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Error Details" r:id="rId6" sheetId="4"/>
    <sheet name="ReferenceData" r:id="rId4" sheetId="2"/>
    <sheet name="Columns" r:id="rId5" sheetId="3"/>
  </sheets>
  <definedNames>
    <definedName name="Validation_fa7563603a5ffbf4219d313c31560c3249358d58b497a511bf43f16cb14dbe97_product_npt">ReferenceData!$A$2:$A$16</definedName>
    <definedName name="Validation_b0b01a19602cc56244842f9bc5c10036cd087ba824587b17536cea76caf0b376_product_age">ReferenceData!$B$2:$B$5</definedName>
    <definedName name="Validation_ed3b753359be04f7ba9c08506710bd44d76eb540ffa1306aecf5802a7dbc6340_product_gender">ReferenceData!$C$2:$C$5</definedName>
    <definedName name="Validation_c21481219ff12c2ed3b2359608f6302ae43bfaa533949636db0f0a2537afa6b2_product_color_family">ReferenceData!$D$2:$D$21</definedName>
    <definedName name="Validation_51332ad202d37ea1da5a051f56dec903c9c0fe44eed6e633e533bc2914ad580d_product_country_of_manufacture_primary">ReferenceData!$E$2:$E$249</definedName>
    <definedName name="Validation_622079f151b58835c2279292d55b468e012ee6fa5f811886ec582cc85a81e3c0_product_countries_of_manufacture_secondary">ReferenceData!$F$2:$F$249</definedName>
    <definedName name="Validation_da2a4381c04da4998ff812b8cdea5df7e11139319011ddc20fd7c53750479a0e_product_countries_of_product_origin">ReferenceData!$G$2:$G$249</definedName>
    <definedName name="Validation_193dd4a81ad6b0fe72488946e1cd000c92b0d85a31f2c5e725a46077c93047e4_product_copy_fit_info">ReferenceData!$H$2:$H$4</definedName>
    <definedName name="Validation_f51cbab8a233f8a686fc1f78527bd0b67547254487f197b3150108a3ec928652_product_exclusivity">ReferenceData!$I$2:$I$4</definedName>
    <definedName name="Validation_5cf82cbb996fa455d18e5da415778d741ec6a1f11732a15bc499f634f04e3e30_product_faux_fur_or_genuine">ReferenceData!$J$2:$J$4</definedName>
    <definedName name="Validation_fa1e4cbfed48b6ab95f23363aa5e2e6cf9f179c953104ef292de39b395573fc6_product_fur_countries_of_origin">ReferenceData!$K$2:$K$249</definedName>
    <definedName name="Validation_57dda22295a95a236a52f9a5ad408faa81bf0aba017912cded3a793851d32cd1_product_batteries_included">ReferenceData!$L$2:$L$3</definedName>
    <definedName name="Validation_a6eea36de4739db21ba737779e50a6ec096376b3b77728cfb2fed05238c34ab8_product_battery_type">ReferenceData!$M$2:$M$18</definedName>
    <definedName name="Validation_2cf83d87667dac1ee9c7a210921cf5a999029fa9da3e5bf1988ae3cdf93f349c_product_hazmat_indicator">ReferenceData!$N$2:$N$3</definedName>
    <definedName name="Validation_67f896280c8f1901378be25e0be1e9d6ad1704653bdd30c121e9ba1f7080c6b0_product_is_set_multipack">ReferenceData!$O$2:$O$3</definedName>
    <definedName name="Validation_97c6fc4fa50fc2d707857d546f2c5f5f256bf0ec96d75314aace2b12b0dbcaca_product_cpsc_small_parts">ReferenceData!$P$2:$P$4</definedName>
    <definedName name="Validation_ce64a0210957c6b4578350db62570e9ad96883b4860b27aa1d934914f65731bd_product_cpsc_sharp_points">ReferenceData!$Q$2:$Q$4</definedName>
    <definedName name="Validation_392187cf37b1b316105d90cf497a66928f46b2db4b622dcb9e38ebe1903c0cd4_product_sustainability_details_responsible_manufacturing">ReferenceData!$R$2:$R$11</definedName>
    <definedName name="Validation_b2ac4eea576bd4dfed19e0468a8a8f0dc566609705ece46f624fdee64e430dcf_product_sustainability_details_responsible_packaging___primary">ReferenceData!$S$2:$S$6</definedName>
    <definedName name="Validation_3a5b73e625746de896c7cbcf9d1a5e05c0733c7c9d0781927d195c3a6129cd52_product_sustainability_details_responsible_packaging___secondary">ReferenceData!$T$2:$T$3</definedName>
    <definedName name="Validation_9999d213ba291e2452b6892e22b78bd3973b77d729f0cdf2aab3f2473304ddbc_product_sustainability_details_sustainably_sourced_materials">ReferenceData!$U$2:$U$20</definedName>
    <definedName name="Validation_0dec106aaa3b6d900c6bf8653a1b71a87c79bbea93d4160f4c1bc19a6a555024_product_prop65_warning_type">ReferenceData!$V$2:$V$4</definedName>
    <definedName name="Validation_6fad9655cbf3e34d21ea93efdbf6d51a0dcc088fe89c5623af254013a8a84ca5_product_closure">ReferenceData!$W$2:$W$19</definedName>
    <definedName name="Validation_3098265ab488ba41434304ffe99b6bff263658fc4d153ff0714a53d83a9f6500_product_drying_instructions">ReferenceData!$X$2:$X$4</definedName>
    <definedName name="Validation_57c84843107beaa40bd51a3363b8d050a2cca194f9bbe009a8240dae1ff6bbc6_product_clothing_feature">ReferenceData!$Y$2:$Y$23</definedName>
    <definedName name="Validation_b5243780f382b27b06c9f6a0799d241e244bfa93e89e040e83f9800f0967787d_product_embellishment">ReferenceData!$Z$2:$Z$50</definedName>
    <definedName name="Validation_b18edff681272056875672eadfe75501e93f020c8730a7b414f0955117223982_product_cuff_type">ReferenceData!$AA$2:$AA$9</definedName>
    <definedName name="Validation_52b45149ddf3481e86c9079d27917b19d929ece51e015b61dc3378cd36250947_product_fabric_feature">ReferenceData!$AB$2:$AB$24</definedName>
    <definedName name="Validation_295787a2fe6bc6c190de50c6add9cbc384e35e3e08eabfe10ca2fa1f982e7cd2_product_drawcord_location">ReferenceData!$AC$2:$AC$6</definedName>
    <definedName name="Validation_876192281a7e9ff034d813d191a61aa42ee6220d173dd2e6896806f24d1e8448_product_heel_shape">ReferenceData!$AD$2:$AD$9</definedName>
    <definedName name="Validation_3b546d355cb1ee6f9df374bcf6f85c7c3fd306d70ecc5d66f96c0ff7ca06f8f1_product_lining_type">ReferenceData!$AE$2:$AE$4</definedName>
    <definedName name="Validation_8ec36e772d031b4c86dfa7b07255ca85252fe79a86ee534ca4a412c88a426e58_product_material_1">ReferenceData!$AF$2:$AF$70</definedName>
    <definedName name="Validation_39b34164481e00a86b92cbd2ba7f5f768c546791a4ded06111df558b4673aacc_product_material_shoe_lining">ReferenceData!$AG$2:$AG$6</definedName>
    <definedName name="Validation_76dc3bfb3959f50edcace3874a6634a9ff16631c52de0660a44c226d4aa69d37_product_material_2">ReferenceData!$AH$2:$AH$70</definedName>
    <definedName name="Validation_1e87957597b7c3ac9236a3b50f65f3fec14c077e2aa27301bfb3260a24ac4487_product_material_shoe_sole">ReferenceData!$AI$2:$AI$7</definedName>
    <definedName name="Validation_cf0e3c986c20c89f765ee9e63b85ea26e0f740249b5ee077315478931e0ec635_product_material_shoe_upper">ReferenceData!$AJ$2:$AJ$11</definedName>
    <definedName name="Validation_08b7ccb7be174dbec284cd8bd80a33a38136dc42549c495278db0f0faabe6e19_product_material_3">ReferenceData!$AK$2:$AK$70</definedName>
    <definedName name="Validation_bb6f9b70ec15e8c7a9d281560005c446d680bcdf39383c3a3de7bd2695538e08_product_material_trim">ReferenceData!$AL$2:$AL$10</definedName>
    <definedName name="Validation_8194adb6b9328e5ea7e76d4f8997942c6b14a88c1926db07d06c9eb65a0d14fc_product_pattern">ReferenceData!$AM$2:$AM$40</definedName>
    <definedName name="Validation_3aefbdcbcfb4434ba1258fba0d8f2fdae70edf8c410d713a49d3d0a39dad1188_product_material_4">ReferenceData!$AN$2:$AN$70</definedName>
    <definedName name="Validation_a11ab4d2e1eebb74ab29c525290b67a99a803d5a19f89cca9ce0e7310b286c87_product_shoe_feature">ReferenceData!$AO$2:$AO$11</definedName>
    <definedName name="Validation_bb0b2fd3a516ca7109ebdfd9fd544bb8283c38de05a6ceb7cc1a9a6dc6c68de7_product_shoe_style">ReferenceData!$AP$2:$AP$55</definedName>
    <definedName name="Validation_bc00804b2e3372ac2e71fdff70d7f157f0f376312ea51de912d5f3a03b6ba68a_product_material_5">ReferenceData!$AQ$2:$AQ$70</definedName>
    <definedName name="Validation_aecb2ff5e330970e5f80dd60e89410fd520aa59901ee9ba6a18e90b1bc12ba43_product_size_primary_shoes">ReferenceData!$AR$2:$AR$158</definedName>
    <definedName name="Validation_96a4bfb91a27bebce62b2b93a5473302c5f22e7b9144bff5b2875cf6edd18896_product_size_secondary_shoe_width">ReferenceData!$AS$2:$AS$20</definedName>
    <definedName name="Validation_2c93f985644812d799bb4b111360826536fbed1cb12622bdea1111fd218c7b2c_product_size_standard">ReferenceData!$AT$2:$AT$8</definedName>
    <definedName name="Validation_9271620980641d77d21bf54332942c00b15e37febcb8277f4ca0b7288d028a00_product_material_lining">ReferenceData!$AU$2:$AU$12</definedName>
    <definedName name="Validation_50d4826c00669f9f6567dd684865f240bdb5c9cb5fc141a868f73eb94400fe68_product_size_type">ReferenceData!$AV$2:$AV$12</definedName>
    <definedName name="Validation_ff7198d238e1b68ac11213778c495510ff2165e95c6a0bf9d36119c9199d58a5_product_toe_style">ReferenceData!$AW$2:$AW$15</definedName>
    <definedName name="Validation_135722668d0b029ba50f0e2ab3f926cfb8eafcdab8bf6f8c285d5ae0a971bf45_product_maternity_focus">ReferenceData!$AX$2:$AX$5</definedName>
    <definedName name="Validation_395b0e6e8ffcda2ca096ae7732397f15ab576cd321746733c5b9aa743fd2960b_product_washing_instructions">ReferenceData!$AY$2:$AY$8</definedName>
    <definedName name="Validation_2aed0ea54a46cd43b4115d949f283661fa415185e8c48fd68871dde4b8ed3609_product_water_resistance">ReferenceData!$AZ$2:$AZ$4</definedName>
    <definedName name="Validation_2bd8f5c99b2c8929de74853fbea370c6f3ca6992579f368f24f25b80c2270740_product_measurement_weight_unit_of_measure">ReferenceData!$BA$2:$BA$5</definedName>
    <definedName name="Validation_d4f1c9df81ebabef8de4a7b35814170e9a52d827c59c3ef56e58c7dc873694f6_product_utah_labeling_law_r70_101_label_required">ReferenceData!$BB$2:$BB$3</definedName>
    <definedName name="Validation_5246aacc978b09e0fef33714f0daf7b47cd6cdc90b451cfb31a6ef50c62dffbf_product_activity">ReferenceData!$BC$2:$BC$18</definedName>
    <definedName name="Validation_edb20f1eff37494998388730ce2ce13fafa79461207638753e8d37c70cc452b4_product_material_fabrication">ReferenceData!$BD$2:$BD$58</definedName>
    <definedName name="Validation_ba2647d7c862c3ff861ffe49b55d99cc942d12e458579f9bd52f345fa1254284_product_measurement_heel_to_toe_drop_unit_of_measure">ReferenceData!$BE$2:$BE$5</definedName>
    <definedName name="Validation_5efaaa31b718d2e5f4623f0c15e24d1fa1df8c8206bc83a7ef3fefa08c3b04fd_product_denim_wash">ReferenceData!$BF$2:$BF$11</definedName>
    <definedName name="Validation_e8d4a11753a0961aedeaa888edcc85a81c4ae3e0a464ab034a4e71061cddc244_product_coat_style">ReferenceData!$BG$2:$BG$27</definedName>
    <definedName name="Validation_c0ab339d7178be7c98bc14d26dba462381eda2b2229dd4aa8e3e8e04e87260ba_product_length_description">ReferenceData!$BH$2:$BH$13</definedName>
    <definedName name="Validation_892d35e97764538c6923cf25f0b1df20e75478732882db14d95c64168a794e4a_product_hazmat_lithium_aggregate_uom">ReferenceData!$BI$2:$BI$4</definedName>
    <definedName name="Validation_3fda102875782f6619b4a691029553ffe1bdb783e86d38ce841b2f6ad6d2c448_product_material_fill">ReferenceData!$BJ$2:$BJ$9</definedName>
    <definedName name="Validation_f9e7b563bf8718988dde4ef16f4d68bb23323c668c36c07afb6fea6e1c0abd62_product_neck_style">ReferenceData!$BK$2:$BK$25</definedName>
    <definedName name="Validation_c5b8c46573ed63287e96f6fa35e70fafab4089a005ecd60b7b8ae4093b1628bb_product_size_primary_clothing">ReferenceData!$BL$2:$BL$191</definedName>
    <definedName name="Validation_a596ee5c899204ed444625e4fc6f594994a91805426ce0b801e38290622708a7_product_sleeve_length">ReferenceData!$BM$2:$BM$7</definedName>
    <definedName name="Validation_2bb9277cd674bf6bd9baf096d8168a7093dec67af5a39e414e528757ef605636_product_rise_description">ReferenceData!$BN$2:$BN$4</definedName>
    <definedName name="Validation_9b9b123340f9623eae023caa5ea5126595a4eef523dc3b0e3db3770d92de0258_product_sleeve_type">ReferenceData!$BO$2:$BO$16</definedName>
    <definedName name="Validation_2fea3f319c99be42e1739e526f7650778f38a57f22af2a3ab988d96de1c40f52_product_top_style">ReferenceData!$BP$2:$BP$31</definedName>
    <definedName name="Validation_ac0b814d0efa224ee40a410c0b36fb0477ff32f3a07f6c9ae7d1fc5be16b0b5a_product_fit">ReferenceData!$BQ$2:$BQ$10</definedName>
    <definedName name="Validation_e3e0ca36eb5120c6c4581e98d117daa3503be31500a9928e415d96681bffe928_product_pant_style">ReferenceData!$BR$2:$BR$34</definedName>
    <definedName name="Validation_4d58f6a4d8d67d37eff2d299f67fccb467c439351a2735ad9141adcec00c9989_product_hem_style">ReferenceData!$BS$2:$BS$13</definedName>
    <definedName name="Validation_4427730de8c97ec0c9ec4be2c5f1f49e811303041b7e8864612a50fb53df7ee8_product_size_secondary_inseam">ReferenceData!$BT$2:$BT$46</definedName>
    <definedName name="Validation_63efcaee3afcd931a740759e82ce1edcdf95c25805e7e616c1554868b0dfc530_product_art_decor_theme">ReferenceData!$BU$2:$BU$11</definedName>
    <definedName name="Validation_8262be74decb2ec426e70cad3bcb6ebcfd0b4c2c47ca4a8e6068f6527e4efb56_product_size_secondary_sleeve_length">ReferenceData!$BV$2:$BV$26</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0.##"/>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143">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5"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3" fontId="0" fillId="0" borderId="0" xfId="0" applyNumberFormat="true"/>
    <xf numFmtId="164" fontId="0" fillId="0" borderId="0" xfId="0" applyNumberFormat="true"/>
    <xf numFmtId="165"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3:EI1758"/>
  <sheetViews>
    <sheetView workbookViewId="0" tabSelected="true">
      <pane ySplit="2.0" state="frozen" topLeftCell="A3" activePane="bottomLeft"/>
      <selection pane="bottomLeft"/>
    </sheetView>
  </sheetViews>
  <sheetFormatPr defaultRowHeight="15.0"/>
  <cols>
    <col min="1" max="1" customWidth="true" style="1" width="33.12890625"/>
    <col min="2" max="2" customWidth="true" style="2" width="9.64453125"/>
    <col min="3" max="3" customWidth="true" style="3" width="12.46484375"/>
    <col min="4" max="4" customWidth="true" style="4" width="4.59765625"/>
    <col min="5" max="5" customWidth="true" style="5" width="4.69921875"/>
    <col min="6" max="6" customWidth="true" style="6" width="18.4453125"/>
    <col min="7" max="7" customWidth="true" style="7" width="18.44140625"/>
    <col min="8" max="8" customWidth="true" style="8" width="4.421875"/>
    <col min="9" max="9" customWidth="true" style="9" width="7.45703125"/>
    <col min="10" max="10" customWidth="true" style="10" width="9.8125"/>
    <col min="11" max="11" customWidth="true" style="11" width="16.35546875"/>
    <col min="12" max="12" customWidth="true" style="12" width="12.06640625"/>
    <col min="13" max="13" customWidth="true" style="13" width="14.76171875"/>
    <col min="14" max="14" customWidth="true" style="14" width="16.11328125"/>
    <col min="15" max="15" customWidth="true" style="15" width="30.42578125"/>
    <col min="16" max="16" customWidth="true" style="16" width="16.15234375"/>
    <col min="17" max="17" customWidth="true" style="17" width="30.85546875"/>
    <col min="18" max="18" customWidth="true" style="18" width="34.72265625"/>
    <col min="19" max="19" customWidth="true" style="19" width="25.32421875"/>
    <col min="20" max="20" customWidth="true" style="20" width="25.9140625"/>
    <col min="21" max="21" customWidth="true" style="21" width="19.6484375"/>
    <col min="22" max="22" customWidth="true" style="22" width="19.6484375"/>
    <col min="23" max="23" customWidth="true" style="23" width="19.6484375"/>
    <col min="24" max="24" customWidth="true" style="24" width="19.6484375"/>
    <col min="25" max="25" customWidth="true" style="25" width="19.6484375"/>
    <col min="26" max="26" customWidth="true" style="26" width="19.6484375"/>
    <col min="27" max="27" customWidth="true" style="27" width="19.6484375"/>
    <col min="28" max="28" customWidth="true" style="28" width="19.6484375"/>
    <col min="29" max="29" customWidth="true" style="29" width="20.7421875"/>
    <col min="30" max="30" customWidth="true" style="30" width="11.87890625"/>
    <col min="31" max="31" customWidth="true" style="31" width="18.546875"/>
    <col min="32" max="32" customWidth="true" style="32" width="15.37890625"/>
    <col min="33" max="33" customWidth="true" style="33" width="13.78515625"/>
    <col min="34" max="34" customWidth="true" style="34" width="19.91796875"/>
    <col min="35" max="35" customWidth="true" style="35" width="10.5078125"/>
    <col min="36" max="36" customWidth="true" style="36" width="36.4453125"/>
    <col min="37" max="37" customWidth="true" style="37" width="28.13671875"/>
    <col min="38" max="38" customWidth="true" style="38" width="32.29296875"/>
    <col min="39" max="39" customWidth="true" style="39" width="37.3828125"/>
    <col min="40" max="40" customWidth="true" style="40" width="21.98828125"/>
    <col min="41" max="41" customWidth="true" style="41" width="9.6484375"/>
    <col min="42" max="42" customWidth="true" style="42" width="17.31640625"/>
    <col min="43" max="43" customWidth="true" style="43" width="12.4765625"/>
    <col min="44" max="44" customWidth="true" style="44" width="16.26953125"/>
    <col min="45" max="45" customWidth="true" style="45" width="15.11328125"/>
    <col min="46" max="46" customWidth="true" style="46" width="16.1953125"/>
    <col min="47" max="47" customWidth="true" style="47" width="21.1953125"/>
    <col min="48" max="48" customWidth="true" style="48" width="29.39453125"/>
    <col min="49" max="49" customWidth="true" style="49" width="13.80078125"/>
    <col min="50" max="50" customWidth="true" style="50" width="12.98046875"/>
    <col min="51" max="51" customWidth="true" style="51" width="12.19921875"/>
    <col min="52" max="52" customWidth="true" style="52" width="70.53515625"/>
    <col min="53" max="53" customWidth="true" style="53" width="45.2578125"/>
    <col min="54" max="54" customWidth="true" style="54" width="46.23046875"/>
    <col min="55" max="55" customWidth="true" style="55" width="49.35546875"/>
    <col min="56" max="56" customWidth="true" style="56" width="51.5390625"/>
    <col min="57" max="57" customWidth="true" style="57" width="47.28515625"/>
    <col min="58" max="58" customWidth="true" style="58" width="17.41015625"/>
    <col min="59" max="59" customWidth="true" style="59" width="20.734375"/>
    <col min="60" max="60" customWidth="true" style="60" width="24.23046875"/>
    <col min="61" max="61" customWidth="true" style="61" width="7.68359375"/>
    <col min="62" max="62" customWidth="true" style="62" width="18.08984375"/>
    <col min="63" max="63" customWidth="true" style="63" width="15.8984375"/>
    <col min="64" max="64" customWidth="true" style="64" width="14.1640625"/>
    <col min="65" max="65" customWidth="true" style="65" width="9.4921875"/>
    <col min="66" max="66" customWidth="true" style="66" width="13.98046875"/>
    <col min="67" max="67" customWidth="true" style="67" width="31.84765625"/>
    <col min="68" max="68" customWidth="true" style="68" width="11.05078125"/>
    <col min="69" max="69" customWidth="true" style="69" width="11.29296875"/>
    <col min="70" max="70" customWidth="true" style="70" width="10.19140625"/>
    <col min="71" max="71" customWidth="true" style="71" width="32.3984375"/>
    <col min="72" max="72" customWidth="true" style="72" width="20.7421875"/>
    <col min="73" max="73" customWidth="true" style="73" width="10.19140625"/>
    <col min="74" max="74" customWidth="true" style="74" width="19.1171875"/>
    <col min="75" max="75" customWidth="true" style="75" width="32.3984375"/>
    <col min="76" max="76" customWidth="true" style="76" width="20.66796875"/>
    <col min="77" max="77" customWidth="true" style="77" width="10.19140625"/>
    <col min="78" max="78" customWidth="true" style="78" width="14.37890625"/>
    <col min="79" max="79" customWidth="true" style="79" width="32.3984375"/>
    <col min="80" max="80" customWidth="true" style="80" width="7.69140625"/>
    <col min="81" max="81" customWidth="true" style="81" width="10.19140625"/>
    <col min="82" max="82" customWidth="true" style="82" width="12.87109375"/>
    <col min="83" max="83" customWidth="true" style="83" width="32.3984375"/>
    <col min="84" max="84" customWidth="true" style="84" width="10.47265625"/>
    <col min="85" max="85" customWidth="true" style="85" width="10.19140625"/>
    <col min="86" max="86" customWidth="true" style="86" width="20.125"/>
    <col min="87" max="87" customWidth="true" style="87" width="32.3984375"/>
    <col min="88" max="88" customWidth="true" style="88" width="27.3515625"/>
    <col min="89" max="89" customWidth="true" style="89" width="13.36328125"/>
    <col min="90" max="90" customWidth="true" style="90" width="15.796875"/>
    <col min="91" max="91" customWidth="true" style="91" width="9.50390625"/>
    <col min="92" max="92" customWidth="true" style="92" width="9.29296875"/>
    <col min="93" max="93" customWidth="true" style="93" width="15.35546875"/>
    <col min="94" max="94" customWidth="true" style="94" width="19.8359375"/>
    <col min="95" max="95" customWidth="true" style="95" width="16.56640625"/>
    <col min="96" max="96" customWidth="true" style="96" width="13.78515625"/>
    <col min="97" max="97" customWidth="true" style="97" width="21.49609375"/>
    <col min="98" max="98" customWidth="true" style="98" width="36.171875"/>
    <col min="99" max="99" customWidth="true" style="99" width="32.734375"/>
    <col min="100" max="100" customWidth="true" style="100" width="36.59765625"/>
    <col min="101" max="101" customWidth="true" style="101" width="40.73828125"/>
    <col min="102" max="102" customWidth="true" style="102" width="7.79296875"/>
    <col min="103" max="103" customWidth="true" style="103" width="87.0234375"/>
    <col min="104" max="104" customWidth="true" style="104" width="19.5078125"/>
    <col min="105" max="105" customWidth="true" style="105" width="18.97265625"/>
    <col min="106" max="106" customWidth="true" style="106" width="43.44140625"/>
    <col min="107" max="107" customWidth="true" style="107" width="30.33203125"/>
    <col min="108" max="108" customWidth="true" style="108" width="45.0078125"/>
    <col min="109" max="109" customWidth="true" style="109" width="12.078125"/>
    <col min="110" max="110" customWidth="true" style="110" width="10.12109375"/>
    <col min="111" max="111" customWidth="true" style="111" width="33.08203125"/>
    <col min="112" max="112" customWidth="true" style="112" width="17.91015625"/>
    <col min="113" max="113" customWidth="true" style="113" width="9.77734375"/>
    <col min="114" max="114" customWidth="true" style="114" width="37.80859375"/>
    <col min="115" max="115" customWidth="true" style="115" width="13.046875"/>
    <col min="116" max="116" customWidth="true" style="116" width="27.5859375"/>
    <col min="117" max="117" customWidth="true" style="117" width="10.43359375"/>
    <col min="118" max="118" customWidth="true" style="118" width="19.859375"/>
    <col min="119" max="119" customWidth="true" style="119" width="22.21484375"/>
    <col min="120" max="120" customWidth="true" style="120" width="43.7734375"/>
    <col min="121" max="121" customWidth="true" style="121" width="19.109375"/>
    <col min="122" max="122" customWidth="true" style="122" width="13.63671875"/>
    <col min="123" max="123" customWidth="true" style="123" width="38.18359375"/>
    <col min="124" max="124" customWidth="true" style="124" width="24.5234375"/>
    <col min="125" max="125" customWidth="true" style="125" width="15.48046875"/>
    <col min="126" max="126" customWidth="true" style="126" width="11.74609375"/>
    <col min="127" max="127" customWidth="true" style="127" width="9.3515625"/>
    <col min="128" max="128" customWidth="true" style="128" width="30.953125"/>
    <col min="129" max="129" customWidth="true" style="129" width="46.5234375"/>
    <col min="130" max="130" customWidth="true" style="130" width="28.93359375"/>
    <col min="131" max="131" customWidth="true" style="131" width="33.12890625"/>
    <col min="132" max="132" customWidth="true" style="132" width="3.37890625"/>
    <col min="133" max="133" customWidth="true" style="133" width="39.71875"/>
    <col min="134" max="134" customWidth="true" style="134" width="10.16015625"/>
    <col min="135" max="135" customWidth="true" style="135" width="10.09375"/>
    <col min="136" max="136" customWidth="true" style="136" width="23.54296875"/>
    <col min="137" max="137" customWidth="true" style="137" width="15.52734375"/>
    <col min="138" max="138" customWidth="true" style="138" width="19.6953125"/>
    <col min="139" max="139" customWidth="true" style="139" width="29.76171875"/>
    <col min="140" max="140" customWidth="true" style="140" width="40.671875"/>
  </cols>
  <sheetData>
    <row r="1">
      <c r="A1" s="141" t="inlineStr">
        <is>
          <t>Nordstrom Product Taxonomy (NPT)</t>
        </is>
      </c>
      <c r="B1" s="141" t="inlineStr">
        <is>
          <t>Shop SKU</t>
        </is>
      </c>
      <c r="C1" s="141" t="inlineStr">
        <is>
          <t>Product Title</t>
        </is>
      </c>
      <c r="D1" s="141" t="inlineStr">
        <is>
          <t>UPC</t>
        </is>
      </c>
      <c r="E1" s="141" t="inlineStr">
        <is>
          <t>VPN</t>
        </is>
      </c>
      <c r="F1" s="141" t="inlineStr">
        <is>
          <t>Variant Group Code</t>
        </is>
      </c>
      <c r="G1" s="141" t="inlineStr">
        <is>
          <t>Brand Label Name</t>
        </is>
      </c>
      <c r="H1" s="141" t="inlineStr">
        <is>
          <t>Age</t>
        </is>
      </c>
      <c r="I1" s="141" t="inlineStr">
        <is>
          <t>Gender</t>
        </is>
      </c>
      <c r="J1" s="141" t="inlineStr">
        <is>
          <t>Collection</t>
        </is>
      </c>
      <c r="K1" s="141" t="inlineStr">
        <is>
          <t>Color Description</t>
        </is>
      </c>
      <c r="L1" s="141" t="inlineStr">
        <is>
          <t>Color Family</t>
        </is>
      </c>
      <c r="M1" s="141" t="inlineStr">
        <is>
          <t>NRF Color Code</t>
        </is>
      </c>
      <c r="N1" s="141" t="inlineStr">
        <is>
          <t>Copy Description</t>
        </is>
      </c>
      <c r="O1" s="141" t="inlineStr">
        <is>
          <t>Copy Details and Care (Features)</t>
        </is>
      </c>
      <c r="P1" s="141" t="inlineStr">
        <is>
          <t>Copy Ingredients</t>
        </is>
      </c>
      <c r="Q1" s="141" t="inlineStr">
        <is>
          <t>Country of Manufacture - Primary</t>
        </is>
      </c>
      <c r="R1" s="141" t="inlineStr">
        <is>
          <t>Countries of Manufacture - Secondary</t>
        </is>
      </c>
      <c r="S1" s="141" t="inlineStr">
        <is>
          <t>Countries of Product Origin</t>
        </is>
      </c>
      <c r="T1" s="141" t="inlineStr">
        <is>
          <t>Product Image 1 URL (Main)</t>
        </is>
      </c>
      <c r="U1" s="141" t="inlineStr">
        <is>
          <t>Product Image 2 URL</t>
        </is>
      </c>
      <c r="V1" s="141" t="inlineStr">
        <is>
          <t>Product Image 3 URL</t>
        </is>
      </c>
      <c r="W1" s="141" t="inlineStr">
        <is>
          <t>Product Image 4 URL</t>
        </is>
      </c>
      <c r="X1" s="141" t="inlineStr">
        <is>
          <t>Product Image 5 URL</t>
        </is>
      </c>
      <c r="Y1" s="141" t="inlineStr">
        <is>
          <t>Product Image 6 URL</t>
        </is>
      </c>
      <c r="Z1" s="141" t="inlineStr">
        <is>
          <t>Product Image 7 URL</t>
        </is>
      </c>
      <c r="AA1" s="141" t="inlineStr">
        <is>
          <t>Product Image 8 URL</t>
        </is>
      </c>
      <c r="AB1" s="141" t="inlineStr">
        <is>
          <t>Product Image 9 URL</t>
        </is>
      </c>
      <c r="AC1" s="141" t="inlineStr">
        <is>
          <t>Product Image 10 URL</t>
        </is>
      </c>
      <c r="AD1" s="141" t="inlineStr">
        <is>
          <t>Fit Info</t>
        </is>
      </c>
      <c r="AE1" s="141" t="inlineStr">
        <is>
          <t>Fit Info Details</t>
        </is>
      </c>
      <c r="AF1" s="141" t="inlineStr">
        <is>
          <t>Size Description</t>
        </is>
      </c>
      <c r="AG1" s="141" t="inlineStr">
        <is>
          <t>NRF Size Code</t>
        </is>
      </c>
      <c r="AH1" s="141" t="inlineStr">
        <is>
          <t>Measurement Details</t>
        </is>
      </c>
      <c r="AI1" s="141" t="inlineStr">
        <is>
          <t>Exclusivity</t>
        </is>
      </c>
      <c r="AJ1" s="141" t="inlineStr">
        <is>
          <t>Fur Info: Faux Fur Material Composition</t>
        </is>
      </c>
      <c r="AK1" s="141" t="inlineStr">
        <is>
          <t>Fur Info: Faux or Genuine Fur?</t>
        </is>
      </c>
      <c r="AL1" s="141" t="inlineStr">
        <is>
          <t>Fur Info: Genuine Fur Animal Name</t>
        </is>
      </c>
      <c r="AM1" s="141" t="inlineStr">
        <is>
          <t>Fur Info: Genuine Fur Countries of Origin</t>
        </is>
      </c>
      <c r="AN1" s="141" t="inlineStr">
        <is>
          <t>Fur Info: Fur Treatment</t>
        </is>
      </c>
      <c r="AO1" s="141" t="inlineStr">
        <is>
          <t>GPC Brick</t>
        </is>
      </c>
      <c r="AP1" s="141" t="inlineStr">
        <is>
          <t>Batteries Included</t>
        </is>
      </c>
      <c r="AQ1" s="141" t="inlineStr">
        <is>
          <t>Battery Type</t>
        </is>
      </c>
      <c r="AR1" s="141" t="inlineStr">
        <is>
          <t>Hazmat Indicator</t>
        </is>
      </c>
      <c r="AS1" s="141" t="inlineStr">
        <is>
          <t>Material Details</t>
        </is>
      </c>
      <c r="AT1" s="141" t="inlineStr">
        <is>
          <t>Is Set/Multipack?</t>
        </is>
      </c>
      <c r="AU1" s="141" t="inlineStr">
        <is>
          <t>Set/Multipack Includes</t>
        </is>
      </c>
      <c r="AV1" s="141" t="inlineStr">
        <is>
          <t>Set/Multipack Number of Pieces</t>
        </is>
      </c>
      <c r="AW1" s="141" t="inlineStr">
        <is>
          <t>Sports League</t>
        </is>
      </c>
      <c r="AX1" s="141" t="inlineStr">
        <is>
          <t>Sports Player</t>
        </is>
      </c>
      <c r="AY1" s="141" t="inlineStr">
        <is>
          <t>Sports Team</t>
        </is>
      </c>
      <c r="AZ1" s="141" t="inlineStr">
        <is>
          <t>CPSC Small Parts Warning - Not Intended for Children Under 3 (Kids Products)</t>
        </is>
      </c>
      <c r="BA1" s="141" t="inlineStr">
        <is>
          <t>CPSC Compliant for Sharp Points? (Kids Products)</t>
        </is>
      </c>
      <c r="BB1" s="141" t="inlineStr">
        <is>
          <t>Sustainability Details (Responsible Manufacturing)</t>
        </is>
      </c>
      <c r="BC1" s="141" t="inlineStr">
        <is>
          <t>Sustainability Details (Preferred Packaging)</t>
        </is>
      </c>
      <c r="BD1" s="141" t="inlineStr">
        <is>
          <t>Sustainability Details (Preferred Packaging - Secondary)</t>
        </is>
      </c>
      <c r="BE1" s="141" t="inlineStr">
        <is>
          <t>Sustainability Details (Preferred Materials)</t>
        </is>
      </c>
      <c r="BF1" s="141" t="inlineStr">
        <is>
          <t>Prop 65 Chemicals</t>
        </is>
      </c>
      <c r="BG1" s="141" t="inlineStr">
        <is>
          <t>Prop 65 Warning Type</t>
        </is>
      </c>
      <c r="BH1" s="141" t="inlineStr">
        <is>
          <t>JWN Synchronization Date</t>
        </is>
      </c>
      <c r="BI1" s="141" t="inlineStr">
        <is>
          <t>Closure</t>
        </is>
      </c>
      <c r="BJ1" s="141" t="inlineStr">
        <is>
          <t>Drying Instructions</t>
        </is>
      </c>
      <c r="BK1" s="141" t="inlineStr">
        <is>
          <t>Clothing Feature</t>
        </is>
      </c>
      <c r="BL1" s="141" t="inlineStr">
        <is>
          <t>Embellishment</t>
        </is>
      </c>
      <c r="BM1" s="141" t="inlineStr">
        <is>
          <t>Cuff Type</t>
        </is>
      </c>
      <c r="BN1" s="141" t="inlineStr">
        <is>
          <t>Fabric Feature</t>
        </is>
      </c>
      <c r="BO1" s="141" t="inlineStr">
        <is>
          <t>Drawcord Location (Kids Products)</t>
        </is>
      </c>
      <c r="BP1" s="141" t="inlineStr">
        <is>
          <t>Heel Shape</t>
        </is>
      </c>
      <c r="BQ1" s="141" t="inlineStr">
        <is>
          <t>Lining Type</t>
        </is>
      </c>
      <c r="BR1" s="141" t="inlineStr">
        <is>
          <t>Material 1</t>
        </is>
      </c>
      <c r="BS1" s="141" t="inlineStr">
        <is>
          <t>Material 1 Composition Percentage</t>
        </is>
      </c>
      <c r="BT1" s="141" t="inlineStr">
        <is>
          <t>Material (Shoe Lining)</t>
        </is>
      </c>
      <c r="BU1" s="141" t="inlineStr">
        <is>
          <t>Material 2</t>
        </is>
      </c>
      <c r="BV1" s="141" t="inlineStr">
        <is>
          <t>Material (Shoe Sole)</t>
        </is>
      </c>
      <c r="BW1" s="141" t="inlineStr">
        <is>
          <t>Material 2 Composition Percentage</t>
        </is>
      </c>
      <c r="BX1" s="141" t="inlineStr">
        <is>
          <t>Material (Shoe Upper)</t>
        </is>
      </c>
      <c r="BY1" s="141" t="inlineStr">
        <is>
          <t>Material 3</t>
        </is>
      </c>
      <c r="BZ1" s="141" t="inlineStr">
        <is>
          <t>Material (Trim)</t>
        </is>
      </c>
      <c r="CA1" s="141" t="inlineStr">
        <is>
          <t>Material 3 Composition Percentage</t>
        </is>
      </c>
      <c r="CB1" s="141" t="inlineStr">
        <is>
          <t>Pattern</t>
        </is>
      </c>
      <c r="CC1" s="141" t="inlineStr">
        <is>
          <t>Material 4</t>
        </is>
      </c>
      <c r="CD1" s="141" t="inlineStr">
        <is>
          <t>Shoe Feature</t>
        </is>
      </c>
      <c r="CE1" s="141" t="inlineStr">
        <is>
          <t>Material 4 Composition Percentage</t>
        </is>
      </c>
      <c r="CF1" s="141" t="inlineStr">
        <is>
          <t>Shoe Style</t>
        </is>
      </c>
      <c r="CG1" s="141" t="inlineStr">
        <is>
          <t>Material 5</t>
        </is>
      </c>
      <c r="CH1" s="141" t="inlineStr">
        <is>
          <t>Size (Primary): Shoes</t>
        </is>
      </c>
      <c r="CI1" s="141" t="inlineStr">
        <is>
          <t>Material 5 Composition Percentage</t>
        </is>
      </c>
      <c r="CJ1" s="141" t="inlineStr">
        <is>
          <t>Size (Secondary): Shoe Width</t>
        </is>
      </c>
      <c r="CK1" s="141" t="inlineStr">
        <is>
          <t>Size Standard</t>
        </is>
      </c>
      <c r="CL1" s="141" t="inlineStr">
        <is>
          <t>Material (Lining)</t>
        </is>
      </c>
      <c r="CM1" s="141" t="inlineStr">
        <is>
          <t>Size Type</t>
        </is>
      </c>
      <c r="CN1" s="141" t="inlineStr">
        <is>
          <t>Toe Style</t>
        </is>
      </c>
      <c r="CO1" s="141" t="inlineStr">
        <is>
          <t>Maternity Focus</t>
        </is>
      </c>
      <c r="CP1" s="141" t="inlineStr">
        <is>
          <t>Washing Instructions</t>
        </is>
      </c>
      <c r="CQ1" s="141" t="inlineStr">
        <is>
          <t>Water Resistance</t>
        </is>
      </c>
      <c r="CR1" s="141" t="inlineStr">
        <is>
          <t>Pocket Details</t>
        </is>
      </c>
      <c r="CS1" s="141" t="inlineStr">
        <is>
          <t>Measurement (Weight)</t>
        </is>
      </c>
      <c r="CT1" s="141" t="inlineStr">
        <is>
          <t>Measurement (Weight Unit of Measure)</t>
        </is>
      </c>
      <c r="CU1" s="141" t="inlineStr">
        <is>
          <t>Measurement (Heel Height) (in)</t>
        </is>
      </c>
      <c r="CV1" s="141" t="inlineStr">
        <is>
          <t>Measurement (Platform Height) (in)</t>
        </is>
      </c>
      <c r="CW1" s="141" t="inlineStr">
        <is>
          <t>Utah Labeling Law: R70-101 Label Required?</t>
        </is>
      </c>
      <c r="CX1" s="141" t="inlineStr">
        <is>
          <t>Activity</t>
        </is>
      </c>
      <c r="CY1" s="141" t="inlineStr">
        <is>
          <t>Utah Labeling Law: Company Name or the Manufacturer's Registered Identification Number (RN)</t>
        </is>
      </c>
      <c r="CZ1" s="141" t="inlineStr">
        <is>
          <t>Compatible Products</t>
        </is>
      </c>
      <c r="DA1" s="141" t="inlineStr">
        <is>
          <t>Material Fabrication</t>
        </is>
      </c>
      <c r="DB1" s="141" t="inlineStr">
        <is>
          <t>Utah Labeling Law: Sterilization Permit Number</t>
        </is>
      </c>
      <c r="DC1" s="141" t="inlineStr">
        <is>
          <t>Measurement (Heel-to-Toe Drop)</t>
        </is>
      </c>
      <c r="DD1" s="141" t="inlineStr">
        <is>
          <t>Measurement (Heel-to-Toe Drop Unit of Measure)</t>
        </is>
      </c>
      <c r="DE1" s="141" t="inlineStr">
        <is>
          <t>Denim Wash</t>
        </is>
      </c>
      <c r="DF1" s="141" t="inlineStr">
        <is>
          <t>Coat Style</t>
        </is>
      </c>
      <c r="DG1" s="141" t="inlineStr">
        <is>
          <t>Hazmat: Lithium Aggregate Content</t>
        </is>
      </c>
      <c r="DH1" s="141" t="inlineStr">
        <is>
          <t>Length Description</t>
        </is>
      </c>
      <c r="DI1" s="141" t="inlineStr">
        <is>
          <t>Fill Power</t>
        </is>
      </c>
      <c r="DJ1" s="141" t="inlineStr">
        <is>
          <t>Hazmat: Lithium Aggregate Content UOM</t>
        </is>
      </c>
      <c r="DK1" s="141" t="inlineStr">
        <is>
          <t>Material (Fill)</t>
        </is>
      </c>
      <c r="DL1" s="141" t="inlineStr">
        <is>
          <t>Minimum Temperature Rating</t>
        </is>
      </c>
      <c r="DM1" s="141" t="inlineStr">
        <is>
          <t>Neck Style</t>
        </is>
      </c>
      <c r="DN1" s="141" t="inlineStr">
        <is>
          <t>Hazmat: Test Results</t>
        </is>
      </c>
      <c r="DO1" s="141" t="inlineStr">
        <is>
          <t>Size (Primary): Clothing</t>
        </is>
      </c>
      <c r="DP1" s="141" t="inlineStr">
        <is>
          <t>Measurement (Boot Calf Circumference) (in)</t>
        </is>
      </c>
      <c r="DQ1" s="141" t="inlineStr">
        <is>
          <t>Hazmat: UN Number</t>
        </is>
      </c>
      <c r="DR1" s="141" t="inlineStr">
        <is>
          <t>Sleeve Length</t>
        </is>
      </c>
      <c r="DS1" s="141" t="inlineStr">
        <is>
          <t>Measurement (Boot Shaft Height) (in)</t>
        </is>
      </c>
      <c r="DT1" s="141" t="inlineStr">
        <is>
          <t>Hazmat: Watt-Hour Rating</t>
        </is>
      </c>
      <c r="DU1" s="141" t="inlineStr">
        <is>
          <t>Rise Description</t>
        </is>
      </c>
      <c r="DV1" s="141" t="inlineStr">
        <is>
          <t>Sleeve Type</t>
        </is>
      </c>
      <c r="DW1" s="141" t="inlineStr">
        <is>
          <t>Top Style</t>
        </is>
      </c>
      <c r="DX1" s="141" t="inlineStr">
        <is>
          <t>Measurement (Front Rise) (in)</t>
        </is>
      </c>
      <c r="DY1" s="141" t="inlineStr">
        <is>
          <t>Measurement (Length High Point Shoulder) (in)</t>
        </is>
      </c>
      <c r="DZ1" s="141" t="inlineStr">
        <is>
          <t>Measurement (Inseam) (in)</t>
        </is>
      </c>
      <c r="EA1" s="141" t="inlineStr">
        <is>
          <t>Measurement (Leg Opening) (in)</t>
        </is>
      </c>
      <c r="EB1" s="141" t="inlineStr">
        <is>
          <t>Fit</t>
        </is>
      </c>
      <c r="EC1" s="141" t="inlineStr">
        <is>
          <t>Measurement (Length Center Front) (in)</t>
        </is>
      </c>
      <c r="ED1" s="141" t="inlineStr">
        <is>
          <t>Pant Style</t>
        </is>
      </c>
      <c r="EE1" s="141" t="inlineStr">
        <is>
          <t>Hem Style</t>
        </is>
      </c>
      <c r="EF1" s="141" t="inlineStr">
        <is>
          <t>Size (Secondary): Inseam</t>
        </is>
      </c>
      <c r="EG1" s="141" t="inlineStr">
        <is>
          <t>Theme</t>
        </is>
      </c>
      <c r="EH1" s="141" t="inlineStr">
        <is>
          <t>Suit Tailoring Details</t>
        </is>
      </c>
      <c r="EI1" s="141" t="inlineStr">
        <is>
          <t>Size (Secondary): Sleeve Length</t>
        </is>
      </c>
      <c r="EJ1" s="141" t="inlineStr">
        <is>
          <t>Measurement (Chest Circumference) (in)</t>
        </is>
      </c>
    </row>
    <row r="2">
      <c r="A2" s="141" t="inlineStr">
        <is>
          <t>npt</t>
        </is>
      </c>
      <c r="B2" s="141" t="inlineStr">
        <is>
          <t>shop-sku</t>
        </is>
      </c>
      <c r="C2" s="141" t="inlineStr">
        <is>
          <t>product-title</t>
        </is>
      </c>
      <c r="D2" s="141" t="inlineStr">
        <is>
          <t>upc</t>
        </is>
      </c>
      <c r="E2" s="141" t="inlineStr">
        <is>
          <t>vpn</t>
        </is>
      </c>
      <c r="F2" s="141" t="inlineStr">
        <is>
          <t>variant-group-code</t>
        </is>
      </c>
      <c r="G2" s="141" t="inlineStr">
        <is>
          <t>product-label-name</t>
        </is>
      </c>
      <c r="H2" s="141" t="inlineStr">
        <is>
          <t>age</t>
        </is>
      </c>
      <c r="I2" s="141" t="inlineStr">
        <is>
          <t>gender</t>
        </is>
      </c>
      <c r="J2" s="141" t="inlineStr">
        <is>
          <t>collection</t>
        </is>
      </c>
      <c r="K2" s="141" t="inlineStr">
        <is>
          <t>color-description</t>
        </is>
      </c>
      <c r="L2" s="141" t="inlineStr">
        <is>
          <t>color-family</t>
        </is>
      </c>
      <c r="M2" s="141" t="inlineStr">
        <is>
          <t>nrf-color-code</t>
        </is>
      </c>
      <c r="N2" s="141" t="inlineStr">
        <is>
          <t>copy-description</t>
        </is>
      </c>
      <c r="O2" s="141" t="inlineStr">
        <is>
          <t>copy-features</t>
        </is>
      </c>
      <c r="P2" s="141" t="inlineStr">
        <is>
          <t>copy-ingredients</t>
        </is>
      </c>
      <c r="Q2" s="141" t="inlineStr">
        <is>
          <t>country-of-manufacture-primary</t>
        </is>
      </c>
      <c r="R2" s="141" t="inlineStr">
        <is>
          <t>countries-of-manufacture-secondary</t>
        </is>
      </c>
      <c r="S2" s="141" t="inlineStr">
        <is>
          <t>countries-of-product-origin</t>
        </is>
      </c>
      <c r="T2" s="141" t="inlineStr">
        <is>
          <t>product-image-1-url</t>
        </is>
      </c>
      <c r="U2" s="141" t="inlineStr">
        <is>
          <t>product-image-2-url</t>
        </is>
      </c>
      <c r="V2" s="141" t="inlineStr">
        <is>
          <t>product-image-3-url</t>
        </is>
      </c>
      <c r="W2" s="141" t="inlineStr">
        <is>
          <t>product-image-4-url</t>
        </is>
      </c>
      <c r="X2" s="141" t="inlineStr">
        <is>
          <t>product-image-5-url</t>
        </is>
      </c>
      <c r="Y2" s="141" t="inlineStr">
        <is>
          <t>product-image-6-url</t>
        </is>
      </c>
      <c r="Z2" s="141" t="inlineStr">
        <is>
          <t>product-image-7-url</t>
        </is>
      </c>
      <c r="AA2" s="141" t="inlineStr">
        <is>
          <t>product-image-8-url</t>
        </is>
      </c>
      <c r="AB2" s="141" t="inlineStr">
        <is>
          <t>product-image-9-url</t>
        </is>
      </c>
      <c r="AC2" s="141" t="inlineStr">
        <is>
          <t>product-image-10-url</t>
        </is>
      </c>
      <c r="AD2" s="141" t="inlineStr">
        <is>
          <t>copy-fit-info</t>
        </is>
      </c>
      <c r="AE2" s="141" t="inlineStr">
        <is>
          <t>copy-fit-info-details</t>
        </is>
      </c>
      <c r="AF2" s="141" t="inlineStr">
        <is>
          <t>size-description</t>
        </is>
      </c>
      <c r="AG2" s="141" t="inlineStr">
        <is>
          <t>nrf-size-code</t>
        </is>
      </c>
      <c r="AH2" s="141" t="inlineStr">
        <is>
          <t>measurement-details</t>
        </is>
      </c>
      <c r="AI2" s="141" t="inlineStr">
        <is>
          <t>exclusivity</t>
        </is>
      </c>
      <c r="AJ2" s="141" t="inlineStr">
        <is>
          <t>faux-fur-material-composition</t>
        </is>
      </c>
      <c r="AK2" s="141" t="inlineStr">
        <is>
          <t>faux-fur-or-genuine</t>
        </is>
      </c>
      <c r="AL2" s="141" t="inlineStr">
        <is>
          <t>fur-animal-name</t>
        </is>
      </c>
      <c r="AM2" s="141" t="inlineStr">
        <is>
          <t>fur-countries-of-origin</t>
        </is>
      </c>
      <c r="AN2" s="141" t="inlineStr">
        <is>
          <t>fur-treatment</t>
        </is>
      </c>
      <c r="AO2" s="141" t="inlineStr">
        <is>
          <t>gpc-brick</t>
        </is>
      </c>
      <c r="AP2" s="141" t="inlineStr">
        <is>
          <t>batteries-included</t>
        </is>
      </c>
      <c r="AQ2" s="141" t="inlineStr">
        <is>
          <t>battery-type</t>
        </is>
      </c>
      <c r="AR2" s="141" t="inlineStr">
        <is>
          <t>hazmat-indicator</t>
        </is>
      </c>
      <c r="AS2" s="141" t="inlineStr">
        <is>
          <t>material-details</t>
        </is>
      </c>
      <c r="AT2" s="141" t="inlineStr">
        <is>
          <t>is-set-multipack</t>
        </is>
      </c>
      <c r="AU2" s="141" t="inlineStr">
        <is>
          <t>set-multipack-includes</t>
        </is>
      </c>
      <c r="AV2" s="141" t="inlineStr">
        <is>
          <t>set-multipack-number-of-pieces</t>
        </is>
      </c>
      <c r="AW2" s="141" t="inlineStr">
        <is>
          <t>sports-league</t>
        </is>
      </c>
      <c r="AX2" s="141" t="inlineStr">
        <is>
          <t>sports-player</t>
        </is>
      </c>
      <c r="AY2" s="141" t="inlineStr">
        <is>
          <t>sports-team</t>
        </is>
      </c>
      <c r="AZ2" s="141" t="inlineStr">
        <is>
          <t>cpsc-small-parts</t>
        </is>
      </c>
      <c r="BA2" s="141" t="inlineStr">
        <is>
          <t>cpsc-sharp-points</t>
        </is>
      </c>
      <c r="BB2" s="141" t="inlineStr">
        <is>
          <t>sustainability-details-responsible-manufacturing</t>
        </is>
      </c>
      <c r="BC2" s="141" t="inlineStr">
        <is>
          <t>sustainability-details-responsible-packaging---primary</t>
        </is>
      </c>
      <c r="BD2" s="141" t="inlineStr">
        <is>
          <t>sustainability-details-responsible-packaging---secondary</t>
        </is>
      </c>
      <c r="BE2" s="141" t="inlineStr">
        <is>
          <t>sustainability-details-sustainably-sourced-materials</t>
        </is>
      </c>
      <c r="BF2" s="141" t="inlineStr">
        <is>
          <t>prop65-chemicals</t>
        </is>
      </c>
      <c r="BG2" s="141" t="inlineStr">
        <is>
          <t>prop65-warning-type</t>
        </is>
      </c>
      <c r="BH2" s="141" t="inlineStr">
        <is>
          <t>jwn-sync-date</t>
        </is>
      </c>
      <c r="BI2" s="141" t="inlineStr">
        <is>
          <t>closure</t>
        </is>
      </c>
      <c r="BJ2" s="141" t="inlineStr">
        <is>
          <t>drying-instructions</t>
        </is>
      </c>
      <c r="BK2" s="141" t="inlineStr">
        <is>
          <t>clothing-feature</t>
        </is>
      </c>
      <c r="BL2" s="141" t="inlineStr">
        <is>
          <t>embellishment</t>
        </is>
      </c>
      <c r="BM2" s="141" t="inlineStr">
        <is>
          <t>cuff-type</t>
        </is>
      </c>
      <c r="BN2" s="141" t="inlineStr">
        <is>
          <t>fabric-feature</t>
        </is>
      </c>
      <c r="BO2" s="141" t="inlineStr">
        <is>
          <t>drawcord-location</t>
        </is>
      </c>
      <c r="BP2" s="141" t="inlineStr">
        <is>
          <t>heel-shape</t>
        </is>
      </c>
      <c r="BQ2" s="141" t="inlineStr">
        <is>
          <t>lining-type</t>
        </is>
      </c>
      <c r="BR2" s="141" t="inlineStr">
        <is>
          <t>material-1</t>
        </is>
      </c>
      <c r="BS2" s="141" t="inlineStr">
        <is>
          <t>material-1-composition-percentage</t>
        </is>
      </c>
      <c r="BT2" s="141" t="inlineStr">
        <is>
          <t>material-shoe-lining</t>
        </is>
      </c>
      <c r="BU2" s="141" t="inlineStr">
        <is>
          <t>material-2</t>
        </is>
      </c>
      <c r="BV2" s="141" t="inlineStr">
        <is>
          <t>material-shoe-sole</t>
        </is>
      </c>
      <c r="BW2" s="141" t="inlineStr">
        <is>
          <t>material-2-composition-percentage</t>
        </is>
      </c>
      <c r="BX2" s="141" t="inlineStr">
        <is>
          <t>material-shoe-upper</t>
        </is>
      </c>
      <c r="BY2" s="141" t="inlineStr">
        <is>
          <t>material-3</t>
        </is>
      </c>
      <c r="BZ2" s="141" t="inlineStr">
        <is>
          <t>material-trim</t>
        </is>
      </c>
      <c r="CA2" s="141" t="inlineStr">
        <is>
          <t>material-3-composition-percentage</t>
        </is>
      </c>
      <c r="CB2" s="141" t="inlineStr">
        <is>
          <t>pattern</t>
        </is>
      </c>
      <c r="CC2" s="141" t="inlineStr">
        <is>
          <t>material-4</t>
        </is>
      </c>
      <c r="CD2" s="141" t="inlineStr">
        <is>
          <t>shoe-feature</t>
        </is>
      </c>
      <c r="CE2" s="141" t="inlineStr">
        <is>
          <t>material-4-composition-percentage</t>
        </is>
      </c>
      <c r="CF2" s="141" t="inlineStr">
        <is>
          <t>shoe-style</t>
        </is>
      </c>
      <c r="CG2" s="141" t="inlineStr">
        <is>
          <t>material-5</t>
        </is>
      </c>
      <c r="CH2" s="141" t="inlineStr">
        <is>
          <t>size-primary-shoes</t>
        </is>
      </c>
      <c r="CI2" s="141" t="inlineStr">
        <is>
          <t>material-5-composition-percentage</t>
        </is>
      </c>
      <c r="CJ2" s="141" t="inlineStr">
        <is>
          <t>size-secondary-shoe-width</t>
        </is>
      </c>
      <c r="CK2" s="141" t="inlineStr">
        <is>
          <t>size-standard</t>
        </is>
      </c>
      <c r="CL2" s="141" t="inlineStr">
        <is>
          <t>material-lining</t>
        </is>
      </c>
      <c r="CM2" s="141" t="inlineStr">
        <is>
          <t>size-type</t>
        </is>
      </c>
      <c r="CN2" s="141" t="inlineStr">
        <is>
          <t>toe-style</t>
        </is>
      </c>
      <c r="CO2" s="141" t="inlineStr">
        <is>
          <t>maternity-focus</t>
        </is>
      </c>
      <c r="CP2" s="141" t="inlineStr">
        <is>
          <t>washing-instructions</t>
        </is>
      </c>
      <c r="CQ2" s="141" t="inlineStr">
        <is>
          <t>water-resistance</t>
        </is>
      </c>
      <c r="CR2" s="141" t="inlineStr">
        <is>
          <t>pocket-details</t>
        </is>
      </c>
      <c r="CS2" s="141" t="inlineStr">
        <is>
          <t>measurement-weight</t>
        </is>
      </c>
      <c r="CT2" s="141" t="inlineStr">
        <is>
          <t>measurement-weight-unit-of-measure</t>
        </is>
      </c>
      <c r="CU2" s="141" t="inlineStr">
        <is>
          <t>measurement-heel-height-in-inches</t>
        </is>
      </c>
      <c r="CV2" s="141" t="inlineStr">
        <is>
          <t>measurement-platform-height-in-inches</t>
        </is>
      </c>
      <c r="CW2" s="141" t="inlineStr">
        <is>
          <t>utah-labeling-law-r70-101-label-required</t>
        </is>
      </c>
      <c r="CX2" s="141" t="inlineStr">
        <is>
          <t>activity</t>
        </is>
      </c>
      <c r="CY2" s="141" t="inlineStr">
        <is>
          <t>utah-labeling-law-company-name-or-the-manufacturers-registered-identification-number-rn</t>
        </is>
      </c>
      <c r="CZ2" s="141" t="inlineStr">
        <is>
          <t>compatible-products</t>
        </is>
      </c>
      <c r="DA2" s="141" t="inlineStr">
        <is>
          <t>material-fabrication</t>
        </is>
      </c>
      <c r="DB2" s="141" t="inlineStr">
        <is>
          <t>utah-labeling-law-sterilization-permit-number</t>
        </is>
      </c>
      <c r="DC2" s="141" t="inlineStr">
        <is>
          <t>measurement-heel-to-toe-drop</t>
        </is>
      </c>
      <c r="DD2" s="141" t="inlineStr">
        <is>
          <t>measurement-heel-to-toe-drop-unit-of-measure</t>
        </is>
      </c>
      <c r="DE2" s="141" t="inlineStr">
        <is>
          <t>denim-wash</t>
        </is>
      </c>
      <c r="DF2" s="141" t="inlineStr">
        <is>
          <t>coat-style</t>
        </is>
      </c>
      <c r="DG2" s="141" t="inlineStr">
        <is>
          <t>hazmat-lithium-aggregate</t>
        </is>
      </c>
      <c r="DH2" s="141" t="inlineStr">
        <is>
          <t>length-description</t>
        </is>
      </c>
      <c r="DI2" s="141" t="inlineStr">
        <is>
          <t>fill-power</t>
        </is>
      </c>
      <c r="DJ2" s="141" t="inlineStr">
        <is>
          <t>hazmat-lithium-aggregate-uom</t>
        </is>
      </c>
      <c r="DK2" s="141" t="inlineStr">
        <is>
          <t>material-fill</t>
        </is>
      </c>
      <c r="DL2" s="141" t="inlineStr">
        <is>
          <t>minimum-temperature-rating</t>
        </is>
      </c>
      <c r="DM2" s="141" t="inlineStr">
        <is>
          <t>neck-style</t>
        </is>
      </c>
      <c r="DN2" s="141" t="inlineStr">
        <is>
          <t>hazmat-test-results</t>
        </is>
      </c>
      <c r="DO2" s="141" t="inlineStr">
        <is>
          <t>size-primary-clothing</t>
        </is>
      </c>
      <c r="DP2" s="141" t="inlineStr">
        <is>
          <t>measurement-boot-calf-circumference-in-inches</t>
        </is>
      </c>
      <c r="DQ2" s="141" t="inlineStr">
        <is>
          <t>hazmat-un-number</t>
        </is>
      </c>
      <c r="DR2" s="141" t="inlineStr">
        <is>
          <t>sleeve-length</t>
        </is>
      </c>
      <c r="DS2" s="141" t="inlineStr">
        <is>
          <t>measurement-boot-shaft-height-in-inches</t>
        </is>
      </c>
      <c r="DT2" s="141" t="inlineStr">
        <is>
          <t>hazmat-watt-hour-rating</t>
        </is>
      </c>
      <c r="DU2" s="141" t="inlineStr">
        <is>
          <t>rise-description</t>
        </is>
      </c>
      <c r="DV2" s="141" t="inlineStr">
        <is>
          <t>sleeve-type</t>
        </is>
      </c>
      <c r="DW2" s="141" t="inlineStr">
        <is>
          <t>top-style</t>
        </is>
      </c>
      <c r="DX2" s="141" t="inlineStr">
        <is>
          <t>measurement-front-rise-in-inches</t>
        </is>
      </c>
      <c r="DY2" s="141" t="inlineStr">
        <is>
          <t>measurement-length-high-point-shoulder-in-inches</t>
        </is>
      </c>
      <c r="DZ2" s="141" t="inlineStr">
        <is>
          <t>measurement-inseam-in-inches</t>
        </is>
      </c>
      <c r="EA2" s="141" t="inlineStr">
        <is>
          <t>measurement-leg-opening-in-inches</t>
        </is>
      </c>
      <c r="EB2" s="141" t="inlineStr">
        <is>
          <t>fit</t>
        </is>
      </c>
      <c r="EC2" s="141" t="inlineStr">
        <is>
          <t>measurement-length-center-front-in-inches</t>
        </is>
      </c>
      <c r="ED2" s="141" t="inlineStr">
        <is>
          <t>pant-style</t>
        </is>
      </c>
      <c r="EE2" s="141" t="inlineStr">
        <is>
          <t>hem-style</t>
        </is>
      </c>
      <c r="EF2" s="141" t="inlineStr">
        <is>
          <t>size-secondary-inseam</t>
        </is>
      </c>
      <c r="EG2" s="141" t="inlineStr">
        <is>
          <t>art-decor-theme</t>
        </is>
      </c>
      <c r="EH2" s="141" t="inlineStr">
        <is>
          <t>suit-tailoring-details</t>
        </is>
      </c>
      <c r="EI2" s="141" t="inlineStr">
        <is>
          <t>size-secondary-sleeve-length</t>
        </is>
      </c>
      <c r="EJ2" s="141" t="inlineStr">
        <is>
          <t>measurement-chest-circumference-in-inches</t>
        </is>
      </c>
    </row>
    <row r="3">
      <c r="A3" s="1" t="inlineStr">
        <is>
          <t>Clothing/Bottoms/Jeans</t>
        </is>
      </c>
      <c r="B3" s="2" t="inlineStr">
        <is>
          <t>CARGO-LTW-32</t>
        </is>
      </c>
      <c r="C3" s="3" t="inlineStr">
        <is>
          <t>High Waist Wide Leg Cargo Jeans</t>
        </is>
      </c>
      <c r="D3" s="4" t="inlineStr">
        <is>
          <t>810205992648</t>
        </is>
      </c>
      <c r="E3" s="5" t="inlineStr">
        <is>
          <t>MS-CARGO-JEANS</t>
        </is>
      </c>
      <c r="F3" s="6" t="inlineStr">
        <is>
          <t>MS-CARGO-JEANS</t>
        </is>
      </c>
      <c r="G3" s="7" t="inlineStr">
        <is>
          <t>Menina Step</t>
        </is>
      </c>
      <c r="H3" s="8" t="inlineStr">
        <is>
          <t>Adult</t>
        </is>
      </c>
      <c r="I3" s="9" t="inlineStr">
        <is>
          <t>Female</t>
        </is>
      </c>
      <c r="K3" s="11" t="inlineStr">
        <is>
          <t>Light Wash</t>
        </is>
      </c>
      <c r="L3" s="12" t="inlineStr">
        <is>
          <t>Blue</t>
        </is>
      </c>
      <c r="M3" s="13" t="inlineStr">
        <is>
          <t>450</t>
        </is>
      </c>
      <c r="N3" s="14" t="inlineStr">
        <is>
          <t>Utility styling meets everyday denim in these high waist cargo jeans. The wide, straight leg is finished with oversized flap pockets at the thigh and knee, plus classic five pocket detailing at the top. Cotton denim with a small amount of stretch keeps them comfortable through a full day.</t>
        </is>
      </c>
      <c r="O3" s="15" t="inlineStr">
        <is>
          <t>High rise|Wide straight leg|Oversized cargo flap pockets on each leg|Five pocket styling|Zip fly with button closure|Belt loops|Stretch denim|Material: 98% cotton, 2% elastane|Machine wash cold on gentle cycle, inside out with like colors|Do not bleach|Tumble dry low|Cool iron, do not iron on print or decoration|Do not dry clean|Imported</t>
        </is>
      </c>
      <c r="Q3" s="17" t="inlineStr">
        <is>
          <t>Bangladesh</t>
        </is>
      </c>
      <c r="S3" s="19" t="inlineStr">
        <is>
          <t>Bangladesh</t>
        </is>
      </c>
      <c r="T3" s="20" t="inlineStr">
        <is>
          <t>https://cdn.shopify.com/s/files/1/0655/2010/7769/files/MS-CARGO-JEANS-LightWash-1.jpg?v=1789256634</t>
        </is>
      </c>
      <c r="U3" s="21" t="inlineStr">
        <is>
          <t>https://cdn.shopify.com/s/files/1/0655/2010/7769/files/MS-CARGO-JEANS-LightWash-2.jpg?v=1789256597</t>
        </is>
      </c>
      <c r="V3" s="22" t="inlineStr">
        <is>
          <t>https://cdn.shopify.com/s/files/1/0655/2010/7769/files/MS-CARGO-JEANS-LightWash-3.jpg?v=1789256598</t>
        </is>
      </c>
      <c r="W3" s="23" t="inlineStr">
        <is>
          <t>https://cdn.shopify.com/s/files/1/0655/2010/7769/files/MS-CARGO-JEANS-LightWash-4.jpg?v=1789256615</t>
        </is>
      </c>
      <c r="X3" s="24" t="inlineStr">
        <is>
          <t>https://cdn.shopify.com/s/files/1/0655/2010/7769/files/MS-CARGO-JEANS-LightWash-5.jpg?v=1789256605</t>
        </is>
      </c>
      <c r="AD3" s="30" t="inlineStr">
        <is>
          <t>True to size.</t>
        </is>
      </c>
      <c r="AF3" s="32" t="inlineStr">
        <is>
          <t>32</t>
        </is>
      </c>
      <c r="AK3" s="37" t="inlineStr">
        <is>
          <t>No Fur</t>
        </is>
      </c>
      <c r="AP3" s="42" t="inlineStr">
        <is>
          <t>No</t>
        </is>
      </c>
      <c r="AR3" s="44" t="inlineStr">
        <is>
          <t>No</t>
        </is>
      </c>
      <c r="AS3" s="45" t="inlineStr">
        <is>
          <t>98% cotton, 2% elastane</t>
        </is>
      </c>
      <c r="AT3" s="46" t="inlineStr">
        <is>
          <t>No</t>
        </is>
      </c>
      <c r="BI3" s="61" t="inlineStr">
        <is>
          <t>Zipper</t>
        </is>
      </c>
      <c r="BJ3" s="62" t="inlineStr">
        <is>
          <t>Tumble Dry</t>
        </is>
      </c>
      <c r="BK3" s="63" t="inlineStr">
        <is>
          <t>Pockets</t>
        </is>
      </c>
      <c r="BN3" s="66" t="inlineStr">
        <is>
          <t>Stretch</t>
        </is>
      </c>
      <c r="BQ3" s="69" t="inlineStr">
        <is>
          <t>Not Lined</t>
        </is>
      </c>
      <c r="BR3" s="70" t="inlineStr">
        <is>
          <t>Cotton</t>
        </is>
      </c>
      <c r="BS3" s="71" t="inlineStr">
        <is>
          <t>98</t>
        </is>
      </c>
      <c r="BU3" s="73" t="inlineStr">
        <is>
          <t>Spandex</t>
        </is>
      </c>
      <c r="BW3" s="75" t="inlineStr">
        <is>
          <t>2</t>
        </is>
      </c>
      <c r="CK3" s="89" t="inlineStr">
        <is>
          <t>US</t>
        </is>
      </c>
      <c r="CM3" s="91" t="inlineStr">
        <is>
          <t>Regular</t>
        </is>
      </c>
      <c r="CP3" s="94" t="inlineStr">
        <is>
          <t>Machine Wash</t>
        </is>
      </c>
      <c r="CR3" s="96" t="inlineStr">
        <is>
          <t>Two front pockets, coin pocket, two back patch pockets, two large cargo flap pockets on each leg</t>
        </is>
      </c>
      <c r="DA3" s="105" t="inlineStr">
        <is>
          <t>Denim</t>
        </is>
      </c>
      <c r="DE3" s="109" t="inlineStr">
        <is>
          <t>Light Blue</t>
        </is>
      </c>
      <c r="DH3" s="112" t="inlineStr">
        <is>
          <t>Long</t>
        </is>
      </c>
      <c r="DO3" s="119" t="inlineStr">
        <is>
          <t>32</t>
        </is>
      </c>
      <c r="DU3" s="125" t="inlineStr">
        <is>
          <t>High Rise</t>
        </is>
      </c>
      <c r="ED3" s="134" t="inlineStr">
        <is>
          <t>Cargo</t>
        </is>
      </c>
      <c r="EF3" s="136" t="inlineStr">
        <is>
          <t>None</t>
        </is>
      </c>
    </row>
    <row r="4">
      <c r="A4" s="1" t="inlineStr">
        <is>
          <t>Clothing/Bottoms/Jeans</t>
        </is>
      </c>
      <c r="B4" s="2" t="inlineStr">
        <is>
          <t>FLARE-BLW-34</t>
        </is>
      </c>
      <c r="C4" s="3" t="inlineStr">
        <is>
          <t>High Waist Flare Leg Jeans</t>
        </is>
      </c>
      <c r="D4" s="4" t="inlineStr">
        <is>
          <t>810205993140</t>
        </is>
      </c>
      <c r="E4" s="5" t="inlineStr">
        <is>
          <t>MS-INDIGO-FLARE-JEANS</t>
        </is>
      </c>
      <c r="F4" s="6" t="inlineStr">
        <is>
          <t>MS-INDIGO-FLARE-JEANS</t>
        </is>
      </c>
      <c r="G4" s="7" t="inlineStr">
        <is>
          <t>Menina Step</t>
        </is>
      </c>
      <c r="H4" s="8" t="inlineStr">
        <is>
          <t>Adult</t>
        </is>
      </c>
      <c r="I4" s="9" t="inlineStr">
        <is>
          <t>Female</t>
        </is>
      </c>
      <c r="K4" s="11" t="inlineStr">
        <is>
          <t>Blue Wash</t>
        </is>
      </c>
      <c r="L4" s="12" t="inlineStr">
        <is>
          <t>Blue</t>
        </is>
      </c>
      <c r="M4" s="13" t="inlineStr">
        <is>
          <t>401</t>
        </is>
      </c>
      <c r="N4" s="14" t="inlineStr">
        <is>
          <t>A high waist flare with a fitted seat and thigh that opens up below the knee for a leg lengthening line. The deep indigo rinse keeps them polished enough for dinner, and the stretch in the denim keeps them comfortable for the day. Full length, made to be worn with a heel or a flat.</t>
        </is>
      </c>
      <c r="O4" s="15" t="inlineStr">
        <is>
          <t>High rise|Fitted through the thigh, flares below the knee|Five pocket styling|Zip fly with button closure|Belt loops|Contrast topstitching|Stretch denim|Material: 98% cotton, 2% elastane|Machine wash cold on gentle cycle, inside out with like colors|Do not bleach|Tumble dry low|Cool iron, do not iron on print or decoration|Do not dry clean|Imported</t>
        </is>
      </c>
      <c r="Q4" s="17" t="inlineStr">
        <is>
          <t>Bangladesh</t>
        </is>
      </c>
      <c r="S4" s="19" t="inlineStr">
        <is>
          <t>Bangladesh</t>
        </is>
      </c>
      <c r="T4" s="20" t="inlineStr">
        <is>
          <t>https://cdn.shopify.com/s/files/1/0655/2010/7769/files/MS-INDIGO-FLARE-JEANS-BlueWash-1.jpg?v=1789256678</t>
        </is>
      </c>
      <c r="U4" s="21" t="inlineStr">
        <is>
          <t>https://cdn.shopify.com/s/files/1/0655/2010/7769/files/MS-INDIGO-FLARE-JEANS-BlueWash-2.jpg?v=1789256678</t>
        </is>
      </c>
      <c r="V4" s="22" t="inlineStr">
        <is>
          <t>https://cdn.shopify.com/s/files/1/0655/2010/7769/files/MS-INDIGO-FLARE-JEANS-BlueWash-3.jpg?v=1789256661</t>
        </is>
      </c>
      <c r="W4" s="23" t="inlineStr">
        <is>
          <t>https://cdn.shopify.com/s/files/1/0655/2010/7769/files/MS-INDIGO-FLARE-JEANS-BlueWash-4.jpg?v=1789256668</t>
        </is>
      </c>
      <c r="X4" s="24" t="inlineStr">
        <is>
          <t>https://cdn.shopify.com/s/files/1/0655/2010/7769/files/MS-INDIGO-FLARE-JEANS-BlueWash-5.jpg?v=1789256682</t>
        </is>
      </c>
      <c r="Y4" s="25" t="inlineStr">
        <is>
          <t>https://cdn.shopify.com/s/files/1/0655/2010/7769/files/MS-INDIGO-FLARE-JEANS-BlueWash-6.jpg?v=1789256674</t>
        </is>
      </c>
      <c r="AD4" s="30" t="inlineStr">
        <is>
          <t>True to size.</t>
        </is>
      </c>
      <c r="AF4" s="32" t="inlineStr">
        <is>
          <t>34</t>
        </is>
      </c>
      <c r="AK4" s="37" t="inlineStr">
        <is>
          <t>No Fur</t>
        </is>
      </c>
      <c r="AP4" s="42" t="inlineStr">
        <is>
          <t>No</t>
        </is>
      </c>
      <c r="AR4" s="44" t="inlineStr">
        <is>
          <t>No</t>
        </is>
      </c>
      <c r="AS4" s="45" t="inlineStr">
        <is>
          <t>98% cotton, 2% elastane</t>
        </is>
      </c>
      <c r="AT4" s="46" t="inlineStr">
        <is>
          <t>No</t>
        </is>
      </c>
      <c r="BI4" s="61" t="inlineStr">
        <is>
          <t>Zipper</t>
        </is>
      </c>
      <c r="BJ4" s="62" t="inlineStr">
        <is>
          <t>Tumble Dry</t>
        </is>
      </c>
      <c r="BK4" s="63" t="inlineStr">
        <is>
          <t>Pockets</t>
        </is>
      </c>
      <c r="BN4" s="66" t="inlineStr">
        <is>
          <t>Stretch</t>
        </is>
      </c>
      <c r="BQ4" s="69" t="inlineStr">
        <is>
          <t>Not Lined</t>
        </is>
      </c>
      <c r="BR4" s="70" t="inlineStr">
        <is>
          <t>Cotton</t>
        </is>
      </c>
      <c r="BS4" s="71" t="inlineStr">
        <is>
          <t>98</t>
        </is>
      </c>
      <c r="BU4" s="73" t="inlineStr">
        <is>
          <t>Spandex</t>
        </is>
      </c>
      <c r="BW4" s="75" t="inlineStr">
        <is>
          <t>2</t>
        </is>
      </c>
      <c r="CK4" s="89" t="inlineStr">
        <is>
          <t>US</t>
        </is>
      </c>
      <c r="CM4" s="91" t="inlineStr">
        <is>
          <t>Regular</t>
        </is>
      </c>
      <c r="CP4" s="94" t="inlineStr">
        <is>
          <t>Machine Wash</t>
        </is>
      </c>
      <c r="CR4" s="96" t="inlineStr">
        <is>
          <t>Two front pockets, coin pocket, two back patch pockets</t>
        </is>
      </c>
      <c r="DA4" s="105" t="inlineStr">
        <is>
          <t>Denim</t>
        </is>
      </c>
      <c r="DE4" s="109" t="inlineStr">
        <is>
          <t>Dark Blue</t>
        </is>
      </c>
      <c r="DH4" s="112" t="inlineStr">
        <is>
          <t>Long</t>
        </is>
      </c>
      <c r="DO4" s="119" t="inlineStr">
        <is>
          <t>34</t>
        </is>
      </c>
      <c r="DU4" s="125" t="inlineStr">
        <is>
          <t>High Rise</t>
        </is>
      </c>
      <c r="ED4" s="134" t="inlineStr">
        <is>
          <t>Flare Leg</t>
        </is>
      </c>
      <c r="EF4" s="136" t="inlineStr">
        <is>
          <t>None</t>
        </is>
      </c>
    </row>
    <row r="5">
      <c r="A5" s="1" t="inlineStr">
        <is>
          <t>Clothing/Bottoms/Jeans</t>
        </is>
      </c>
      <c r="B5" s="2" t="inlineStr">
        <is>
          <t>STRAIGHT-LTW-30</t>
        </is>
      </c>
      <c r="C5" s="3" t="inlineStr">
        <is>
          <t>High Waist Relaxed Straight Leg Jeans</t>
        </is>
      </c>
      <c r="D5" s="4" t="inlineStr">
        <is>
          <t>810228935660</t>
        </is>
      </c>
      <c r="E5" s="5" t="inlineStr">
        <is>
          <t>MS-RELAXED-STRAIGHT-JEANS</t>
        </is>
      </c>
      <c r="F5" s="6" t="inlineStr">
        <is>
          <t>MS-RELAXED-STRAIGHT-JEANS</t>
        </is>
      </c>
      <c r="G5" s="7" t="inlineStr">
        <is>
          <t>Menina Step</t>
        </is>
      </c>
      <c r="H5" s="8" t="inlineStr">
        <is>
          <t>Adult</t>
        </is>
      </c>
      <c r="I5" s="9" t="inlineStr">
        <is>
          <t>Female</t>
        </is>
      </c>
      <c r="K5" s="11" t="inlineStr">
        <is>
          <t>Light Wash</t>
        </is>
      </c>
      <c r="L5" s="12" t="inlineStr">
        <is>
          <t>Blue</t>
        </is>
      </c>
      <c r="M5" s="13" t="inlineStr">
        <is>
          <t>450</t>
        </is>
      </c>
      <c r="N5" s="14" t="inlineStr">
        <is>
          <t>A relaxed take on the straight leg jean, cut high at the waist with extra room through the hip and thigh and a leg that falls straight to a full length hem. Cotton denim with a touch of stretch, contrast topstitching and metal rivets at the stress points.</t>
        </is>
      </c>
      <c r="O5" s="15" t="inlineStr">
        <is>
          <t>High rise|Relaxed straight leg|Five pocket styling|Zip fly with button closure|Belt loops|Contrast topstitching|Stretch denim|Material: 98% cotton, 2% elastane|Machine wash cold on gentle cycle, inside out with like colors|Do not bleach|Tumble dry low|Cool iron, do not iron on print or decoration|Do not dry clean|Imported</t>
        </is>
      </c>
      <c r="Q5" s="17" t="inlineStr">
        <is>
          <t>Bangladesh</t>
        </is>
      </c>
      <c r="S5" s="19" t="inlineStr">
        <is>
          <t>Bangladesh</t>
        </is>
      </c>
      <c r="T5" s="20" t="inlineStr">
        <is>
          <t>https://cdn.shopify.com/s/files/1/0655/2010/7769/files/MS-RELAXED-STRAIGHT-JEANS-LightWash-1.jpg?v=1789256842</t>
        </is>
      </c>
      <c r="U5" s="21" t="inlineStr">
        <is>
          <t>https://cdn.shopify.com/s/files/1/0655/2010/7769/files/MS-RELAXED-STRAIGHT-JEANS-LightWash-2.jpg?v=1789256816</t>
        </is>
      </c>
      <c r="V5" s="22" t="inlineStr">
        <is>
          <t>https://cdn.shopify.com/s/files/1/0655/2010/7769/files/MS-RELAXED-STRAIGHT-JEANS-LightWash-3.jpg?v=1789256808</t>
        </is>
      </c>
      <c r="W5" s="23" t="inlineStr">
        <is>
          <t>https://cdn.shopify.com/s/files/1/0655/2010/7769/files/MS-RELAXED-STRAIGHT-JEANS-LightWash-4.jpg?v=1789256817</t>
        </is>
      </c>
      <c r="X5" s="24" t="inlineStr">
        <is>
          <t>https://cdn.shopify.com/s/files/1/0655/2010/7769/files/MS-RELAXED-STRAIGHT-JEANS-LightWash-5.jpg?v=1789256801</t>
        </is>
      </c>
      <c r="AD5" s="30" t="inlineStr">
        <is>
          <t>True to size.</t>
        </is>
      </c>
      <c r="AF5" s="32" t="inlineStr">
        <is>
          <t>30</t>
        </is>
      </c>
      <c r="AK5" s="37" t="inlineStr">
        <is>
          <t>No Fur</t>
        </is>
      </c>
      <c r="AP5" s="42" t="inlineStr">
        <is>
          <t>No</t>
        </is>
      </c>
      <c r="AR5" s="44" t="inlineStr">
        <is>
          <t>No</t>
        </is>
      </c>
      <c r="AS5" s="45" t="inlineStr">
        <is>
          <t>98% cotton, 2% elastane</t>
        </is>
      </c>
      <c r="AT5" s="46" t="inlineStr">
        <is>
          <t>No</t>
        </is>
      </c>
      <c r="BI5" s="61" t="inlineStr">
        <is>
          <t>Zipper</t>
        </is>
      </c>
      <c r="BJ5" s="62" t="inlineStr">
        <is>
          <t>Tumble Dry</t>
        </is>
      </c>
      <c r="BK5" s="63" t="inlineStr">
        <is>
          <t>Pockets</t>
        </is>
      </c>
      <c r="BN5" s="66" t="inlineStr">
        <is>
          <t>Stretch</t>
        </is>
      </c>
      <c r="BQ5" s="69" t="inlineStr">
        <is>
          <t>Not Lined</t>
        </is>
      </c>
      <c r="BR5" s="70" t="inlineStr">
        <is>
          <t>Cotton</t>
        </is>
      </c>
      <c r="BS5" s="71" t="inlineStr">
        <is>
          <t>98</t>
        </is>
      </c>
      <c r="BU5" s="73" t="inlineStr">
        <is>
          <t>Spandex</t>
        </is>
      </c>
      <c r="BW5" s="75" t="inlineStr">
        <is>
          <t>2</t>
        </is>
      </c>
      <c r="CK5" s="89" t="inlineStr">
        <is>
          <t>US</t>
        </is>
      </c>
      <c r="CM5" s="91" t="inlineStr">
        <is>
          <t>Regular</t>
        </is>
      </c>
      <c r="CP5" s="94" t="inlineStr">
        <is>
          <t>Machine Wash</t>
        </is>
      </c>
      <c r="CR5" s="96" t="inlineStr">
        <is>
          <t>Two front pockets, coin pocket, two back patch pockets</t>
        </is>
      </c>
      <c r="DA5" s="105" t="inlineStr">
        <is>
          <t>Denim</t>
        </is>
      </c>
      <c r="DE5" s="109" t="inlineStr">
        <is>
          <t>Light Blue</t>
        </is>
      </c>
      <c r="DH5" s="112" t="inlineStr">
        <is>
          <t>Long</t>
        </is>
      </c>
      <c r="DO5" s="119" t="inlineStr">
        <is>
          <t>30</t>
        </is>
      </c>
      <c r="DU5" s="125" t="inlineStr">
        <is>
          <t>High Rise</t>
        </is>
      </c>
      <c r="ED5" s="134" t="inlineStr">
        <is>
          <t>Straight Leg</t>
        </is>
      </c>
      <c r="EF5" s="136" t="inlineStr">
        <is>
          <t>None</t>
        </is>
      </c>
    </row>
    <row r="6">
      <c r="A6" s="1" t="inlineStr">
        <is>
          <t>Clothing/Bottoms/Jeans</t>
        </is>
      </c>
      <c r="B6" s="2" t="inlineStr">
        <is>
          <t>TASSEL-LTW-30</t>
        </is>
      </c>
      <c r="C6" s="3" t="inlineStr">
        <is>
          <t>High Waist Wide Leg Jeans with Frayed Hem</t>
        </is>
      </c>
      <c r="D6" s="4" t="inlineStr">
        <is>
          <t>810228930900</t>
        </is>
      </c>
      <c r="E6" s="5" t="inlineStr">
        <is>
          <t>MS-TASSEL-WIDE-JEANS</t>
        </is>
      </c>
      <c r="F6" s="6" t="inlineStr">
        <is>
          <t>MS-TASSEL-WIDE-JEANS</t>
        </is>
      </c>
      <c r="G6" s="7" t="inlineStr">
        <is>
          <t>Menina Step</t>
        </is>
      </c>
      <c r="H6" s="8" t="inlineStr">
        <is>
          <t>Adult</t>
        </is>
      </c>
      <c r="I6" s="9" t="inlineStr">
        <is>
          <t>Female</t>
        </is>
      </c>
      <c r="K6" s="11" t="inlineStr">
        <is>
          <t>Light Wash</t>
        </is>
      </c>
      <c r="L6" s="12" t="inlineStr">
        <is>
          <t>Blue</t>
        </is>
      </c>
      <c r="M6" s="13" t="inlineStr">
        <is>
          <t>450</t>
        </is>
      </c>
      <c r="N6" s="14" t="inlineStr">
        <is>
          <t>A high waist wide leg jean finished with a frayed, fringed hem for a bit of an edge. The leg is roomy from the hip down and falls straight to the ankle. Cotton denim with a touch of stretch, five pocket styling and contrast topstitching.</t>
        </is>
      </c>
      <c r="O6" s="15" t="inlineStr">
        <is>
          <t>High rise|Wide leg|Frayed fringe hem|Five pocket styling|Zip fly with button closure|Belt loops|Stretch denim|Material: 98% cotton, 2% elastane|Machine wash cold on gentle cycle, inside out with like colors|Do not bleach|Tumble dry low|Cool iron, do not iron on print or decoration|Do not dry clean|Imported</t>
        </is>
      </c>
      <c r="Q6" s="17" t="inlineStr">
        <is>
          <t>Bangladesh</t>
        </is>
      </c>
      <c r="S6" s="19" t="inlineStr">
        <is>
          <t>Bangladesh</t>
        </is>
      </c>
      <c r="T6" s="20" t="inlineStr">
        <is>
          <t>https://cdn.shopify.com/s/files/1/0655/2010/7769/files/MS-TASSEL-WIDE-JEANS-LightWash-1.jpg?v=1789257006</t>
        </is>
      </c>
      <c r="U6" s="21" t="inlineStr">
        <is>
          <t>https://cdn.shopify.com/s/files/1/0655/2010/7769/files/MS-TASSEL-WIDE-JEANS-LightWash-2.jpg?v=1789257050</t>
        </is>
      </c>
      <c r="V6" s="22" t="inlineStr">
        <is>
          <t>https://cdn.shopify.com/s/files/1/0655/2010/7769/files/MS-TASSEL-WIDE-JEANS-LightWash-3.jpg?v=1789257045</t>
        </is>
      </c>
      <c r="W6" s="23" t="inlineStr">
        <is>
          <t>https://cdn.shopify.com/s/files/1/0655/2010/7769/files/MS-TASSEL-WIDE-JEANS-LightWash-4_63738336-a4a0-4a64-8088-039c71040786.jpg?v=1789257680</t>
        </is>
      </c>
      <c r="X6" s="24" t="inlineStr">
        <is>
          <t>https://cdn.shopify.com/s/files/1/0655/2010/7769/files/MS-TASSEL-WIDE-JEANS-LightWash-5.jpg?v=1789257020</t>
        </is>
      </c>
      <c r="AD6" s="30" t="inlineStr">
        <is>
          <t>True to size.</t>
        </is>
      </c>
      <c r="AF6" s="32" t="inlineStr">
        <is>
          <t>30</t>
        </is>
      </c>
      <c r="AK6" s="37" t="inlineStr">
        <is>
          <t>No Fur</t>
        </is>
      </c>
      <c r="AP6" s="42" t="inlineStr">
        <is>
          <t>No</t>
        </is>
      </c>
      <c r="AR6" s="44" t="inlineStr">
        <is>
          <t>No</t>
        </is>
      </c>
      <c r="AS6" s="45" t="inlineStr">
        <is>
          <t>98% cotton, 2% elastane</t>
        </is>
      </c>
      <c r="AT6" s="46" t="inlineStr">
        <is>
          <t>No</t>
        </is>
      </c>
      <c r="BI6" s="61" t="inlineStr">
        <is>
          <t>Zipper</t>
        </is>
      </c>
      <c r="BJ6" s="62" t="inlineStr">
        <is>
          <t>Tumble Dry</t>
        </is>
      </c>
      <c r="BK6" s="63" t="inlineStr">
        <is>
          <t>Pockets</t>
        </is>
      </c>
      <c r="BL6" s="64" t="inlineStr">
        <is>
          <t>Fringe</t>
        </is>
      </c>
      <c r="BN6" s="66" t="inlineStr">
        <is>
          <t>Stretch</t>
        </is>
      </c>
      <c r="BQ6" s="69" t="inlineStr">
        <is>
          <t>Not Lined</t>
        </is>
      </c>
      <c r="BR6" s="70" t="inlineStr">
        <is>
          <t>Cotton</t>
        </is>
      </c>
      <c r="BS6" s="71" t="inlineStr">
        <is>
          <t>98</t>
        </is>
      </c>
      <c r="BU6" s="73" t="inlineStr">
        <is>
          <t>Spandex</t>
        </is>
      </c>
      <c r="BW6" s="75" t="inlineStr">
        <is>
          <t>2</t>
        </is>
      </c>
      <c r="CK6" s="89" t="inlineStr">
        <is>
          <t>US</t>
        </is>
      </c>
      <c r="CM6" s="91" t="inlineStr">
        <is>
          <t>Regular</t>
        </is>
      </c>
      <c r="CP6" s="94" t="inlineStr">
        <is>
          <t>Machine Wash</t>
        </is>
      </c>
      <c r="CR6" s="96" t="inlineStr">
        <is>
          <t>Two front pockets, coin pocket, two back patch pockets</t>
        </is>
      </c>
      <c r="DA6" s="105" t="inlineStr">
        <is>
          <t>Denim</t>
        </is>
      </c>
      <c r="DE6" s="109" t="inlineStr">
        <is>
          <t>Light Blue</t>
        </is>
      </c>
      <c r="DH6" s="112" t="inlineStr">
        <is>
          <t>Long</t>
        </is>
      </c>
      <c r="DO6" s="119" t="inlineStr">
        <is>
          <t>30</t>
        </is>
      </c>
      <c r="DU6" s="125" t="inlineStr">
        <is>
          <t>High Rise</t>
        </is>
      </c>
      <c r="ED6" s="134" t="inlineStr">
        <is>
          <t>Wide Leg</t>
        </is>
      </c>
      <c r="EE6" s="135" t="inlineStr">
        <is>
          <t>Raw edge</t>
        </is>
      </c>
      <c r="EF6" s="136" t="inlineStr">
        <is>
          <t>None</t>
        </is>
      </c>
    </row>
    <row r="7">
      <c r="A7" s="1" t="inlineStr">
        <is>
          <t>Clothing/Bottoms/Jeans</t>
        </is>
      </c>
      <c r="B7" s="2" t="inlineStr">
        <is>
          <t>BAGGY-BLW-32</t>
        </is>
      </c>
      <c r="C7" s="3" t="inlineStr">
        <is>
          <t>High Waist Baggy Jeans</t>
        </is>
      </c>
      <c r="D7" s="4" t="inlineStr">
        <is>
          <t>810205993089</t>
        </is>
      </c>
      <c r="E7" s="5" t="inlineStr">
        <is>
          <t>MS-INDIGO-BAGGY-JEANS</t>
        </is>
      </c>
      <c r="F7" s="6" t="inlineStr">
        <is>
          <t>MS-INDIGO-BAGGY-JEANS</t>
        </is>
      </c>
      <c r="G7" s="7" t="inlineStr">
        <is>
          <t>Menina Step</t>
        </is>
      </c>
      <c r="H7" s="8" t="inlineStr">
        <is>
          <t>Adult</t>
        </is>
      </c>
      <c r="I7" s="9" t="inlineStr">
        <is>
          <t>Female</t>
        </is>
      </c>
      <c r="K7" s="11" t="inlineStr">
        <is>
          <t>Blue Wash</t>
        </is>
      </c>
      <c r="L7" s="12" t="inlineStr">
        <is>
          <t>Blue</t>
        </is>
      </c>
      <c r="M7" s="13" t="inlineStr">
        <is>
          <t>401</t>
        </is>
      </c>
      <c r="N7" s="14" t="inlineStr">
        <is>
          <t>Loose and easy from the hip down, these baggy jeans sit high on the waist and drop into a wide, relaxed leg with a full length hem. A deep indigo rinse gives them a clean, dressed up look that pairs with a fitted tank or a tucked tee. Cotton denim with a small amount of stretch.</t>
        </is>
      </c>
      <c r="O7" s="15" t="inlineStr">
        <is>
          <t>High rise|Baggy, relaxed leg|Five pocket styling|Zip fly with button closure|Belt loops|Contrast topstitching|Stretch denim|Material: 98% cotton, 2% elastane|Machine wash cold on gentle cycle, inside out with like colors|Do not bleach|Tumble dry low|Cool iron, do not iron on print or decoration|Do not dry clean|Imported</t>
        </is>
      </c>
      <c r="Q7" s="17" t="inlineStr">
        <is>
          <t>Bangladesh</t>
        </is>
      </c>
      <c r="S7" s="19" t="inlineStr">
        <is>
          <t>Bangladesh</t>
        </is>
      </c>
      <c r="T7" s="20" t="inlineStr">
        <is>
          <t>https://cdn.shopify.com/s/files/1/0655/2010/7769/files/MS-INDIGO-BAGGY-JEANS-BlueWash-1.jpg?v=1789256648</t>
        </is>
      </c>
      <c r="U7" s="21" t="inlineStr">
        <is>
          <t>https://cdn.shopify.com/s/files/1/0655/2010/7769/files/MS-INDIGO-BAGGY-JEANS-BlueWash-2.jpg?v=1789256663</t>
        </is>
      </c>
      <c r="V7" s="22" t="inlineStr">
        <is>
          <t>https://cdn.shopify.com/s/files/1/0655/2010/7769/files/MS-INDIGO-BAGGY-JEANS-BlueWash-3.jpg?v=1789256661</t>
        </is>
      </c>
      <c r="W7" s="23" t="inlineStr">
        <is>
          <t>https://cdn.shopify.com/s/files/1/0655/2010/7769/files/MS-INDIGO-BAGGY-JEANS-BlueWash-4.jpg?v=1789256677</t>
        </is>
      </c>
      <c r="X7" s="24" t="inlineStr">
        <is>
          <t>https://cdn.shopify.com/s/files/1/0655/2010/7769/files/MS-INDIGO-BAGGY-JEANS-BlueWash-5.jpg?v=1789256661</t>
        </is>
      </c>
      <c r="AD7" s="30" t="inlineStr">
        <is>
          <t>True to size.</t>
        </is>
      </c>
      <c r="AF7" s="32" t="inlineStr">
        <is>
          <t>32</t>
        </is>
      </c>
      <c r="AK7" s="37" t="inlineStr">
        <is>
          <t>No Fur</t>
        </is>
      </c>
      <c r="AP7" s="42" t="inlineStr">
        <is>
          <t>No</t>
        </is>
      </c>
      <c r="AR7" s="44" t="inlineStr">
        <is>
          <t>No</t>
        </is>
      </c>
      <c r="AS7" s="45" t="inlineStr">
        <is>
          <t>98% cotton, 2% elastane</t>
        </is>
      </c>
      <c r="AT7" s="46" t="inlineStr">
        <is>
          <t>No</t>
        </is>
      </c>
      <c r="BI7" s="61" t="inlineStr">
        <is>
          <t>Zipper</t>
        </is>
      </c>
      <c r="BJ7" s="62" t="inlineStr">
        <is>
          <t>Tumble Dry</t>
        </is>
      </c>
      <c r="BK7" s="63" t="inlineStr">
        <is>
          <t>Pockets</t>
        </is>
      </c>
      <c r="BN7" s="66" t="inlineStr">
        <is>
          <t>Stretch</t>
        </is>
      </c>
      <c r="BQ7" s="69" t="inlineStr">
        <is>
          <t>Not Lined</t>
        </is>
      </c>
      <c r="BR7" s="70" t="inlineStr">
        <is>
          <t>Cotton</t>
        </is>
      </c>
      <c r="BS7" s="71" t="inlineStr">
        <is>
          <t>98</t>
        </is>
      </c>
      <c r="BU7" s="73" t="inlineStr">
        <is>
          <t>Spandex</t>
        </is>
      </c>
      <c r="BW7" s="75" t="inlineStr">
        <is>
          <t>2</t>
        </is>
      </c>
      <c r="CK7" s="89" t="inlineStr">
        <is>
          <t>US</t>
        </is>
      </c>
      <c r="CM7" s="91" t="inlineStr">
        <is>
          <t>Regular</t>
        </is>
      </c>
      <c r="CP7" s="94" t="inlineStr">
        <is>
          <t>Machine Wash</t>
        </is>
      </c>
      <c r="CR7" s="96" t="inlineStr">
        <is>
          <t>Two front pockets, coin pocket, two back patch pockets</t>
        </is>
      </c>
      <c r="DA7" s="105" t="inlineStr">
        <is>
          <t>Denim</t>
        </is>
      </c>
      <c r="DE7" s="109" t="inlineStr">
        <is>
          <t>Dark Blue</t>
        </is>
      </c>
      <c r="DH7" s="112" t="inlineStr">
        <is>
          <t>Long</t>
        </is>
      </c>
      <c r="DO7" s="119" t="inlineStr">
        <is>
          <t>32</t>
        </is>
      </c>
      <c r="DU7" s="125" t="inlineStr">
        <is>
          <t>High Rise</t>
        </is>
      </c>
      <c r="ED7" s="134" t="inlineStr">
        <is>
          <t>Baggy</t>
        </is>
      </c>
      <c r="EF7" s="136" t="inlineStr">
        <is>
          <t>None</t>
        </is>
      </c>
    </row>
    <row r="8">
      <c r="A8" s="1" t="inlineStr">
        <is>
          <t>Clothing/Bottoms/Jeans</t>
        </is>
      </c>
      <c r="B8" s="2" t="inlineStr">
        <is>
          <t>CARGO-LTW-26</t>
        </is>
      </c>
      <c r="C8" s="3" t="inlineStr">
        <is>
          <t>High Waist Wide Leg Cargo Jeans</t>
        </is>
      </c>
      <c r="D8" s="4" t="inlineStr">
        <is>
          <t>810205992617</t>
        </is>
      </c>
      <c r="E8" s="5" t="inlineStr">
        <is>
          <t>MS-CARGO-JEANS</t>
        </is>
      </c>
      <c r="F8" s="6" t="inlineStr">
        <is>
          <t>MS-CARGO-JEANS</t>
        </is>
      </c>
      <c r="G8" s="7" t="inlineStr">
        <is>
          <t>Menina Step</t>
        </is>
      </c>
      <c r="H8" s="8" t="inlineStr">
        <is>
          <t>Adult</t>
        </is>
      </c>
      <c r="I8" s="9" t="inlineStr">
        <is>
          <t>Female</t>
        </is>
      </c>
      <c r="K8" s="11" t="inlineStr">
        <is>
          <t>Light Wash</t>
        </is>
      </c>
      <c r="L8" s="12" t="inlineStr">
        <is>
          <t>Blue</t>
        </is>
      </c>
      <c r="M8" s="13" t="inlineStr">
        <is>
          <t>450</t>
        </is>
      </c>
      <c r="N8" s="14" t="inlineStr">
        <is>
          <t>Utility styling meets everyday denim in these high waist cargo jeans. The wide, straight leg is finished with oversized flap pockets at the thigh and knee, plus classic five pocket detailing at the top. Cotton denim with a small amount of stretch keeps them comfortable through a full day.</t>
        </is>
      </c>
      <c r="O8" s="15" t="inlineStr">
        <is>
          <t>High rise|Wide straight leg|Oversized cargo flap pockets on each leg|Five pocket styling|Zip fly with button closure|Belt loops|Stretch denim|Material: 98% cotton, 2% elastane|Machine wash cold on gentle cycle, inside out with like colors|Do not bleach|Tumble dry low|Cool iron, do not iron on print or decoration|Do not dry clean|Imported</t>
        </is>
      </c>
      <c r="Q8" s="17" t="inlineStr">
        <is>
          <t>Bangladesh</t>
        </is>
      </c>
      <c r="S8" s="19" t="inlineStr">
        <is>
          <t>Bangladesh</t>
        </is>
      </c>
      <c r="T8" s="20" t="inlineStr">
        <is>
          <t>https://cdn.shopify.com/s/files/1/0655/2010/7769/files/MS-CARGO-JEANS-LightWash-1.jpg?v=1789256634</t>
        </is>
      </c>
      <c r="U8" s="21" t="inlineStr">
        <is>
          <t>https://cdn.shopify.com/s/files/1/0655/2010/7769/files/MS-CARGO-JEANS-LightWash-2.jpg?v=1789256597</t>
        </is>
      </c>
      <c r="V8" s="22" t="inlineStr">
        <is>
          <t>https://cdn.shopify.com/s/files/1/0655/2010/7769/files/MS-CARGO-JEANS-LightWash-3.jpg?v=1789256598</t>
        </is>
      </c>
      <c r="W8" s="23" t="inlineStr">
        <is>
          <t>https://cdn.shopify.com/s/files/1/0655/2010/7769/files/MS-CARGO-JEANS-LightWash-4.jpg?v=1789256615</t>
        </is>
      </c>
      <c r="X8" s="24" t="inlineStr">
        <is>
          <t>https://cdn.shopify.com/s/files/1/0655/2010/7769/files/MS-CARGO-JEANS-LightWash-5.jpg?v=1789256605</t>
        </is>
      </c>
      <c r="AD8" s="30" t="inlineStr">
        <is>
          <t>True to size.</t>
        </is>
      </c>
      <c r="AF8" s="32" t="inlineStr">
        <is>
          <t>26</t>
        </is>
      </c>
      <c r="AK8" s="37" t="inlineStr">
        <is>
          <t>No Fur</t>
        </is>
      </c>
      <c r="AP8" s="42" t="inlineStr">
        <is>
          <t>No</t>
        </is>
      </c>
      <c r="AR8" s="44" t="inlineStr">
        <is>
          <t>No</t>
        </is>
      </c>
      <c r="AS8" s="45" t="inlineStr">
        <is>
          <t>98% cotton, 2% elastane</t>
        </is>
      </c>
      <c r="AT8" s="46" t="inlineStr">
        <is>
          <t>No</t>
        </is>
      </c>
      <c r="BI8" s="61" t="inlineStr">
        <is>
          <t>Zipper</t>
        </is>
      </c>
      <c r="BJ8" s="62" t="inlineStr">
        <is>
          <t>Tumble Dry</t>
        </is>
      </c>
      <c r="BK8" s="63" t="inlineStr">
        <is>
          <t>Pockets</t>
        </is>
      </c>
      <c r="BN8" s="66" t="inlineStr">
        <is>
          <t>Stretch</t>
        </is>
      </c>
      <c r="BQ8" s="69" t="inlineStr">
        <is>
          <t>Not Lined</t>
        </is>
      </c>
      <c r="BR8" s="70" t="inlineStr">
        <is>
          <t>Cotton</t>
        </is>
      </c>
      <c r="BS8" s="71" t="inlineStr">
        <is>
          <t>98</t>
        </is>
      </c>
      <c r="BU8" s="73" t="inlineStr">
        <is>
          <t>Spandex</t>
        </is>
      </c>
      <c r="BW8" s="75" t="inlineStr">
        <is>
          <t>2</t>
        </is>
      </c>
      <c r="CK8" s="89" t="inlineStr">
        <is>
          <t>US</t>
        </is>
      </c>
      <c r="CM8" s="91" t="inlineStr">
        <is>
          <t>Regular</t>
        </is>
      </c>
      <c r="CP8" s="94" t="inlineStr">
        <is>
          <t>Machine Wash</t>
        </is>
      </c>
      <c r="CR8" s="96" t="inlineStr">
        <is>
          <t>Two front pockets, coin pocket, two back patch pockets, two large cargo flap pockets on each leg</t>
        </is>
      </c>
      <c r="DA8" s="105" t="inlineStr">
        <is>
          <t>Denim</t>
        </is>
      </c>
      <c r="DE8" s="109" t="inlineStr">
        <is>
          <t>Light Blue</t>
        </is>
      </c>
      <c r="DH8" s="112" t="inlineStr">
        <is>
          <t>Long</t>
        </is>
      </c>
      <c r="DO8" s="119" t="inlineStr">
        <is>
          <t>26</t>
        </is>
      </c>
      <c r="DU8" s="125" t="inlineStr">
        <is>
          <t>High Rise</t>
        </is>
      </c>
      <c r="ED8" s="134" t="inlineStr">
        <is>
          <t>Cargo</t>
        </is>
      </c>
      <c r="EF8" s="136" t="inlineStr">
        <is>
          <t>None</t>
        </is>
      </c>
    </row>
    <row r="9">
      <c r="A9" s="1" t="inlineStr">
        <is>
          <t>Clothing/Bottoms/Jeans</t>
        </is>
      </c>
      <c r="B9" s="2" t="inlineStr">
        <is>
          <t>BAGGY-BLW-34</t>
        </is>
      </c>
      <c r="C9" s="3" t="inlineStr">
        <is>
          <t>High Waist Baggy Jeans</t>
        </is>
      </c>
      <c r="D9" s="4" t="inlineStr">
        <is>
          <t>810205993096</t>
        </is>
      </c>
      <c r="E9" s="5" t="inlineStr">
        <is>
          <t>MS-INDIGO-BAGGY-JEANS</t>
        </is>
      </c>
      <c r="F9" s="6" t="inlineStr">
        <is>
          <t>MS-INDIGO-BAGGY-JEANS</t>
        </is>
      </c>
      <c r="G9" s="7" t="inlineStr">
        <is>
          <t>Menina Step</t>
        </is>
      </c>
      <c r="H9" s="8" t="inlineStr">
        <is>
          <t>Adult</t>
        </is>
      </c>
      <c r="I9" s="9" t="inlineStr">
        <is>
          <t>Female</t>
        </is>
      </c>
      <c r="K9" s="11" t="inlineStr">
        <is>
          <t>Blue Wash</t>
        </is>
      </c>
      <c r="L9" s="12" t="inlineStr">
        <is>
          <t>Blue</t>
        </is>
      </c>
      <c r="M9" s="13" t="inlineStr">
        <is>
          <t>401</t>
        </is>
      </c>
      <c r="N9" s="14" t="inlineStr">
        <is>
          <t>Loose and easy from the hip down, these baggy jeans sit high on the waist and drop into a wide, relaxed leg with a full length hem. A deep indigo rinse gives them a clean, dressed up look that pairs with a fitted tank or a tucked tee. Cotton denim with a small amount of stretch.</t>
        </is>
      </c>
      <c r="O9" s="15" t="inlineStr">
        <is>
          <t>High rise|Baggy, relaxed leg|Five pocket styling|Zip fly with button closure|Belt loops|Contrast topstitching|Stretch denim|Material: 98% cotton, 2% elastane|Machine wash cold on gentle cycle, inside out with like colors|Do not bleach|Tumble dry low|Cool iron, do not iron on print or decoration|Do not dry clean|Imported</t>
        </is>
      </c>
      <c r="Q9" s="17" t="inlineStr">
        <is>
          <t>Bangladesh</t>
        </is>
      </c>
      <c r="S9" s="19" t="inlineStr">
        <is>
          <t>Bangladesh</t>
        </is>
      </c>
      <c r="T9" s="20" t="inlineStr">
        <is>
          <t>https://cdn.shopify.com/s/files/1/0655/2010/7769/files/MS-INDIGO-BAGGY-JEANS-BlueWash-1.jpg?v=1789256648</t>
        </is>
      </c>
      <c r="U9" s="21" t="inlineStr">
        <is>
          <t>https://cdn.shopify.com/s/files/1/0655/2010/7769/files/MS-INDIGO-BAGGY-JEANS-BlueWash-2.jpg?v=1789256663</t>
        </is>
      </c>
      <c r="V9" s="22" t="inlineStr">
        <is>
          <t>https://cdn.shopify.com/s/files/1/0655/2010/7769/files/MS-INDIGO-BAGGY-JEANS-BlueWash-3.jpg?v=1789256661</t>
        </is>
      </c>
      <c r="W9" s="23" t="inlineStr">
        <is>
          <t>https://cdn.shopify.com/s/files/1/0655/2010/7769/files/MS-INDIGO-BAGGY-JEANS-BlueWash-4.jpg?v=1789256677</t>
        </is>
      </c>
      <c r="X9" s="24" t="inlineStr">
        <is>
          <t>https://cdn.shopify.com/s/files/1/0655/2010/7769/files/MS-INDIGO-BAGGY-JEANS-BlueWash-5.jpg?v=1789256661</t>
        </is>
      </c>
      <c r="AD9" s="30" t="inlineStr">
        <is>
          <t>True to size.</t>
        </is>
      </c>
      <c r="AF9" s="32" t="inlineStr">
        <is>
          <t>34</t>
        </is>
      </c>
      <c r="AK9" s="37" t="inlineStr">
        <is>
          <t>No Fur</t>
        </is>
      </c>
      <c r="AP9" s="42" t="inlineStr">
        <is>
          <t>No</t>
        </is>
      </c>
      <c r="AR9" s="44" t="inlineStr">
        <is>
          <t>No</t>
        </is>
      </c>
      <c r="AS9" s="45" t="inlineStr">
        <is>
          <t>98% cotton, 2% elastane</t>
        </is>
      </c>
      <c r="AT9" s="46" t="inlineStr">
        <is>
          <t>No</t>
        </is>
      </c>
      <c r="BI9" s="61" t="inlineStr">
        <is>
          <t>Zipper</t>
        </is>
      </c>
      <c r="BJ9" s="62" t="inlineStr">
        <is>
          <t>Tumble Dry</t>
        </is>
      </c>
      <c r="BK9" s="63" t="inlineStr">
        <is>
          <t>Pockets</t>
        </is>
      </c>
      <c r="BN9" s="66" t="inlineStr">
        <is>
          <t>Stretch</t>
        </is>
      </c>
      <c r="BQ9" s="69" t="inlineStr">
        <is>
          <t>Not Lined</t>
        </is>
      </c>
      <c r="BR9" s="70" t="inlineStr">
        <is>
          <t>Cotton</t>
        </is>
      </c>
      <c r="BS9" s="71" t="inlineStr">
        <is>
          <t>98</t>
        </is>
      </c>
      <c r="BU9" s="73" t="inlineStr">
        <is>
          <t>Spandex</t>
        </is>
      </c>
      <c r="BW9" s="75" t="inlineStr">
        <is>
          <t>2</t>
        </is>
      </c>
      <c r="CK9" s="89" t="inlineStr">
        <is>
          <t>US</t>
        </is>
      </c>
      <c r="CM9" s="91" t="inlineStr">
        <is>
          <t>Regular</t>
        </is>
      </c>
      <c r="CP9" s="94" t="inlineStr">
        <is>
          <t>Machine Wash</t>
        </is>
      </c>
      <c r="CR9" s="96" t="inlineStr">
        <is>
          <t>Two front pockets, coin pocket, two back patch pockets</t>
        </is>
      </c>
      <c r="DA9" s="105" t="inlineStr">
        <is>
          <t>Denim</t>
        </is>
      </c>
      <c r="DE9" s="109" t="inlineStr">
        <is>
          <t>Dark Blue</t>
        </is>
      </c>
      <c r="DH9" s="112" t="inlineStr">
        <is>
          <t>Long</t>
        </is>
      </c>
      <c r="DO9" s="119" t="inlineStr">
        <is>
          <t>34</t>
        </is>
      </c>
      <c r="DU9" s="125" t="inlineStr">
        <is>
          <t>High Rise</t>
        </is>
      </c>
      <c r="ED9" s="134" t="inlineStr">
        <is>
          <t>Baggy</t>
        </is>
      </c>
      <c r="EF9" s="136" t="inlineStr">
        <is>
          <t>None</t>
        </is>
      </c>
    </row>
    <row r="10">
      <c r="A10" s="1" t="inlineStr">
        <is>
          <t>Clothing/Bottoms/Jeans</t>
        </is>
      </c>
      <c r="B10" s="2" t="inlineStr">
        <is>
          <t>TASSEL-LTW-28</t>
        </is>
      </c>
      <c r="C10" s="3" t="inlineStr">
        <is>
          <t>High Waist Wide Leg Jeans with Frayed Hem</t>
        </is>
      </c>
      <c r="D10" s="4" t="inlineStr">
        <is>
          <t>810228930894</t>
        </is>
      </c>
      <c r="E10" s="5" t="inlineStr">
        <is>
          <t>MS-TASSEL-WIDE-JEANS</t>
        </is>
      </c>
      <c r="F10" s="6" t="inlineStr">
        <is>
          <t>MS-TASSEL-WIDE-JEANS</t>
        </is>
      </c>
      <c r="G10" s="7" t="inlineStr">
        <is>
          <t>Menina Step</t>
        </is>
      </c>
      <c r="H10" s="8" t="inlineStr">
        <is>
          <t>Adult</t>
        </is>
      </c>
      <c r="I10" s="9" t="inlineStr">
        <is>
          <t>Female</t>
        </is>
      </c>
      <c r="K10" s="11" t="inlineStr">
        <is>
          <t>Light Wash</t>
        </is>
      </c>
      <c r="L10" s="12" t="inlineStr">
        <is>
          <t>Blue</t>
        </is>
      </c>
      <c r="M10" s="13" t="inlineStr">
        <is>
          <t>450</t>
        </is>
      </c>
      <c r="N10" s="14" t="inlineStr">
        <is>
          <t>A high waist wide leg jean finished with a frayed, fringed hem for a bit of an edge. The leg is roomy from the hip down and falls straight to the ankle. Cotton denim with a touch of stretch, five pocket styling and contrast topstitching.</t>
        </is>
      </c>
      <c r="O10" s="15" t="inlineStr">
        <is>
          <t>High rise|Wide leg|Frayed fringe hem|Five pocket styling|Zip fly with button closure|Belt loops|Stretch denim|Material: 98% cotton, 2% elastane|Machine wash cold on gentle cycle, inside out with like colors|Do not bleach|Tumble dry low|Cool iron, do not iron on print or decoration|Do not dry clean|Imported</t>
        </is>
      </c>
      <c r="Q10" s="17" t="inlineStr">
        <is>
          <t>Bangladesh</t>
        </is>
      </c>
      <c r="S10" s="19" t="inlineStr">
        <is>
          <t>Bangladesh</t>
        </is>
      </c>
      <c r="T10" s="20" t="inlineStr">
        <is>
          <t>https://cdn.shopify.com/s/files/1/0655/2010/7769/files/MS-TASSEL-WIDE-JEANS-LightWash-1.jpg?v=1789257006</t>
        </is>
      </c>
      <c r="U10" s="21" t="inlineStr">
        <is>
          <t>https://cdn.shopify.com/s/files/1/0655/2010/7769/files/MS-TASSEL-WIDE-JEANS-LightWash-2.jpg?v=1789257050</t>
        </is>
      </c>
      <c r="V10" s="22" t="inlineStr">
        <is>
          <t>https://cdn.shopify.com/s/files/1/0655/2010/7769/files/MS-TASSEL-WIDE-JEANS-LightWash-3.jpg?v=1789257045</t>
        </is>
      </c>
      <c r="W10" s="23" t="inlineStr">
        <is>
          <t>https://cdn.shopify.com/s/files/1/0655/2010/7769/files/MS-TASSEL-WIDE-JEANS-LightWash-4_63738336-a4a0-4a64-8088-039c71040786.jpg?v=1789257680</t>
        </is>
      </c>
      <c r="X10" s="24" t="inlineStr">
        <is>
          <t>https://cdn.shopify.com/s/files/1/0655/2010/7769/files/MS-TASSEL-WIDE-JEANS-LightWash-5.jpg?v=1789257020</t>
        </is>
      </c>
      <c r="AD10" s="30" t="inlineStr">
        <is>
          <t>True to size.</t>
        </is>
      </c>
      <c r="AF10" s="32" t="inlineStr">
        <is>
          <t>28</t>
        </is>
      </c>
      <c r="AK10" s="37" t="inlineStr">
        <is>
          <t>No Fur</t>
        </is>
      </c>
      <c r="AP10" s="42" t="inlineStr">
        <is>
          <t>No</t>
        </is>
      </c>
      <c r="AR10" s="44" t="inlineStr">
        <is>
          <t>No</t>
        </is>
      </c>
      <c r="AS10" s="45" t="inlineStr">
        <is>
          <t>98% cotton, 2% elastane</t>
        </is>
      </c>
      <c r="AT10" s="46" t="inlineStr">
        <is>
          <t>No</t>
        </is>
      </c>
      <c r="BI10" s="61" t="inlineStr">
        <is>
          <t>Zipper</t>
        </is>
      </c>
      <c r="BJ10" s="62" t="inlineStr">
        <is>
          <t>Tumble Dry</t>
        </is>
      </c>
      <c r="BK10" s="63" t="inlineStr">
        <is>
          <t>Pockets</t>
        </is>
      </c>
      <c r="BL10" s="64" t="inlineStr">
        <is>
          <t>Fringe</t>
        </is>
      </c>
      <c r="BN10" s="66" t="inlineStr">
        <is>
          <t>Stretch</t>
        </is>
      </c>
      <c r="BQ10" s="69" t="inlineStr">
        <is>
          <t>Not Lined</t>
        </is>
      </c>
      <c r="BR10" s="70" t="inlineStr">
        <is>
          <t>Cotton</t>
        </is>
      </c>
      <c r="BS10" s="71" t="inlineStr">
        <is>
          <t>98</t>
        </is>
      </c>
      <c r="BU10" s="73" t="inlineStr">
        <is>
          <t>Spandex</t>
        </is>
      </c>
      <c r="BW10" s="75" t="inlineStr">
        <is>
          <t>2</t>
        </is>
      </c>
      <c r="CK10" s="89" t="inlineStr">
        <is>
          <t>US</t>
        </is>
      </c>
      <c r="CM10" s="91" t="inlineStr">
        <is>
          <t>Regular</t>
        </is>
      </c>
      <c r="CP10" s="94" t="inlineStr">
        <is>
          <t>Machine Wash</t>
        </is>
      </c>
      <c r="CR10" s="96" t="inlineStr">
        <is>
          <t>Two front pockets, coin pocket, two back patch pockets</t>
        </is>
      </c>
      <c r="DA10" s="105" t="inlineStr">
        <is>
          <t>Denim</t>
        </is>
      </c>
      <c r="DE10" s="109" t="inlineStr">
        <is>
          <t>Light Blue</t>
        </is>
      </c>
      <c r="DH10" s="112" t="inlineStr">
        <is>
          <t>Long</t>
        </is>
      </c>
      <c r="DO10" s="119" t="inlineStr">
        <is>
          <t>28</t>
        </is>
      </c>
      <c r="DU10" s="125" t="inlineStr">
        <is>
          <t>High Rise</t>
        </is>
      </c>
      <c r="ED10" s="134" t="inlineStr">
        <is>
          <t>Wide Leg</t>
        </is>
      </c>
      <c r="EE10" s="135" t="inlineStr">
        <is>
          <t>Raw edge</t>
        </is>
      </c>
      <c r="EF10" s="136" t="inlineStr">
        <is>
          <t>None</t>
        </is>
      </c>
    </row>
    <row r="11">
      <c r="A11" s="1" t="inlineStr">
        <is>
          <t>Clothing/Bottoms/Jeans</t>
        </is>
      </c>
      <c r="B11" s="2" t="inlineStr">
        <is>
          <t>STRAIGHT-LTW-26</t>
        </is>
      </c>
      <c r="C11" s="3" t="inlineStr">
        <is>
          <t>High Waist Relaxed Straight Leg Jeans</t>
        </is>
      </c>
      <c r="D11" s="4" t="inlineStr">
        <is>
          <t>810228935646</t>
        </is>
      </c>
      <c r="E11" s="5" t="inlineStr">
        <is>
          <t>MS-RELAXED-STRAIGHT-JEANS</t>
        </is>
      </c>
      <c r="F11" s="6" t="inlineStr">
        <is>
          <t>MS-RELAXED-STRAIGHT-JEANS</t>
        </is>
      </c>
      <c r="G11" s="7" t="inlineStr">
        <is>
          <t>Menina Step</t>
        </is>
      </c>
      <c r="H11" s="8" t="inlineStr">
        <is>
          <t>Adult</t>
        </is>
      </c>
      <c r="I11" s="9" t="inlineStr">
        <is>
          <t>Female</t>
        </is>
      </c>
      <c r="K11" s="11" t="inlineStr">
        <is>
          <t>Light Wash</t>
        </is>
      </c>
      <c r="L11" s="12" t="inlineStr">
        <is>
          <t>Blue</t>
        </is>
      </c>
      <c r="M11" s="13" t="inlineStr">
        <is>
          <t>450</t>
        </is>
      </c>
      <c r="N11" s="14" t="inlineStr">
        <is>
          <t>A relaxed take on the straight leg jean, cut high at the waist with extra room through the hip and thigh and a leg that falls straight to a full length hem. Cotton denim with a touch of stretch, contrast topstitching and metal rivets at the stress points.</t>
        </is>
      </c>
      <c r="O11" s="15" t="inlineStr">
        <is>
          <t>High rise|Relaxed straight leg|Five pocket styling|Zip fly with button closure|Belt loops|Contrast topstitching|Stretch denim|Material: 98% cotton, 2% elastane|Machine wash cold on gentle cycle, inside out with like colors|Do not bleach|Tumble dry low|Cool iron, do not iron on print or decoration|Do not dry clean|Imported</t>
        </is>
      </c>
      <c r="Q11" s="17" t="inlineStr">
        <is>
          <t>Bangladesh</t>
        </is>
      </c>
      <c r="S11" s="19" t="inlineStr">
        <is>
          <t>Bangladesh</t>
        </is>
      </c>
      <c r="T11" s="20" t="inlineStr">
        <is>
          <t>https://cdn.shopify.com/s/files/1/0655/2010/7769/files/MS-RELAXED-STRAIGHT-JEANS-LightWash-1.jpg?v=1789256842</t>
        </is>
      </c>
      <c r="U11" s="21" t="inlineStr">
        <is>
          <t>https://cdn.shopify.com/s/files/1/0655/2010/7769/files/MS-RELAXED-STRAIGHT-JEANS-LightWash-2.jpg?v=1789256816</t>
        </is>
      </c>
      <c r="V11" s="22" t="inlineStr">
        <is>
          <t>https://cdn.shopify.com/s/files/1/0655/2010/7769/files/MS-RELAXED-STRAIGHT-JEANS-LightWash-3.jpg?v=1789256808</t>
        </is>
      </c>
      <c r="W11" s="23" t="inlineStr">
        <is>
          <t>https://cdn.shopify.com/s/files/1/0655/2010/7769/files/MS-RELAXED-STRAIGHT-JEANS-LightWash-4.jpg?v=1789256817</t>
        </is>
      </c>
      <c r="X11" s="24" t="inlineStr">
        <is>
          <t>https://cdn.shopify.com/s/files/1/0655/2010/7769/files/MS-RELAXED-STRAIGHT-JEANS-LightWash-5.jpg?v=1789256801</t>
        </is>
      </c>
      <c r="AD11" s="30" t="inlineStr">
        <is>
          <t>True to size.</t>
        </is>
      </c>
      <c r="AF11" s="32" t="inlineStr">
        <is>
          <t>26</t>
        </is>
      </c>
      <c r="AK11" s="37" t="inlineStr">
        <is>
          <t>No Fur</t>
        </is>
      </c>
      <c r="AP11" s="42" t="inlineStr">
        <is>
          <t>No</t>
        </is>
      </c>
      <c r="AR11" s="44" t="inlineStr">
        <is>
          <t>No</t>
        </is>
      </c>
      <c r="AS11" s="45" t="inlineStr">
        <is>
          <t>98% cotton, 2% elastane</t>
        </is>
      </c>
      <c r="AT11" s="46" t="inlineStr">
        <is>
          <t>No</t>
        </is>
      </c>
      <c r="BI11" s="61" t="inlineStr">
        <is>
          <t>Zipper</t>
        </is>
      </c>
      <c r="BJ11" s="62" t="inlineStr">
        <is>
          <t>Tumble Dry</t>
        </is>
      </c>
      <c r="BK11" s="63" t="inlineStr">
        <is>
          <t>Pockets</t>
        </is>
      </c>
      <c r="BN11" s="66" t="inlineStr">
        <is>
          <t>Stretch</t>
        </is>
      </c>
      <c r="BQ11" s="69" t="inlineStr">
        <is>
          <t>Not Lined</t>
        </is>
      </c>
      <c r="BR11" s="70" t="inlineStr">
        <is>
          <t>Cotton</t>
        </is>
      </c>
      <c r="BS11" s="71" t="inlineStr">
        <is>
          <t>98</t>
        </is>
      </c>
      <c r="BU11" s="73" t="inlineStr">
        <is>
          <t>Spandex</t>
        </is>
      </c>
      <c r="BW11" s="75" t="inlineStr">
        <is>
          <t>2</t>
        </is>
      </c>
      <c r="CK11" s="89" t="inlineStr">
        <is>
          <t>US</t>
        </is>
      </c>
      <c r="CM11" s="91" t="inlineStr">
        <is>
          <t>Regular</t>
        </is>
      </c>
      <c r="CP11" s="94" t="inlineStr">
        <is>
          <t>Machine Wash</t>
        </is>
      </c>
      <c r="CR11" s="96" t="inlineStr">
        <is>
          <t>Two front pockets, coin pocket, two back patch pockets</t>
        </is>
      </c>
      <c r="DA11" s="105" t="inlineStr">
        <is>
          <t>Denim</t>
        </is>
      </c>
      <c r="DE11" s="109" t="inlineStr">
        <is>
          <t>Light Blue</t>
        </is>
      </c>
      <c r="DH11" s="112" t="inlineStr">
        <is>
          <t>Long</t>
        </is>
      </c>
      <c r="DO11" s="119" t="inlineStr">
        <is>
          <t>26</t>
        </is>
      </c>
      <c r="DU11" s="125" t="inlineStr">
        <is>
          <t>High Rise</t>
        </is>
      </c>
      <c r="ED11" s="134" t="inlineStr">
        <is>
          <t>Straight Leg</t>
        </is>
      </c>
      <c r="EF11" s="136" t="inlineStr">
        <is>
          <t>None</t>
        </is>
      </c>
    </row>
    <row r="12">
      <c r="A12" s="1" t="inlineStr">
        <is>
          <t>Clothing/Bottoms/Jeans</t>
        </is>
      </c>
      <c r="B12" s="2" t="inlineStr">
        <is>
          <t>STRAIGHT-LTW-32</t>
        </is>
      </c>
      <c r="C12" s="3" t="inlineStr">
        <is>
          <t>High Waist Relaxed Straight Leg Jeans</t>
        </is>
      </c>
      <c r="D12" s="4" t="inlineStr">
        <is>
          <t>810228935677</t>
        </is>
      </c>
      <c r="E12" s="5" t="inlineStr">
        <is>
          <t>MS-RELAXED-STRAIGHT-JEANS</t>
        </is>
      </c>
      <c r="F12" s="6" t="inlineStr">
        <is>
          <t>MS-RELAXED-STRAIGHT-JEANS</t>
        </is>
      </c>
      <c r="G12" s="7" t="inlineStr">
        <is>
          <t>Menina Step</t>
        </is>
      </c>
      <c r="H12" s="8" t="inlineStr">
        <is>
          <t>Adult</t>
        </is>
      </c>
      <c r="I12" s="9" t="inlineStr">
        <is>
          <t>Female</t>
        </is>
      </c>
      <c r="K12" s="11" t="inlineStr">
        <is>
          <t>Light Wash</t>
        </is>
      </c>
      <c r="L12" s="12" t="inlineStr">
        <is>
          <t>Blue</t>
        </is>
      </c>
      <c r="M12" s="13" t="inlineStr">
        <is>
          <t>450</t>
        </is>
      </c>
      <c r="N12" s="14" t="inlineStr">
        <is>
          <t>A relaxed take on the straight leg jean, cut high at the waist with extra room through the hip and thigh and a leg that falls straight to a full length hem. Cotton denim with a touch of stretch, contrast topstitching and metal rivets at the stress points.</t>
        </is>
      </c>
      <c r="O12" s="15" t="inlineStr">
        <is>
          <t>High rise|Relaxed straight leg|Five pocket styling|Zip fly with button closure|Belt loops|Contrast topstitching|Stretch denim|Material: 98% cotton, 2% elastane|Machine wash cold on gentle cycle, inside out with like colors|Do not bleach|Tumble dry low|Cool iron, do not iron on print or decoration|Do not dry clean|Imported</t>
        </is>
      </c>
      <c r="Q12" s="17" t="inlineStr">
        <is>
          <t>Bangladesh</t>
        </is>
      </c>
      <c r="S12" s="19" t="inlineStr">
        <is>
          <t>Bangladesh</t>
        </is>
      </c>
      <c r="T12" s="20" t="inlineStr">
        <is>
          <t>https://cdn.shopify.com/s/files/1/0655/2010/7769/files/MS-RELAXED-STRAIGHT-JEANS-LightWash-1.jpg?v=1789256842</t>
        </is>
      </c>
      <c r="U12" s="21" t="inlineStr">
        <is>
          <t>https://cdn.shopify.com/s/files/1/0655/2010/7769/files/MS-RELAXED-STRAIGHT-JEANS-LightWash-2.jpg?v=1789256816</t>
        </is>
      </c>
      <c r="V12" s="22" t="inlineStr">
        <is>
          <t>https://cdn.shopify.com/s/files/1/0655/2010/7769/files/MS-RELAXED-STRAIGHT-JEANS-LightWash-3.jpg?v=1789256808</t>
        </is>
      </c>
      <c r="W12" s="23" t="inlineStr">
        <is>
          <t>https://cdn.shopify.com/s/files/1/0655/2010/7769/files/MS-RELAXED-STRAIGHT-JEANS-LightWash-4.jpg?v=1789256817</t>
        </is>
      </c>
      <c r="X12" s="24" t="inlineStr">
        <is>
          <t>https://cdn.shopify.com/s/files/1/0655/2010/7769/files/MS-RELAXED-STRAIGHT-JEANS-LightWash-5.jpg?v=1789256801</t>
        </is>
      </c>
      <c r="AD12" s="30" t="inlineStr">
        <is>
          <t>True to size.</t>
        </is>
      </c>
      <c r="AF12" s="32" t="inlineStr">
        <is>
          <t>32</t>
        </is>
      </c>
      <c r="AK12" s="37" t="inlineStr">
        <is>
          <t>No Fur</t>
        </is>
      </c>
      <c r="AP12" s="42" t="inlineStr">
        <is>
          <t>No</t>
        </is>
      </c>
      <c r="AR12" s="44" t="inlineStr">
        <is>
          <t>No</t>
        </is>
      </c>
      <c r="AS12" s="45" t="inlineStr">
        <is>
          <t>98% cotton, 2% elastane</t>
        </is>
      </c>
      <c r="AT12" s="46" t="inlineStr">
        <is>
          <t>No</t>
        </is>
      </c>
      <c r="BI12" s="61" t="inlineStr">
        <is>
          <t>Zipper</t>
        </is>
      </c>
      <c r="BJ12" s="62" t="inlineStr">
        <is>
          <t>Tumble Dry</t>
        </is>
      </c>
      <c r="BK12" s="63" t="inlineStr">
        <is>
          <t>Pockets</t>
        </is>
      </c>
      <c r="BN12" s="66" t="inlineStr">
        <is>
          <t>Stretch</t>
        </is>
      </c>
      <c r="BQ12" s="69" t="inlineStr">
        <is>
          <t>Not Lined</t>
        </is>
      </c>
      <c r="BR12" s="70" t="inlineStr">
        <is>
          <t>Cotton</t>
        </is>
      </c>
      <c r="BS12" s="71" t="inlineStr">
        <is>
          <t>98</t>
        </is>
      </c>
      <c r="BU12" s="73" t="inlineStr">
        <is>
          <t>Spandex</t>
        </is>
      </c>
      <c r="BW12" s="75" t="inlineStr">
        <is>
          <t>2</t>
        </is>
      </c>
      <c r="CK12" s="89" t="inlineStr">
        <is>
          <t>US</t>
        </is>
      </c>
      <c r="CM12" s="91" t="inlineStr">
        <is>
          <t>Regular</t>
        </is>
      </c>
      <c r="CP12" s="94" t="inlineStr">
        <is>
          <t>Machine Wash</t>
        </is>
      </c>
      <c r="CR12" s="96" t="inlineStr">
        <is>
          <t>Two front pockets, coin pocket, two back patch pockets</t>
        </is>
      </c>
      <c r="DA12" s="105" t="inlineStr">
        <is>
          <t>Denim</t>
        </is>
      </c>
      <c r="DE12" s="109" t="inlineStr">
        <is>
          <t>Light Blue</t>
        </is>
      </c>
      <c r="DH12" s="112" t="inlineStr">
        <is>
          <t>Long</t>
        </is>
      </c>
      <c r="DO12" s="119" t="inlineStr">
        <is>
          <t>32</t>
        </is>
      </c>
      <c r="DU12" s="125" t="inlineStr">
        <is>
          <t>High Rise</t>
        </is>
      </c>
      <c r="ED12" s="134" t="inlineStr">
        <is>
          <t>Straight Leg</t>
        </is>
      </c>
      <c r="EF12" s="136" t="inlineStr">
        <is>
          <t>None</t>
        </is>
      </c>
    </row>
    <row r="13">
      <c r="A13" s="1" t="inlineStr">
        <is>
          <t>Clothing/Bottoms/Jeans</t>
        </is>
      </c>
      <c r="B13" s="2" t="inlineStr">
        <is>
          <t>BAGGY-BLW-28</t>
        </is>
      </c>
      <c r="C13" s="3" t="inlineStr">
        <is>
          <t>High Waist Baggy Jeans</t>
        </is>
      </c>
      <c r="D13" s="4" t="inlineStr">
        <is>
          <t>810205993065</t>
        </is>
      </c>
      <c r="E13" s="5" t="inlineStr">
        <is>
          <t>MS-INDIGO-BAGGY-JEANS</t>
        </is>
      </c>
      <c r="F13" s="6" t="inlineStr">
        <is>
          <t>MS-INDIGO-BAGGY-JEANS</t>
        </is>
      </c>
      <c r="G13" s="7" t="inlineStr">
        <is>
          <t>Menina Step</t>
        </is>
      </c>
      <c r="H13" s="8" t="inlineStr">
        <is>
          <t>Adult</t>
        </is>
      </c>
      <c r="I13" s="9" t="inlineStr">
        <is>
          <t>Female</t>
        </is>
      </c>
      <c r="K13" s="11" t="inlineStr">
        <is>
          <t>Blue Wash</t>
        </is>
      </c>
      <c r="L13" s="12" t="inlineStr">
        <is>
          <t>Blue</t>
        </is>
      </c>
      <c r="M13" s="13" t="inlineStr">
        <is>
          <t>401</t>
        </is>
      </c>
      <c r="N13" s="14" t="inlineStr">
        <is>
          <t>Loose and easy from the hip down, these baggy jeans sit high on the waist and drop into a wide, relaxed leg with a full length hem. A deep indigo rinse gives them a clean, dressed up look that pairs with a fitted tank or a tucked tee. Cotton denim with a small amount of stretch.</t>
        </is>
      </c>
      <c r="O13" s="15" t="inlineStr">
        <is>
          <t>High rise|Baggy, relaxed leg|Five pocket styling|Zip fly with button closure|Belt loops|Contrast topstitching|Stretch denim|Material: 98% cotton, 2% elastane|Machine wash cold on gentle cycle, inside out with like colors|Do not bleach|Tumble dry low|Cool iron, do not iron on print or decoration|Do not dry clean|Imported</t>
        </is>
      </c>
      <c r="Q13" s="17" t="inlineStr">
        <is>
          <t>Bangladesh</t>
        </is>
      </c>
      <c r="S13" s="19" t="inlineStr">
        <is>
          <t>Bangladesh</t>
        </is>
      </c>
      <c r="T13" s="20" t="inlineStr">
        <is>
          <t>https://cdn.shopify.com/s/files/1/0655/2010/7769/files/MS-INDIGO-BAGGY-JEANS-BlueWash-1.jpg?v=1789256648</t>
        </is>
      </c>
      <c r="U13" s="21" t="inlineStr">
        <is>
          <t>https://cdn.shopify.com/s/files/1/0655/2010/7769/files/MS-INDIGO-BAGGY-JEANS-BlueWash-2.jpg?v=1789256663</t>
        </is>
      </c>
      <c r="V13" s="22" t="inlineStr">
        <is>
          <t>https://cdn.shopify.com/s/files/1/0655/2010/7769/files/MS-INDIGO-BAGGY-JEANS-BlueWash-3.jpg?v=1789256661</t>
        </is>
      </c>
      <c r="W13" s="23" t="inlineStr">
        <is>
          <t>https://cdn.shopify.com/s/files/1/0655/2010/7769/files/MS-INDIGO-BAGGY-JEANS-BlueWash-4.jpg?v=1789256677</t>
        </is>
      </c>
      <c r="X13" s="24" t="inlineStr">
        <is>
          <t>https://cdn.shopify.com/s/files/1/0655/2010/7769/files/MS-INDIGO-BAGGY-JEANS-BlueWash-5.jpg?v=1789256661</t>
        </is>
      </c>
      <c r="AD13" s="30" t="inlineStr">
        <is>
          <t>True to size.</t>
        </is>
      </c>
      <c r="AF13" s="32" t="inlineStr">
        <is>
          <t>28</t>
        </is>
      </c>
      <c r="AK13" s="37" t="inlineStr">
        <is>
          <t>No Fur</t>
        </is>
      </c>
      <c r="AP13" s="42" t="inlineStr">
        <is>
          <t>No</t>
        </is>
      </c>
      <c r="AR13" s="44" t="inlineStr">
        <is>
          <t>No</t>
        </is>
      </c>
      <c r="AS13" s="45" t="inlineStr">
        <is>
          <t>98% cotton, 2% elastane</t>
        </is>
      </c>
      <c r="AT13" s="46" t="inlineStr">
        <is>
          <t>No</t>
        </is>
      </c>
      <c r="BI13" s="61" t="inlineStr">
        <is>
          <t>Zipper</t>
        </is>
      </c>
      <c r="BJ13" s="62" t="inlineStr">
        <is>
          <t>Tumble Dry</t>
        </is>
      </c>
      <c r="BK13" s="63" t="inlineStr">
        <is>
          <t>Pockets</t>
        </is>
      </c>
      <c r="BN13" s="66" t="inlineStr">
        <is>
          <t>Stretch</t>
        </is>
      </c>
      <c r="BQ13" s="69" t="inlineStr">
        <is>
          <t>Not Lined</t>
        </is>
      </c>
      <c r="BR13" s="70" t="inlineStr">
        <is>
          <t>Cotton</t>
        </is>
      </c>
      <c r="BS13" s="71" t="inlineStr">
        <is>
          <t>98</t>
        </is>
      </c>
      <c r="BU13" s="73" t="inlineStr">
        <is>
          <t>Spandex</t>
        </is>
      </c>
      <c r="BW13" s="75" t="inlineStr">
        <is>
          <t>2</t>
        </is>
      </c>
      <c r="CK13" s="89" t="inlineStr">
        <is>
          <t>US</t>
        </is>
      </c>
      <c r="CM13" s="91" t="inlineStr">
        <is>
          <t>Regular</t>
        </is>
      </c>
      <c r="CP13" s="94" t="inlineStr">
        <is>
          <t>Machine Wash</t>
        </is>
      </c>
      <c r="CR13" s="96" t="inlineStr">
        <is>
          <t>Two front pockets, coin pocket, two back patch pockets</t>
        </is>
      </c>
      <c r="DA13" s="105" t="inlineStr">
        <is>
          <t>Denim</t>
        </is>
      </c>
      <c r="DE13" s="109" t="inlineStr">
        <is>
          <t>Dark Blue</t>
        </is>
      </c>
      <c r="DH13" s="112" t="inlineStr">
        <is>
          <t>Long</t>
        </is>
      </c>
      <c r="DO13" s="119" t="inlineStr">
        <is>
          <t>28</t>
        </is>
      </c>
      <c r="DU13" s="125" t="inlineStr">
        <is>
          <t>High Rise</t>
        </is>
      </c>
      <c r="ED13" s="134" t="inlineStr">
        <is>
          <t>Baggy</t>
        </is>
      </c>
      <c r="EF13" s="136" t="inlineStr">
        <is>
          <t>None</t>
        </is>
      </c>
    </row>
    <row r="14">
      <c r="A14" s="1" t="inlineStr">
        <is>
          <t>Clothing/Bottoms/Jeans</t>
        </is>
      </c>
      <c r="B14" s="2" t="inlineStr">
        <is>
          <t>BAGGY-BLW-26</t>
        </is>
      </c>
      <c r="C14" s="3" t="inlineStr">
        <is>
          <t>High Waist Baggy Jeans</t>
        </is>
      </c>
      <c r="D14" s="4" t="inlineStr">
        <is>
          <t>810205993058</t>
        </is>
      </c>
      <c r="E14" s="5" t="inlineStr">
        <is>
          <t>MS-INDIGO-BAGGY-JEANS</t>
        </is>
      </c>
      <c r="F14" s="6" t="inlineStr">
        <is>
          <t>MS-INDIGO-BAGGY-JEANS</t>
        </is>
      </c>
      <c r="G14" s="7" t="inlineStr">
        <is>
          <t>Menina Step</t>
        </is>
      </c>
      <c r="H14" s="8" t="inlineStr">
        <is>
          <t>Adult</t>
        </is>
      </c>
      <c r="I14" s="9" t="inlineStr">
        <is>
          <t>Female</t>
        </is>
      </c>
      <c r="K14" s="11" t="inlineStr">
        <is>
          <t>Blue Wash</t>
        </is>
      </c>
      <c r="L14" s="12" t="inlineStr">
        <is>
          <t>Blue</t>
        </is>
      </c>
      <c r="M14" s="13" t="inlineStr">
        <is>
          <t>401</t>
        </is>
      </c>
      <c r="N14" s="14" t="inlineStr">
        <is>
          <t>Loose and easy from the hip down, these baggy jeans sit high on the waist and drop into a wide, relaxed leg with a full length hem. A deep indigo rinse gives them a clean, dressed up look that pairs with a fitted tank or a tucked tee. Cotton denim with a small amount of stretch.</t>
        </is>
      </c>
      <c r="O14" s="15" t="inlineStr">
        <is>
          <t>High rise|Baggy, relaxed leg|Five pocket styling|Zip fly with button closure|Belt loops|Contrast topstitching|Stretch denim|Material: 98% cotton, 2% elastane|Machine wash cold on gentle cycle, inside out with like colors|Do not bleach|Tumble dry low|Cool iron, do not iron on print or decoration|Do not dry clean|Imported</t>
        </is>
      </c>
      <c r="Q14" s="17" t="inlineStr">
        <is>
          <t>Bangladesh</t>
        </is>
      </c>
      <c r="S14" s="19" t="inlineStr">
        <is>
          <t>Bangladesh</t>
        </is>
      </c>
      <c r="T14" s="20" t="inlineStr">
        <is>
          <t>https://cdn.shopify.com/s/files/1/0655/2010/7769/files/MS-INDIGO-BAGGY-JEANS-BlueWash-1.jpg?v=1789256648</t>
        </is>
      </c>
      <c r="U14" s="21" t="inlineStr">
        <is>
          <t>https://cdn.shopify.com/s/files/1/0655/2010/7769/files/MS-INDIGO-BAGGY-JEANS-BlueWash-2.jpg?v=1789256663</t>
        </is>
      </c>
      <c r="V14" s="22" t="inlineStr">
        <is>
          <t>https://cdn.shopify.com/s/files/1/0655/2010/7769/files/MS-INDIGO-BAGGY-JEANS-BlueWash-3.jpg?v=1789256661</t>
        </is>
      </c>
      <c r="W14" s="23" t="inlineStr">
        <is>
          <t>https://cdn.shopify.com/s/files/1/0655/2010/7769/files/MS-INDIGO-BAGGY-JEANS-BlueWash-4.jpg?v=1789256677</t>
        </is>
      </c>
      <c r="X14" s="24" t="inlineStr">
        <is>
          <t>https://cdn.shopify.com/s/files/1/0655/2010/7769/files/MS-INDIGO-BAGGY-JEANS-BlueWash-5.jpg?v=1789256661</t>
        </is>
      </c>
      <c r="AD14" s="30" t="inlineStr">
        <is>
          <t>True to size.</t>
        </is>
      </c>
      <c r="AF14" s="32" t="inlineStr">
        <is>
          <t>26</t>
        </is>
      </c>
      <c r="AK14" s="37" t="inlineStr">
        <is>
          <t>No Fur</t>
        </is>
      </c>
      <c r="AP14" s="42" t="inlineStr">
        <is>
          <t>No</t>
        </is>
      </c>
      <c r="AR14" s="44" t="inlineStr">
        <is>
          <t>No</t>
        </is>
      </c>
      <c r="AS14" s="45" t="inlineStr">
        <is>
          <t>98% cotton, 2% elastane</t>
        </is>
      </c>
      <c r="AT14" s="46" t="inlineStr">
        <is>
          <t>No</t>
        </is>
      </c>
      <c r="BI14" s="61" t="inlineStr">
        <is>
          <t>Zipper</t>
        </is>
      </c>
      <c r="BJ14" s="62" t="inlineStr">
        <is>
          <t>Tumble Dry</t>
        </is>
      </c>
      <c r="BK14" s="63" t="inlineStr">
        <is>
          <t>Pockets</t>
        </is>
      </c>
      <c r="BN14" s="66" t="inlineStr">
        <is>
          <t>Stretch</t>
        </is>
      </c>
      <c r="BQ14" s="69" t="inlineStr">
        <is>
          <t>Not Lined</t>
        </is>
      </c>
      <c r="BR14" s="70" t="inlineStr">
        <is>
          <t>Cotton</t>
        </is>
      </c>
      <c r="BS14" s="71" t="inlineStr">
        <is>
          <t>98</t>
        </is>
      </c>
      <c r="BU14" s="73" t="inlineStr">
        <is>
          <t>Spandex</t>
        </is>
      </c>
      <c r="BW14" s="75" t="inlineStr">
        <is>
          <t>2</t>
        </is>
      </c>
      <c r="CK14" s="89" t="inlineStr">
        <is>
          <t>US</t>
        </is>
      </c>
      <c r="CM14" s="91" t="inlineStr">
        <is>
          <t>Regular</t>
        </is>
      </c>
      <c r="CP14" s="94" t="inlineStr">
        <is>
          <t>Machine Wash</t>
        </is>
      </c>
      <c r="CR14" s="96" t="inlineStr">
        <is>
          <t>Two front pockets, coin pocket, two back patch pockets</t>
        </is>
      </c>
      <c r="DA14" s="105" t="inlineStr">
        <is>
          <t>Denim</t>
        </is>
      </c>
      <c r="DE14" s="109" t="inlineStr">
        <is>
          <t>Dark Blue</t>
        </is>
      </c>
      <c r="DH14" s="112" t="inlineStr">
        <is>
          <t>Long</t>
        </is>
      </c>
      <c r="DO14" s="119" t="inlineStr">
        <is>
          <t>26</t>
        </is>
      </c>
      <c r="DU14" s="125" t="inlineStr">
        <is>
          <t>High Rise</t>
        </is>
      </c>
      <c r="ED14" s="134" t="inlineStr">
        <is>
          <t>Baggy</t>
        </is>
      </c>
      <c r="EF14" s="136" t="inlineStr">
        <is>
          <t>None</t>
        </is>
      </c>
    </row>
    <row r="15">
      <c r="A15" s="1" t="inlineStr">
        <is>
          <t>Clothing/Bottoms/Jeans</t>
        </is>
      </c>
      <c r="B15" s="2" t="inlineStr">
        <is>
          <t>CARGO-LTW-30</t>
        </is>
      </c>
      <c r="C15" s="3" t="inlineStr">
        <is>
          <t>High Waist Wide Leg Cargo Jeans</t>
        </is>
      </c>
      <c r="D15" s="4" t="inlineStr">
        <is>
          <t>810205992631</t>
        </is>
      </c>
      <c r="E15" s="5" t="inlineStr">
        <is>
          <t>MS-CARGO-JEANS</t>
        </is>
      </c>
      <c r="F15" s="6" t="inlineStr">
        <is>
          <t>MS-CARGO-JEANS</t>
        </is>
      </c>
      <c r="G15" s="7" t="inlineStr">
        <is>
          <t>Menina Step</t>
        </is>
      </c>
      <c r="H15" s="8" t="inlineStr">
        <is>
          <t>Adult</t>
        </is>
      </c>
      <c r="I15" s="9" t="inlineStr">
        <is>
          <t>Female</t>
        </is>
      </c>
      <c r="K15" s="11" t="inlineStr">
        <is>
          <t>Light Wash</t>
        </is>
      </c>
      <c r="L15" s="12" t="inlineStr">
        <is>
          <t>Blue</t>
        </is>
      </c>
      <c r="M15" s="13" t="inlineStr">
        <is>
          <t>450</t>
        </is>
      </c>
      <c r="N15" s="14" t="inlineStr">
        <is>
          <t>Utility styling meets everyday denim in these high waist cargo jeans. The wide, straight leg is finished with oversized flap pockets at the thigh and knee, plus classic five pocket detailing at the top. Cotton denim with a small amount of stretch keeps them comfortable through a full day.</t>
        </is>
      </c>
      <c r="O15" s="15" t="inlineStr">
        <is>
          <t>High rise|Wide straight leg|Oversized cargo flap pockets on each leg|Five pocket styling|Zip fly with button closure|Belt loops|Stretch denim|Material: 98% cotton, 2% elastane|Machine wash cold on gentle cycle, inside out with like colors|Do not bleach|Tumble dry low|Cool iron, do not iron on print or decoration|Do not dry clean|Imported</t>
        </is>
      </c>
      <c r="Q15" s="17" t="inlineStr">
        <is>
          <t>Bangladesh</t>
        </is>
      </c>
      <c r="S15" s="19" t="inlineStr">
        <is>
          <t>Bangladesh</t>
        </is>
      </c>
      <c r="T15" s="20" t="inlineStr">
        <is>
          <t>https://cdn.shopify.com/s/files/1/0655/2010/7769/files/MS-CARGO-JEANS-LightWash-1.jpg?v=1789256634</t>
        </is>
      </c>
      <c r="U15" s="21" t="inlineStr">
        <is>
          <t>https://cdn.shopify.com/s/files/1/0655/2010/7769/files/MS-CARGO-JEANS-LightWash-2.jpg?v=1789256597</t>
        </is>
      </c>
      <c r="V15" s="22" t="inlineStr">
        <is>
          <t>https://cdn.shopify.com/s/files/1/0655/2010/7769/files/MS-CARGO-JEANS-LightWash-3.jpg?v=1789256598</t>
        </is>
      </c>
      <c r="W15" s="23" t="inlineStr">
        <is>
          <t>https://cdn.shopify.com/s/files/1/0655/2010/7769/files/MS-CARGO-JEANS-LightWash-4.jpg?v=1789256615</t>
        </is>
      </c>
      <c r="X15" s="24" t="inlineStr">
        <is>
          <t>https://cdn.shopify.com/s/files/1/0655/2010/7769/files/MS-CARGO-JEANS-LightWash-5.jpg?v=1789256605</t>
        </is>
      </c>
      <c r="AD15" s="30" t="inlineStr">
        <is>
          <t>True to size.</t>
        </is>
      </c>
      <c r="AF15" s="32" t="inlineStr">
        <is>
          <t>30</t>
        </is>
      </c>
      <c r="AK15" s="37" t="inlineStr">
        <is>
          <t>No Fur</t>
        </is>
      </c>
      <c r="AP15" s="42" t="inlineStr">
        <is>
          <t>No</t>
        </is>
      </c>
      <c r="AR15" s="44" t="inlineStr">
        <is>
          <t>No</t>
        </is>
      </c>
      <c r="AS15" s="45" t="inlineStr">
        <is>
          <t>98% cotton, 2% elastane</t>
        </is>
      </c>
      <c r="AT15" s="46" t="inlineStr">
        <is>
          <t>No</t>
        </is>
      </c>
      <c r="BI15" s="61" t="inlineStr">
        <is>
          <t>Zipper</t>
        </is>
      </c>
      <c r="BJ15" s="62" t="inlineStr">
        <is>
          <t>Tumble Dry</t>
        </is>
      </c>
      <c r="BK15" s="63" t="inlineStr">
        <is>
          <t>Pockets</t>
        </is>
      </c>
      <c r="BN15" s="66" t="inlineStr">
        <is>
          <t>Stretch</t>
        </is>
      </c>
      <c r="BQ15" s="69" t="inlineStr">
        <is>
          <t>Not Lined</t>
        </is>
      </c>
      <c r="BR15" s="70" t="inlineStr">
        <is>
          <t>Cotton</t>
        </is>
      </c>
      <c r="BS15" s="71" t="inlineStr">
        <is>
          <t>98</t>
        </is>
      </c>
      <c r="BU15" s="73" t="inlineStr">
        <is>
          <t>Spandex</t>
        </is>
      </c>
      <c r="BW15" s="75" t="inlineStr">
        <is>
          <t>2</t>
        </is>
      </c>
      <c r="CK15" s="89" t="inlineStr">
        <is>
          <t>US</t>
        </is>
      </c>
      <c r="CM15" s="91" t="inlineStr">
        <is>
          <t>Regular</t>
        </is>
      </c>
      <c r="CP15" s="94" t="inlineStr">
        <is>
          <t>Machine Wash</t>
        </is>
      </c>
      <c r="CR15" s="96" t="inlineStr">
        <is>
          <t>Two front pockets, coin pocket, two back patch pockets, two large cargo flap pockets on each leg</t>
        </is>
      </c>
      <c r="DA15" s="105" t="inlineStr">
        <is>
          <t>Denim</t>
        </is>
      </c>
      <c r="DE15" s="109" t="inlineStr">
        <is>
          <t>Light Blue</t>
        </is>
      </c>
      <c r="DH15" s="112" t="inlineStr">
        <is>
          <t>Long</t>
        </is>
      </c>
      <c r="DO15" s="119" t="inlineStr">
        <is>
          <t>30</t>
        </is>
      </c>
      <c r="DU15" s="125" t="inlineStr">
        <is>
          <t>High Rise</t>
        </is>
      </c>
      <c r="ED15" s="134" t="inlineStr">
        <is>
          <t>Cargo</t>
        </is>
      </c>
      <c r="EF15" s="136" t="inlineStr">
        <is>
          <t>None</t>
        </is>
      </c>
    </row>
    <row r="16">
      <c r="A16" s="1" t="inlineStr">
        <is>
          <t>Clothing/Bottoms/Jeans</t>
        </is>
      </c>
      <c r="B16" s="2" t="inlineStr">
        <is>
          <t>FLARE-BLW-26</t>
        </is>
      </c>
      <c r="C16" s="3" t="inlineStr">
        <is>
          <t>High Waist Flare Leg Jeans</t>
        </is>
      </c>
      <c r="D16" s="4" t="inlineStr">
        <is>
          <t>810205993102</t>
        </is>
      </c>
      <c r="E16" s="5" t="inlineStr">
        <is>
          <t>MS-INDIGO-FLARE-JEANS</t>
        </is>
      </c>
      <c r="F16" s="6" t="inlineStr">
        <is>
          <t>MS-INDIGO-FLARE-JEANS</t>
        </is>
      </c>
      <c r="G16" s="7" t="inlineStr">
        <is>
          <t>Menina Step</t>
        </is>
      </c>
      <c r="H16" s="8" t="inlineStr">
        <is>
          <t>Adult</t>
        </is>
      </c>
      <c r="I16" s="9" t="inlineStr">
        <is>
          <t>Female</t>
        </is>
      </c>
      <c r="K16" s="11" t="inlineStr">
        <is>
          <t>Blue Wash</t>
        </is>
      </c>
      <c r="L16" s="12" t="inlineStr">
        <is>
          <t>Blue</t>
        </is>
      </c>
      <c r="M16" s="13" t="inlineStr">
        <is>
          <t>401</t>
        </is>
      </c>
      <c r="N16" s="14" t="inlineStr">
        <is>
          <t>A high waist flare with a fitted seat and thigh that opens up below the knee for a leg lengthening line. The deep indigo rinse keeps them polished enough for dinner, and the stretch in the denim keeps them comfortable for the day. Full length, made to be worn with a heel or a flat.</t>
        </is>
      </c>
      <c r="O16" s="15" t="inlineStr">
        <is>
          <t>High rise|Fitted through the thigh, flares below the knee|Five pocket styling|Zip fly with button closure|Belt loops|Contrast topstitching|Stretch denim|Material: 98% cotton, 2% elastane|Machine wash cold on gentle cycle, inside out with like colors|Do not bleach|Tumble dry low|Cool iron, do not iron on print or decoration|Do not dry clean|Imported</t>
        </is>
      </c>
      <c r="Q16" s="17" t="inlineStr">
        <is>
          <t>Bangladesh</t>
        </is>
      </c>
      <c r="S16" s="19" t="inlineStr">
        <is>
          <t>Bangladesh</t>
        </is>
      </c>
      <c r="T16" s="20" t="inlineStr">
        <is>
          <t>https://cdn.shopify.com/s/files/1/0655/2010/7769/files/MS-INDIGO-FLARE-JEANS-BlueWash-1.jpg?v=1789256678</t>
        </is>
      </c>
      <c r="U16" s="21" t="inlineStr">
        <is>
          <t>https://cdn.shopify.com/s/files/1/0655/2010/7769/files/MS-INDIGO-FLARE-JEANS-BlueWash-2.jpg?v=1789256678</t>
        </is>
      </c>
      <c r="V16" s="22" t="inlineStr">
        <is>
          <t>https://cdn.shopify.com/s/files/1/0655/2010/7769/files/MS-INDIGO-FLARE-JEANS-BlueWash-3.jpg?v=1789256661</t>
        </is>
      </c>
      <c r="W16" s="23" t="inlineStr">
        <is>
          <t>https://cdn.shopify.com/s/files/1/0655/2010/7769/files/MS-INDIGO-FLARE-JEANS-BlueWash-4.jpg?v=1789256668</t>
        </is>
      </c>
      <c r="X16" s="24" t="inlineStr">
        <is>
          <t>https://cdn.shopify.com/s/files/1/0655/2010/7769/files/MS-INDIGO-FLARE-JEANS-BlueWash-5.jpg?v=1789256682</t>
        </is>
      </c>
      <c r="Y16" s="25" t="inlineStr">
        <is>
          <t>https://cdn.shopify.com/s/files/1/0655/2010/7769/files/MS-INDIGO-FLARE-JEANS-BlueWash-6.jpg?v=1789256674</t>
        </is>
      </c>
      <c r="AD16" s="30" t="inlineStr">
        <is>
          <t>True to size.</t>
        </is>
      </c>
      <c r="AF16" s="32" t="inlineStr">
        <is>
          <t>26</t>
        </is>
      </c>
      <c r="AK16" s="37" t="inlineStr">
        <is>
          <t>No Fur</t>
        </is>
      </c>
      <c r="AP16" s="42" t="inlineStr">
        <is>
          <t>No</t>
        </is>
      </c>
      <c r="AR16" s="44" t="inlineStr">
        <is>
          <t>No</t>
        </is>
      </c>
      <c r="AS16" s="45" t="inlineStr">
        <is>
          <t>98% cotton, 2% elastane</t>
        </is>
      </c>
      <c r="AT16" s="46" t="inlineStr">
        <is>
          <t>No</t>
        </is>
      </c>
      <c r="BI16" s="61" t="inlineStr">
        <is>
          <t>Zipper</t>
        </is>
      </c>
      <c r="BJ16" s="62" t="inlineStr">
        <is>
          <t>Tumble Dry</t>
        </is>
      </c>
      <c r="BK16" s="63" t="inlineStr">
        <is>
          <t>Pockets</t>
        </is>
      </c>
      <c r="BN16" s="66" t="inlineStr">
        <is>
          <t>Stretch</t>
        </is>
      </c>
      <c r="BQ16" s="69" t="inlineStr">
        <is>
          <t>Not Lined</t>
        </is>
      </c>
      <c r="BR16" s="70" t="inlineStr">
        <is>
          <t>Cotton</t>
        </is>
      </c>
      <c r="BS16" s="71" t="inlineStr">
        <is>
          <t>98</t>
        </is>
      </c>
      <c r="BU16" s="73" t="inlineStr">
        <is>
          <t>Spandex</t>
        </is>
      </c>
      <c r="BW16" s="75" t="inlineStr">
        <is>
          <t>2</t>
        </is>
      </c>
      <c r="CK16" s="89" t="inlineStr">
        <is>
          <t>US</t>
        </is>
      </c>
      <c r="CM16" s="91" t="inlineStr">
        <is>
          <t>Regular</t>
        </is>
      </c>
      <c r="CP16" s="94" t="inlineStr">
        <is>
          <t>Machine Wash</t>
        </is>
      </c>
      <c r="CR16" s="96" t="inlineStr">
        <is>
          <t>Two front pockets, coin pocket, two back patch pockets</t>
        </is>
      </c>
      <c r="DA16" s="105" t="inlineStr">
        <is>
          <t>Denim</t>
        </is>
      </c>
      <c r="DE16" s="109" t="inlineStr">
        <is>
          <t>Dark Blue</t>
        </is>
      </c>
      <c r="DH16" s="112" t="inlineStr">
        <is>
          <t>Long</t>
        </is>
      </c>
      <c r="DO16" s="119" t="inlineStr">
        <is>
          <t>26</t>
        </is>
      </c>
      <c r="DU16" s="125" t="inlineStr">
        <is>
          <t>High Rise</t>
        </is>
      </c>
      <c r="ED16" s="134" t="inlineStr">
        <is>
          <t>Flare Leg</t>
        </is>
      </c>
      <c r="EF16" s="136" t="inlineStr">
        <is>
          <t>None</t>
        </is>
      </c>
    </row>
    <row r="17">
      <c r="A17" s="1" t="inlineStr">
        <is>
          <t>Clothing/Bottoms/Jeans</t>
        </is>
      </c>
      <c r="B17" s="2" t="inlineStr">
        <is>
          <t>FLARE-BLW-28</t>
        </is>
      </c>
      <c r="C17" s="3" t="inlineStr">
        <is>
          <t>High Waist Flare Leg Jeans</t>
        </is>
      </c>
      <c r="D17" s="4" t="inlineStr">
        <is>
          <t>810205993119</t>
        </is>
      </c>
      <c r="E17" s="5" t="inlineStr">
        <is>
          <t>MS-INDIGO-FLARE-JEANS</t>
        </is>
      </c>
      <c r="F17" s="6" t="inlineStr">
        <is>
          <t>MS-INDIGO-FLARE-JEANS</t>
        </is>
      </c>
      <c r="G17" s="7" t="inlineStr">
        <is>
          <t>Menina Step</t>
        </is>
      </c>
      <c r="H17" s="8" t="inlineStr">
        <is>
          <t>Adult</t>
        </is>
      </c>
      <c r="I17" s="9" t="inlineStr">
        <is>
          <t>Female</t>
        </is>
      </c>
      <c r="K17" s="11" t="inlineStr">
        <is>
          <t>Blue Wash</t>
        </is>
      </c>
      <c r="L17" s="12" t="inlineStr">
        <is>
          <t>Blue</t>
        </is>
      </c>
      <c r="M17" s="13" t="inlineStr">
        <is>
          <t>401</t>
        </is>
      </c>
      <c r="N17" s="14" t="inlineStr">
        <is>
          <t>A high waist flare with a fitted seat and thigh that opens up below the knee for a leg lengthening line. The deep indigo rinse keeps them polished enough for dinner, and the stretch in the denim keeps them comfortable for the day. Full length, made to be worn with a heel or a flat.</t>
        </is>
      </c>
      <c r="O17" s="15" t="inlineStr">
        <is>
          <t>High rise|Fitted through the thigh, flares below the knee|Five pocket styling|Zip fly with button closure|Belt loops|Contrast topstitching|Stretch denim|Material: 98% cotton, 2% elastane|Machine wash cold on gentle cycle, inside out with like colors|Do not bleach|Tumble dry low|Cool iron, do not iron on print or decoration|Do not dry clean|Imported</t>
        </is>
      </c>
      <c r="Q17" s="17" t="inlineStr">
        <is>
          <t>Bangladesh</t>
        </is>
      </c>
      <c r="S17" s="19" t="inlineStr">
        <is>
          <t>Bangladesh</t>
        </is>
      </c>
      <c r="T17" s="20" t="inlineStr">
        <is>
          <t>https://cdn.shopify.com/s/files/1/0655/2010/7769/files/MS-INDIGO-FLARE-JEANS-BlueWash-1.jpg?v=1789256678</t>
        </is>
      </c>
      <c r="U17" s="21" t="inlineStr">
        <is>
          <t>https://cdn.shopify.com/s/files/1/0655/2010/7769/files/MS-INDIGO-FLARE-JEANS-BlueWash-2.jpg?v=1789256678</t>
        </is>
      </c>
      <c r="V17" s="22" t="inlineStr">
        <is>
          <t>https://cdn.shopify.com/s/files/1/0655/2010/7769/files/MS-INDIGO-FLARE-JEANS-BlueWash-3.jpg?v=1789256661</t>
        </is>
      </c>
      <c r="W17" s="23" t="inlineStr">
        <is>
          <t>https://cdn.shopify.com/s/files/1/0655/2010/7769/files/MS-INDIGO-FLARE-JEANS-BlueWash-4.jpg?v=1789256668</t>
        </is>
      </c>
      <c r="X17" s="24" t="inlineStr">
        <is>
          <t>https://cdn.shopify.com/s/files/1/0655/2010/7769/files/MS-INDIGO-FLARE-JEANS-BlueWash-5.jpg?v=1789256682</t>
        </is>
      </c>
      <c r="Y17" s="25" t="inlineStr">
        <is>
          <t>https://cdn.shopify.com/s/files/1/0655/2010/7769/files/MS-INDIGO-FLARE-JEANS-BlueWash-6.jpg?v=1789256674</t>
        </is>
      </c>
      <c r="AD17" s="30" t="inlineStr">
        <is>
          <t>True to size.</t>
        </is>
      </c>
      <c r="AF17" s="32" t="inlineStr">
        <is>
          <t>28</t>
        </is>
      </c>
      <c r="AK17" s="37" t="inlineStr">
        <is>
          <t>No Fur</t>
        </is>
      </c>
      <c r="AP17" s="42" t="inlineStr">
        <is>
          <t>No</t>
        </is>
      </c>
      <c r="AR17" s="44" t="inlineStr">
        <is>
          <t>No</t>
        </is>
      </c>
      <c r="AS17" s="45" t="inlineStr">
        <is>
          <t>98% cotton, 2% elastane</t>
        </is>
      </c>
      <c r="AT17" s="46" t="inlineStr">
        <is>
          <t>No</t>
        </is>
      </c>
      <c r="BI17" s="61" t="inlineStr">
        <is>
          <t>Zipper</t>
        </is>
      </c>
      <c r="BJ17" s="62" t="inlineStr">
        <is>
          <t>Tumble Dry</t>
        </is>
      </c>
      <c r="BK17" s="63" t="inlineStr">
        <is>
          <t>Pockets</t>
        </is>
      </c>
      <c r="BN17" s="66" t="inlineStr">
        <is>
          <t>Stretch</t>
        </is>
      </c>
      <c r="BQ17" s="69" t="inlineStr">
        <is>
          <t>Not Lined</t>
        </is>
      </c>
      <c r="BR17" s="70" t="inlineStr">
        <is>
          <t>Cotton</t>
        </is>
      </c>
      <c r="BS17" s="71" t="inlineStr">
        <is>
          <t>98</t>
        </is>
      </c>
      <c r="BU17" s="73" t="inlineStr">
        <is>
          <t>Spandex</t>
        </is>
      </c>
      <c r="BW17" s="75" t="inlineStr">
        <is>
          <t>2</t>
        </is>
      </c>
      <c r="CK17" s="89" t="inlineStr">
        <is>
          <t>US</t>
        </is>
      </c>
      <c r="CM17" s="91" t="inlineStr">
        <is>
          <t>Regular</t>
        </is>
      </c>
      <c r="CP17" s="94" t="inlineStr">
        <is>
          <t>Machine Wash</t>
        </is>
      </c>
      <c r="CR17" s="96" t="inlineStr">
        <is>
          <t>Two front pockets, coin pocket, two back patch pockets</t>
        </is>
      </c>
      <c r="DA17" s="105" t="inlineStr">
        <is>
          <t>Denim</t>
        </is>
      </c>
      <c r="DE17" s="109" t="inlineStr">
        <is>
          <t>Dark Blue</t>
        </is>
      </c>
      <c r="DH17" s="112" t="inlineStr">
        <is>
          <t>Long</t>
        </is>
      </c>
      <c r="DO17" s="119" t="inlineStr">
        <is>
          <t>28</t>
        </is>
      </c>
      <c r="DU17" s="125" t="inlineStr">
        <is>
          <t>High Rise</t>
        </is>
      </c>
      <c r="ED17" s="134" t="inlineStr">
        <is>
          <t>Flare Leg</t>
        </is>
      </c>
      <c r="EF17" s="136" t="inlineStr">
        <is>
          <t>None</t>
        </is>
      </c>
    </row>
    <row r="18">
      <c r="A18" s="1" t="inlineStr">
        <is>
          <t>Clothing/Bottoms/Jeans</t>
        </is>
      </c>
      <c r="B18" s="2" t="inlineStr">
        <is>
          <t>HIGHWAIST-LTW-28</t>
        </is>
      </c>
      <c r="C18" s="3" t="inlineStr">
        <is>
          <t>High Waist Straight Leg Jeans</t>
        </is>
      </c>
      <c r="D18" s="4" t="inlineStr">
        <is>
          <t>810205993010</t>
        </is>
      </c>
      <c r="E18" s="5" t="inlineStr">
        <is>
          <t>MS-HIGH-WAIST-JEANS</t>
        </is>
      </c>
      <c r="F18" s="6" t="inlineStr">
        <is>
          <t>MS-HIGH-WAIST-JEANS</t>
        </is>
      </c>
      <c r="G18" s="7" t="inlineStr">
        <is>
          <t>Menina Step</t>
        </is>
      </c>
      <c r="H18" s="8" t="inlineStr">
        <is>
          <t>Adult</t>
        </is>
      </c>
      <c r="I18" s="9" t="inlineStr">
        <is>
          <t>Female</t>
        </is>
      </c>
      <c r="K18" s="11" t="inlineStr">
        <is>
          <t>Light Wash</t>
        </is>
      </c>
      <c r="L18" s="12" t="inlineStr">
        <is>
          <t>Blue</t>
        </is>
      </c>
      <c r="M18" s="13" t="inlineStr">
        <is>
          <t>450</t>
        </is>
      </c>
      <c r="N18" s="14" t="inlineStr">
        <is>
          <t>A classic high waist jean with a straight leg that runs clean from hip to hem. The rise sits at the natural waist and the fit is trim through the thigh without being tight. Made from cotton denim with a hint of stretch, finished with contrast topstitching and metal rivets.</t>
        </is>
      </c>
      <c r="O18" s="15" t="inlineStr">
        <is>
          <t>High rise|Straight leg|Five pocket styling|Zip fly with button closure|Belt loops|Contrast topstitching|Stretch denim|Material: 98% cotton, 2% elastane|Machine wash cold on gentle cycle, inside out with like colors|Do not bleach|Tumble dry low|Cool iron, do not iron on print or decoration|Do not dry clean|Imported</t>
        </is>
      </c>
      <c r="Q18" s="17" t="inlineStr">
        <is>
          <t>Bangladesh</t>
        </is>
      </c>
      <c r="S18" s="19" t="inlineStr">
        <is>
          <t>Bangladesh</t>
        </is>
      </c>
      <c r="T18" s="20" t="inlineStr">
        <is>
          <t>https://cdn.shopify.com/s/files/1/0655/2010/7769/files/MS-HIGH-WAIST-JEANS-LightWash-1.jpg?v=1789256640</t>
        </is>
      </c>
      <c r="U18" s="21" t="inlineStr">
        <is>
          <t>https://cdn.shopify.com/s/files/1/0655/2010/7769/files/MS-HIGH-WAIST-JEANS-LightWash-2.jpg?v=1789256669</t>
        </is>
      </c>
      <c r="V18" s="22" t="inlineStr">
        <is>
          <t>https://cdn.shopify.com/s/files/1/0655/2010/7769/files/MS-HIGH-WAIST-JEANS-LightWash-3.jpg?v=1789256655</t>
        </is>
      </c>
      <c r="W18" s="23" t="inlineStr">
        <is>
          <t>https://cdn.shopify.com/s/files/1/0655/2010/7769/files/MS-HIGH-WAIST-JEANS-LightWash-4.jpg?v=1789256642</t>
        </is>
      </c>
      <c r="X18" s="24" t="inlineStr">
        <is>
          <t>https://cdn.shopify.com/s/files/1/0655/2010/7769/files/MS-HIGH-WAIST-JEANS-LightWash-5.jpg?v=1789257663</t>
        </is>
      </c>
      <c r="AD18" s="30" t="inlineStr">
        <is>
          <t>True to size.</t>
        </is>
      </c>
      <c r="AF18" s="32" t="inlineStr">
        <is>
          <t>28</t>
        </is>
      </c>
      <c r="AK18" s="37" t="inlineStr">
        <is>
          <t>No Fur</t>
        </is>
      </c>
      <c r="AP18" s="42" t="inlineStr">
        <is>
          <t>No</t>
        </is>
      </c>
      <c r="AR18" s="44" t="inlineStr">
        <is>
          <t>No</t>
        </is>
      </c>
      <c r="AS18" s="45" t="inlineStr">
        <is>
          <t>98% cotton, 2% elastane</t>
        </is>
      </c>
      <c r="AT18" s="46" t="inlineStr">
        <is>
          <t>No</t>
        </is>
      </c>
      <c r="BI18" s="61" t="inlineStr">
        <is>
          <t>Zipper</t>
        </is>
      </c>
      <c r="BJ18" s="62" t="inlineStr">
        <is>
          <t>Tumble Dry</t>
        </is>
      </c>
      <c r="BK18" s="63" t="inlineStr">
        <is>
          <t>Pockets</t>
        </is>
      </c>
      <c r="BN18" s="66" t="inlineStr">
        <is>
          <t>Stretch</t>
        </is>
      </c>
      <c r="BQ18" s="69" t="inlineStr">
        <is>
          <t>Not Lined</t>
        </is>
      </c>
      <c r="BR18" s="70" t="inlineStr">
        <is>
          <t>Cotton</t>
        </is>
      </c>
      <c r="BS18" s="71" t="inlineStr">
        <is>
          <t>98</t>
        </is>
      </c>
      <c r="BU18" s="73" t="inlineStr">
        <is>
          <t>Spandex</t>
        </is>
      </c>
      <c r="BW18" s="75" t="inlineStr">
        <is>
          <t>2</t>
        </is>
      </c>
      <c r="CK18" s="89" t="inlineStr">
        <is>
          <t>US</t>
        </is>
      </c>
      <c r="CM18" s="91" t="inlineStr">
        <is>
          <t>Regular</t>
        </is>
      </c>
      <c r="CP18" s="94" t="inlineStr">
        <is>
          <t>Machine Wash</t>
        </is>
      </c>
      <c r="CR18" s="96" t="inlineStr">
        <is>
          <t>Two front pockets, coin pocket, two back patch pockets</t>
        </is>
      </c>
      <c r="DA18" s="105" t="inlineStr">
        <is>
          <t>Denim</t>
        </is>
      </c>
      <c r="DE18" s="109" t="inlineStr">
        <is>
          <t>Light Blue</t>
        </is>
      </c>
      <c r="DH18" s="112" t="inlineStr">
        <is>
          <t>Long</t>
        </is>
      </c>
      <c r="DO18" s="119" t="inlineStr">
        <is>
          <t>28</t>
        </is>
      </c>
      <c r="DU18" s="125" t="inlineStr">
        <is>
          <t>High Rise</t>
        </is>
      </c>
      <c r="ED18" s="134" t="inlineStr">
        <is>
          <t>Straight Leg</t>
        </is>
      </c>
      <c r="EF18" s="136" t="inlineStr">
        <is>
          <t>None</t>
        </is>
      </c>
    </row>
    <row r="19">
      <c r="A19" s="1" t="inlineStr">
        <is>
          <t>Clothing/Bottoms/Jeans</t>
        </is>
      </c>
      <c r="B19" s="2" t="inlineStr">
        <is>
          <t>TASSEL-LTW-26</t>
        </is>
      </c>
      <c r="C19" s="3" t="inlineStr">
        <is>
          <t>High Waist Wide Leg Jeans with Frayed Hem</t>
        </is>
      </c>
      <c r="D19" s="4" t="inlineStr">
        <is>
          <t>810228930887</t>
        </is>
      </c>
      <c r="E19" s="5" t="inlineStr">
        <is>
          <t>MS-TASSEL-WIDE-JEANS</t>
        </is>
      </c>
      <c r="F19" s="6" t="inlineStr">
        <is>
          <t>MS-TASSEL-WIDE-JEANS</t>
        </is>
      </c>
      <c r="G19" s="7" t="inlineStr">
        <is>
          <t>Menina Step</t>
        </is>
      </c>
      <c r="H19" s="8" t="inlineStr">
        <is>
          <t>Adult</t>
        </is>
      </c>
      <c r="I19" s="9" t="inlineStr">
        <is>
          <t>Female</t>
        </is>
      </c>
      <c r="K19" s="11" t="inlineStr">
        <is>
          <t>Light Wash</t>
        </is>
      </c>
      <c r="L19" s="12" t="inlineStr">
        <is>
          <t>Blue</t>
        </is>
      </c>
      <c r="M19" s="13" t="inlineStr">
        <is>
          <t>450</t>
        </is>
      </c>
      <c r="N19" s="14" t="inlineStr">
        <is>
          <t>A high waist wide leg jean finished with a frayed, fringed hem for a bit of an edge. The leg is roomy from the hip down and falls straight to the ankle. Cotton denim with a touch of stretch, five pocket styling and contrast topstitching.</t>
        </is>
      </c>
      <c r="O19" s="15" t="inlineStr">
        <is>
          <t>High rise|Wide leg|Frayed fringe hem|Five pocket styling|Zip fly with button closure|Belt loops|Stretch denim|Material: 98% cotton, 2% elastane|Machine wash cold on gentle cycle, inside out with like colors|Do not bleach|Tumble dry low|Cool iron, do not iron on print or decoration|Do not dry clean|Imported</t>
        </is>
      </c>
      <c r="Q19" s="17" t="inlineStr">
        <is>
          <t>Bangladesh</t>
        </is>
      </c>
      <c r="S19" s="19" t="inlineStr">
        <is>
          <t>Bangladesh</t>
        </is>
      </c>
      <c r="T19" s="20" t="inlineStr">
        <is>
          <t>https://cdn.shopify.com/s/files/1/0655/2010/7769/files/MS-TASSEL-WIDE-JEANS-LightWash-1.jpg?v=1789257006</t>
        </is>
      </c>
      <c r="U19" s="21" t="inlineStr">
        <is>
          <t>https://cdn.shopify.com/s/files/1/0655/2010/7769/files/MS-TASSEL-WIDE-JEANS-LightWash-2.jpg?v=1789257050</t>
        </is>
      </c>
      <c r="V19" s="22" t="inlineStr">
        <is>
          <t>https://cdn.shopify.com/s/files/1/0655/2010/7769/files/MS-TASSEL-WIDE-JEANS-LightWash-3.jpg?v=1789257045</t>
        </is>
      </c>
      <c r="W19" s="23" t="inlineStr">
        <is>
          <t>https://cdn.shopify.com/s/files/1/0655/2010/7769/files/MS-TASSEL-WIDE-JEANS-LightWash-4_63738336-a4a0-4a64-8088-039c71040786.jpg?v=1789257680</t>
        </is>
      </c>
      <c r="X19" s="24" t="inlineStr">
        <is>
          <t>https://cdn.shopify.com/s/files/1/0655/2010/7769/files/MS-TASSEL-WIDE-JEANS-LightWash-5.jpg?v=1789257020</t>
        </is>
      </c>
      <c r="AD19" s="30" t="inlineStr">
        <is>
          <t>True to size.</t>
        </is>
      </c>
      <c r="AF19" s="32" t="inlineStr">
        <is>
          <t>26</t>
        </is>
      </c>
      <c r="AK19" s="37" t="inlineStr">
        <is>
          <t>No Fur</t>
        </is>
      </c>
      <c r="AP19" s="42" t="inlineStr">
        <is>
          <t>No</t>
        </is>
      </c>
      <c r="AR19" s="44" t="inlineStr">
        <is>
          <t>No</t>
        </is>
      </c>
      <c r="AS19" s="45" t="inlineStr">
        <is>
          <t>98% cotton, 2% elastane</t>
        </is>
      </c>
      <c r="AT19" s="46" t="inlineStr">
        <is>
          <t>No</t>
        </is>
      </c>
      <c r="BI19" s="61" t="inlineStr">
        <is>
          <t>Zipper</t>
        </is>
      </c>
      <c r="BJ19" s="62" t="inlineStr">
        <is>
          <t>Tumble Dry</t>
        </is>
      </c>
      <c r="BK19" s="63" t="inlineStr">
        <is>
          <t>Pockets</t>
        </is>
      </c>
      <c r="BL19" s="64" t="inlineStr">
        <is>
          <t>Fringe</t>
        </is>
      </c>
      <c r="BN19" s="66" t="inlineStr">
        <is>
          <t>Stretch</t>
        </is>
      </c>
      <c r="BQ19" s="69" t="inlineStr">
        <is>
          <t>Not Lined</t>
        </is>
      </c>
      <c r="BR19" s="70" t="inlineStr">
        <is>
          <t>Cotton</t>
        </is>
      </c>
      <c r="BS19" s="71" t="inlineStr">
        <is>
          <t>98</t>
        </is>
      </c>
      <c r="BU19" s="73" t="inlineStr">
        <is>
          <t>Spandex</t>
        </is>
      </c>
      <c r="BW19" s="75" t="inlineStr">
        <is>
          <t>2</t>
        </is>
      </c>
      <c r="CK19" s="89" t="inlineStr">
        <is>
          <t>US</t>
        </is>
      </c>
      <c r="CM19" s="91" t="inlineStr">
        <is>
          <t>Regular</t>
        </is>
      </c>
      <c r="CP19" s="94" t="inlineStr">
        <is>
          <t>Machine Wash</t>
        </is>
      </c>
      <c r="CR19" s="96" t="inlineStr">
        <is>
          <t>Two front pockets, coin pocket, two back patch pockets</t>
        </is>
      </c>
      <c r="DA19" s="105" t="inlineStr">
        <is>
          <t>Denim</t>
        </is>
      </c>
      <c r="DE19" s="109" t="inlineStr">
        <is>
          <t>Light Blue</t>
        </is>
      </c>
      <c r="DH19" s="112" t="inlineStr">
        <is>
          <t>Long</t>
        </is>
      </c>
      <c r="DO19" s="119" t="inlineStr">
        <is>
          <t>26</t>
        </is>
      </c>
      <c r="DU19" s="125" t="inlineStr">
        <is>
          <t>High Rise</t>
        </is>
      </c>
      <c r="ED19" s="134" t="inlineStr">
        <is>
          <t>Wide Leg</t>
        </is>
      </c>
      <c r="EE19" s="135" t="inlineStr">
        <is>
          <t>Raw edge</t>
        </is>
      </c>
      <c r="EF19" s="136" t="inlineStr">
        <is>
          <t>None</t>
        </is>
      </c>
    </row>
    <row r="20">
      <c r="A20" s="1" t="inlineStr">
        <is>
          <t>Clothing/Bottoms/Jeans</t>
        </is>
      </c>
      <c r="B20" s="2" t="inlineStr">
        <is>
          <t>HIGHWAIST-LTW-34</t>
        </is>
      </c>
      <c r="C20" s="3" t="inlineStr">
        <is>
          <t>High Waist Straight Leg Jeans</t>
        </is>
      </c>
      <c r="D20" s="4" t="inlineStr">
        <is>
          <t>810205993041</t>
        </is>
      </c>
      <c r="E20" s="5" t="inlineStr">
        <is>
          <t>MS-HIGH-WAIST-JEANS</t>
        </is>
      </c>
      <c r="F20" s="6" t="inlineStr">
        <is>
          <t>MS-HIGH-WAIST-JEANS</t>
        </is>
      </c>
      <c r="G20" s="7" t="inlineStr">
        <is>
          <t>Menina Step</t>
        </is>
      </c>
      <c r="H20" s="8" t="inlineStr">
        <is>
          <t>Adult</t>
        </is>
      </c>
      <c r="I20" s="9" t="inlineStr">
        <is>
          <t>Female</t>
        </is>
      </c>
      <c r="K20" s="11" t="inlineStr">
        <is>
          <t>Light Wash</t>
        </is>
      </c>
      <c r="L20" s="12" t="inlineStr">
        <is>
          <t>Blue</t>
        </is>
      </c>
      <c r="M20" s="13" t="inlineStr">
        <is>
          <t>450</t>
        </is>
      </c>
      <c r="N20" s="14" t="inlineStr">
        <is>
          <t>A classic high waist jean with a straight leg that runs clean from hip to hem. The rise sits at the natural waist and the fit is trim through the thigh without being tight. Made from cotton denim with a hint of stretch, finished with contrast topstitching and metal rivets.</t>
        </is>
      </c>
      <c r="O20" s="15" t="inlineStr">
        <is>
          <t>High rise|Straight leg|Five pocket styling|Zip fly with button closure|Belt loops|Contrast topstitching|Stretch denim|Material: 98% cotton, 2% elastane|Machine wash cold on gentle cycle, inside out with like colors|Do not bleach|Tumble dry low|Cool iron, do not iron on print or decoration|Do not dry clean|Imported</t>
        </is>
      </c>
      <c r="Q20" s="17" t="inlineStr">
        <is>
          <t>Bangladesh</t>
        </is>
      </c>
      <c r="S20" s="19" t="inlineStr">
        <is>
          <t>Bangladesh</t>
        </is>
      </c>
      <c r="T20" s="20" t="inlineStr">
        <is>
          <t>https://cdn.shopify.com/s/files/1/0655/2010/7769/files/MS-HIGH-WAIST-JEANS-LightWash-1.jpg?v=1789256640</t>
        </is>
      </c>
      <c r="U20" s="21" t="inlineStr">
        <is>
          <t>https://cdn.shopify.com/s/files/1/0655/2010/7769/files/MS-HIGH-WAIST-JEANS-LightWash-2.jpg?v=1789256669</t>
        </is>
      </c>
      <c r="V20" s="22" t="inlineStr">
        <is>
          <t>https://cdn.shopify.com/s/files/1/0655/2010/7769/files/MS-HIGH-WAIST-JEANS-LightWash-3.jpg?v=1789256655</t>
        </is>
      </c>
      <c r="W20" s="23" t="inlineStr">
        <is>
          <t>https://cdn.shopify.com/s/files/1/0655/2010/7769/files/MS-HIGH-WAIST-JEANS-LightWash-4.jpg?v=1789256642</t>
        </is>
      </c>
      <c r="X20" s="24" t="inlineStr">
        <is>
          <t>https://cdn.shopify.com/s/files/1/0655/2010/7769/files/MS-HIGH-WAIST-JEANS-LightWash-5.jpg?v=1789257663</t>
        </is>
      </c>
      <c r="AD20" s="30" t="inlineStr">
        <is>
          <t>True to size.</t>
        </is>
      </c>
      <c r="AF20" s="32" t="inlineStr">
        <is>
          <t>34</t>
        </is>
      </c>
      <c r="AK20" s="37" t="inlineStr">
        <is>
          <t>No Fur</t>
        </is>
      </c>
      <c r="AP20" s="42" t="inlineStr">
        <is>
          <t>No</t>
        </is>
      </c>
      <c r="AR20" s="44" t="inlineStr">
        <is>
          <t>No</t>
        </is>
      </c>
      <c r="AS20" s="45" t="inlineStr">
        <is>
          <t>98% cotton, 2% elastane</t>
        </is>
      </c>
      <c r="AT20" s="46" t="inlineStr">
        <is>
          <t>No</t>
        </is>
      </c>
      <c r="BI20" s="61" t="inlineStr">
        <is>
          <t>Zipper</t>
        </is>
      </c>
      <c r="BJ20" s="62" t="inlineStr">
        <is>
          <t>Tumble Dry</t>
        </is>
      </c>
      <c r="BK20" s="63" t="inlineStr">
        <is>
          <t>Pockets</t>
        </is>
      </c>
      <c r="BN20" s="66" t="inlineStr">
        <is>
          <t>Stretch</t>
        </is>
      </c>
      <c r="BQ20" s="69" t="inlineStr">
        <is>
          <t>Not Lined</t>
        </is>
      </c>
      <c r="BR20" s="70" t="inlineStr">
        <is>
          <t>Cotton</t>
        </is>
      </c>
      <c r="BS20" s="71" t="inlineStr">
        <is>
          <t>98</t>
        </is>
      </c>
      <c r="BU20" s="73" t="inlineStr">
        <is>
          <t>Spandex</t>
        </is>
      </c>
      <c r="BW20" s="75" t="inlineStr">
        <is>
          <t>2</t>
        </is>
      </c>
      <c r="CK20" s="89" t="inlineStr">
        <is>
          <t>US</t>
        </is>
      </c>
      <c r="CM20" s="91" t="inlineStr">
        <is>
          <t>Regular</t>
        </is>
      </c>
      <c r="CP20" s="94" t="inlineStr">
        <is>
          <t>Machine Wash</t>
        </is>
      </c>
      <c r="CR20" s="96" t="inlineStr">
        <is>
          <t>Two front pockets, coin pocket, two back patch pockets</t>
        </is>
      </c>
      <c r="DA20" s="105" t="inlineStr">
        <is>
          <t>Denim</t>
        </is>
      </c>
      <c r="DE20" s="109" t="inlineStr">
        <is>
          <t>Light Blue</t>
        </is>
      </c>
      <c r="DH20" s="112" t="inlineStr">
        <is>
          <t>Long</t>
        </is>
      </c>
      <c r="DO20" s="119" t="inlineStr">
        <is>
          <t>34</t>
        </is>
      </c>
      <c r="DU20" s="125" t="inlineStr">
        <is>
          <t>High Rise</t>
        </is>
      </c>
      <c r="ED20" s="134" t="inlineStr">
        <is>
          <t>Straight Leg</t>
        </is>
      </c>
      <c r="EF20" s="136" t="inlineStr">
        <is>
          <t>None</t>
        </is>
      </c>
    </row>
    <row r="21">
      <c r="A21" s="1" t="inlineStr">
        <is>
          <t>Clothing/Bottoms/Jeans</t>
        </is>
      </c>
      <c r="B21" s="2" t="inlineStr">
        <is>
          <t>BAGGY-BLW-30</t>
        </is>
      </c>
      <c r="C21" s="3" t="inlineStr">
        <is>
          <t>High Waist Baggy Jeans</t>
        </is>
      </c>
      <c r="D21" s="4" t="inlineStr">
        <is>
          <t>810205993072</t>
        </is>
      </c>
      <c r="E21" s="5" t="inlineStr">
        <is>
          <t>MS-INDIGO-BAGGY-JEANS</t>
        </is>
      </c>
      <c r="F21" s="6" t="inlineStr">
        <is>
          <t>MS-INDIGO-BAGGY-JEANS</t>
        </is>
      </c>
      <c r="G21" s="7" t="inlineStr">
        <is>
          <t>Menina Step</t>
        </is>
      </c>
      <c r="H21" s="8" t="inlineStr">
        <is>
          <t>Adult</t>
        </is>
      </c>
      <c r="I21" s="9" t="inlineStr">
        <is>
          <t>Female</t>
        </is>
      </c>
      <c r="K21" s="11" t="inlineStr">
        <is>
          <t>Blue Wash</t>
        </is>
      </c>
      <c r="L21" s="12" t="inlineStr">
        <is>
          <t>Blue</t>
        </is>
      </c>
      <c r="M21" s="13" t="inlineStr">
        <is>
          <t>401</t>
        </is>
      </c>
      <c r="N21" s="14" t="inlineStr">
        <is>
          <t>Loose and easy from the hip down, these baggy jeans sit high on the waist and drop into a wide, relaxed leg with a full length hem. A deep indigo rinse gives them a clean, dressed up look that pairs with a fitted tank or a tucked tee. Cotton denim with a small amount of stretch.</t>
        </is>
      </c>
      <c r="O21" s="15" t="inlineStr">
        <is>
          <t>High rise|Baggy, relaxed leg|Five pocket styling|Zip fly with button closure|Belt loops|Contrast topstitching|Stretch denim|Material: 98% cotton, 2% elastane|Machine wash cold on gentle cycle, inside out with like colors|Do not bleach|Tumble dry low|Cool iron, do not iron on print or decoration|Do not dry clean|Imported</t>
        </is>
      </c>
      <c r="Q21" s="17" t="inlineStr">
        <is>
          <t>Bangladesh</t>
        </is>
      </c>
      <c r="S21" s="19" t="inlineStr">
        <is>
          <t>Bangladesh</t>
        </is>
      </c>
      <c r="T21" s="20" t="inlineStr">
        <is>
          <t>https://cdn.shopify.com/s/files/1/0655/2010/7769/files/MS-INDIGO-BAGGY-JEANS-BlueWash-1.jpg?v=1789256648</t>
        </is>
      </c>
      <c r="U21" s="21" t="inlineStr">
        <is>
          <t>https://cdn.shopify.com/s/files/1/0655/2010/7769/files/MS-INDIGO-BAGGY-JEANS-BlueWash-2.jpg?v=1789256663</t>
        </is>
      </c>
      <c r="V21" s="22" t="inlineStr">
        <is>
          <t>https://cdn.shopify.com/s/files/1/0655/2010/7769/files/MS-INDIGO-BAGGY-JEANS-BlueWash-3.jpg?v=1789256661</t>
        </is>
      </c>
      <c r="W21" s="23" t="inlineStr">
        <is>
          <t>https://cdn.shopify.com/s/files/1/0655/2010/7769/files/MS-INDIGO-BAGGY-JEANS-BlueWash-4.jpg?v=1789256677</t>
        </is>
      </c>
      <c r="X21" s="24" t="inlineStr">
        <is>
          <t>https://cdn.shopify.com/s/files/1/0655/2010/7769/files/MS-INDIGO-BAGGY-JEANS-BlueWash-5.jpg?v=1789256661</t>
        </is>
      </c>
      <c r="AD21" s="30" t="inlineStr">
        <is>
          <t>True to size.</t>
        </is>
      </c>
      <c r="AF21" s="32" t="inlineStr">
        <is>
          <t>30</t>
        </is>
      </c>
      <c r="AK21" s="37" t="inlineStr">
        <is>
          <t>No Fur</t>
        </is>
      </c>
      <c r="AP21" s="42" t="inlineStr">
        <is>
          <t>No</t>
        </is>
      </c>
      <c r="AR21" s="44" t="inlineStr">
        <is>
          <t>No</t>
        </is>
      </c>
      <c r="AS21" s="45" t="inlineStr">
        <is>
          <t>98% cotton, 2% elastane</t>
        </is>
      </c>
      <c r="AT21" s="46" t="inlineStr">
        <is>
          <t>No</t>
        </is>
      </c>
      <c r="BI21" s="61" t="inlineStr">
        <is>
          <t>Zipper</t>
        </is>
      </c>
      <c r="BJ21" s="62" t="inlineStr">
        <is>
          <t>Tumble Dry</t>
        </is>
      </c>
      <c r="BK21" s="63" t="inlineStr">
        <is>
          <t>Pockets</t>
        </is>
      </c>
      <c r="BN21" s="66" t="inlineStr">
        <is>
          <t>Stretch</t>
        </is>
      </c>
      <c r="BQ21" s="69" t="inlineStr">
        <is>
          <t>Not Lined</t>
        </is>
      </c>
      <c r="BR21" s="70" t="inlineStr">
        <is>
          <t>Cotton</t>
        </is>
      </c>
      <c r="BS21" s="71" t="inlineStr">
        <is>
          <t>98</t>
        </is>
      </c>
      <c r="BU21" s="73" t="inlineStr">
        <is>
          <t>Spandex</t>
        </is>
      </c>
      <c r="BW21" s="75" t="inlineStr">
        <is>
          <t>2</t>
        </is>
      </c>
      <c r="CK21" s="89" t="inlineStr">
        <is>
          <t>US</t>
        </is>
      </c>
      <c r="CM21" s="91" t="inlineStr">
        <is>
          <t>Regular</t>
        </is>
      </c>
      <c r="CP21" s="94" t="inlineStr">
        <is>
          <t>Machine Wash</t>
        </is>
      </c>
      <c r="CR21" s="96" t="inlineStr">
        <is>
          <t>Two front pockets, coin pocket, two back patch pockets</t>
        </is>
      </c>
      <c r="DA21" s="105" t="inlineStr">
        <is>
          <t>Denim</t>
        </is>
      </c>
      <c r="DE21" s="109" t="inlineStr">
        <is>
          <t>Dark Blue</t>
        </is>
      </c>
      <c r="DH21" s="112" t="inlineStr">
        <is>
          <t>Long</t>
        </is>
      </c>
      <c r="DO21" s="119" t="inlineStr">
        <is>
          <t>30</t>
        </is>
      </c>
      <c r="DU21" s="125" t="inlineStr">
        <is>
          <t>High Rise</t>
        </is>
      </c>
      <c r="ED21" s="134" t="inlineStr">
        <is>
          <t>Baggy</t>
        </is>
      </c>
      <c r="EF21" s="136" t="inlineStr">
        <is>
          <t>None</t>
        </is>
      </c>
    </row>
    <row r="22">
      <c r="A22" s="1" t="inlineStr">
        <is>
          <t>Clothing/Bottoms/Jeans</t>
        </is>
      </c>
      <c r="B22" s="2" t="inlineStr">
        <is>
          <t>STRAIGHT-LTW-34</t>
        </is>
      </c>
      <c r="C22" s="3" t="inlineStr">
        <is>
          <t>High Waist Relaxed Straight Leg Jeans</t>
        </is>
      </c>
      <c r="D22" s="4" t="inlineStr">
        <is>
          <t>810228935721</t>
        </is>
      </c>
      <c r="E22" s="5" t="inlineStr">
        <is>
          <t>MS-RELAXED-STRAIGHT-JEANS</t>
        </is>
      </c>
      <c r="F22" s="6" t="inlineStr">
        <is>
          <t>MS-RELAXED-STRAIGHT-JEANS</t>
        </is>
      </c>
      <c r="G22" s="7" t="inlineStr">
        <is>
          <t>Menina Step</t>
        </is>
      </c>
      <c r="H22" s="8" t="inlineStr">
        <is>
          <t>Adult</t>
        </is>
      </c>
      <c r="I22" s="9" t="inlineStr">
        <is>
          <t>Female</t>
        </is>
      </c>
      <c r="K22" s="11" t="inlineStr">
        <is>
          <t>Light Wash</t>
        </is>
      </c>
      <c r="L22" s="12" t="inlineStr">
        <is>
          <t>Blue</t>
        </is>
      </c>
      <c r="M22" s="13" t="inlineStr">
        <is>
          <t>450</t>
        </is>
      </c>
      <c r="N22" s="14" t="inlineStr">
        <is>
          <t>A relaxed take on the straight leg jean, cut high at the waist with extra room through the hip and thigh and a leg that falls straight to a full length hem. Cotton denim with a touch of stretch, contrast topstitching and metal rivets at the stress points.</t>
        </is>
      </c>
      <c r="O22" s="15" t="inlineStr">
        <is>
          <t>High rise|Relaxed straight leg|Five pocket styling|Zip fly with button closure|Belt loops|Contrast topstitching|Stretch denim|Material: 98% cotton, 2% elastane|Machine wash cold on gentle cycle, inside out with like colors|Do not bleach|Tumble dry low|Cool iron, do not iron on print or decoration|Do not dry clean|Imported</t>
        </is>
      </c>
      <c r="Q22" s="17" t="inlineStr">
        <is>
          <t>Bangladesh</t>
        </is>
      </c>
      <c r="S22" s="19" t="inlineStr">
        <is>
          <t>Bangladesh</t>
        </is>
      </c>
      <c r="T22" s="20" t="inlineStr">
        <is>
          <t>https://cdn.shopify.com/s/files/1/0655/2010/7769/files/MS-RELAXED-STRAIGHT-JEANS-LightWash-1.jpg?v=1789256842</t>
        </is>
      </c>
      <c r="U22" s="21" t="inlineStr">
        <is>
          <t>https://cdn.shopify.com/s/files/1/0655/2010/7769/files/MS-RELAXED-STRAIGHT-JEANS-LightWash-2.jpg?v=1789256816</t>
        </is>
      </c>
      <c r="V22" s="22" t="inlineStr">
        <is>
          <t>https://cdn.shopify.com/s/files/1/0655/2010/7769/files/MS-RELAXED-STRAIGHT-JEANS-LightWash-3.jpg?v=1789256808</t>
        </is>
      </c>
      <c r="W22" s="23" t="inlineStr">
        <is>
          <t>https://cdn.shopify.com/s/files/1/0655/2010/7769/files/MS-RELAXED-STRAIGHT-JEANS-LightWash-4.jpg?v=1789256817</t>
        </is>
      </c>
      <c r="X22" s="24" t="inlineStr">
        <is>
          <t>https://cdn.shopify.com/s/files/1/0655/2010/7769/files/MS-RELAXED-STRAIGHT-JEANS-LightWash-5.jpg?v=1789256801</t>
        </is>
      </c>
      <c r="AD22" s="30" t="inlineStr">
        <is>
          <t>True to size.</t>
        </is>
      </c>
      <c r="AF22" s="32" t="inlineStr">
        <is>
          <t>34</t>
        </is>
      </c>
      <c r="AK22" s="37" t="inlineStr">
        <is>
          <t>No Fur</t>
        </is>
      </c>
      <c r="AP22" s="42" t="inlineStr">
        <is>
          <t>No</t>
        </is>
      </c>
      <c r="AR22" s="44" t="inlineStr">
        <is>
          <t>No</t>
        </is>
      </c>
      <c r="AS22" s="45" t="inlineStr">
        <is>
          <t>98% cotton, 2% elastane</t>
        </is>
      </c>
      <c r="AT22" s="46" t="inlineStr">
        <is>
          <t>No</t>
        </is>
      </c>
      <c r="BI22" s="61" t="inlineStr">
        <is>
          <t>Zipper</t>
        </is>
      </c>
      <c r="BJ22" s="62" t="inlineStr">
        <is>
          <t>Tumble Dry</t>
        </is>
      </c>
      <c r="BK22" s="63" t="inlineStr">
        <is>
          <t>Pockets</t>
        </is>
      </c>
      <c r="BN22" s="66" t="inlineStr">
        <is>
          <t>Stretch</t>
        </is>
      </c>
      <c r="BQ22" s="69" t="inlineStr">
        <is>
          <t>Not Lined</t>
        </is>
      </c>
      <c r="BR22" s="70" t="inlineStr">
        <is>
          <t>Cotton</t>
        </is>
      </c>
      <c r="BS22" s="71" t="inlineStr">
        <is>
          <t>98</t>
        </is>
      </c>
      <c r="BU22" s="73" t="inlineStr">
        <is>
          <t>Spandex</t>
        </is>
      </c>
      <c r="BW22" s="75" t="inlineStr">
        <is>
          <t>2</t>
        </is>
      </c>
      <c r="CK22" s="89" t="inlineStr">
        <is>
          <t>US</t>
        </is>
      </c>
      <c r="CM22" s="91" t="inlineStr">
        <is>
          <t>Regular</t>
        </is>
      </c>
      <c r="CP22" s="94" t="inlineStr">
        <is>
          <t>Machine Wash</t>
        </is>
      </c>
      <c r="CR22" s="96" t="inlineStr">
        <is>
          <t>Two front pockets, coin pocket, two back patch pockets</t>
        </is>
      </c>
      <c r="DA22" s="105" t="inlineStr">
        <is>
          <t>Denim</t>
        </is>
      </c>
      <c r="DE22" s="109" t="inlineStr">
        <is>
          <t>Light Blue</t>
        </is>
      </c>
      <c r="DH22" s="112" t="inlineStr">
        <is>
          <t>Long</t>
        </is>
      </c>
      <c r="DO22" s="119" t="inlineStr">
        <is>
          <t>34</t>
        </is>
      </c>
      <c r="DU22" s="125" t="inlineStr">
        <is>
          <t>High Rise</t>
        </is>
      </c>
      <c r="ED22" s="134" t="inlineStr">
        <is>
          <t>Straight Leg</t>
        </is>
      </c>
      <c r="EF22" s="136" t="inlineStr">
        <is>
          <t>None</t>
        </is>
      </c>
    </row>
    <row r="23">
      <c r="A23" s="1" t="inlineStr">
        <is>
          <t>Clothing/Bottoms/Jeans</t>
        </is>
      </c>
      <c r="B23" s="2" t="inlineStr">
        <is>
          <t>TASSEL-LTW-34</t>
        </is>
      </c>
      <c r="C23" s="3" t="inlineStr">
        <is>
          <t>High Waist Wide Leg Jeans with Frayed Hem</t>
        </is>
      </c>
      <c r="D23" s="4" t="inlineStr">
        <is>
          <t>810228930924</t>
        </is>
      </c>
      <c r="E23" s="5" t="inlineStr">
        <is>
          <t>MS-TASSEL-WIDE-JEANS</t>
        </is>
      </c>
      <c r="F23" s="6" t="inlineStr">
        <is>
          <t>MS-TASSEL-WIDE-JEANS</t>
        </is>
      </c>
      <c r="G23" s="7" t="inlineStr">
        <is>
          <t>Menina Step</t>
        </is>
      </c>
      <c r="H23" s="8" t="inlineStr">
        <is>
          <t>Adult</t>
        </is>
      </c>
      <c r="I23" s="9" t="inlineStr">
        <is>
          <t>Female</t>
        </is>
      </c>
      <c r="K23" s="11" t="inlineStr">
        <is>
          <t>Light Wash</t>
        </is>
      </c>
      <c r="L23" s="12" t="inlineStr">
        <is>
          <t>Blue</t>
        </is>
      </c>
      <c r="M23" s="13" t="inlineStr">
        <is>
          <t>450</t>
        </is>
      </c>
      <c r="N23" s="14" t="inlineStr">
        <is>
          <t>A high waist wide leg jean finished with a frayed, fringed hem for a bit of an edge. The leg is roomy from the hip down and falls straight to the ankle. Cotton denim with a touch of stretch, five pocket styling and contrast topstitching.</t>
        </is>
      </c>
      <c r="O23" s="15" t="inlineStr">
        <is>
          <t>High rise|Wide leg|Frayed fringe hem|Five pocket styling|Zip fly with button closure|Belt loops|Stretch denim|Material: 98% cotton, 2% elastane|Machine wash cold on gentle cycle, inside out with like colors|Do not bleach|Tumble dry low|Cool iron, do not iron on print or decoration|Do not dry clean|Imported</t>
        </is>
      </c>
      <c r="Q23" s="17" t="inlineStr">
        <is>
          <t>Bangladesh</t>
        </is>
      </c>
      <c r="S23" s="19" t="inlineStr">
        <is>
          <t>Bangladesh</t>
        </is>
      </c>
      <c r="T23" s="20" t="inlineStr">
        <is>
          <t>https://cdn.shopify.com/s/files/1/0655/2010/7769/files/MS-TASSEL-WIDE-JEANS-LightWash-1.jpg?v=1789257006</t>
        </is>
      </c>
      <c r="U23" s="21" t="inlineStr">
        <is>
          <t>https://cdn.shopify.com/s/files/1/0655/2010/7769/files/MS-TASSEL-WIDE-JEANS-LightWash-2.jpg?v=1789257050</t>
        </is>
      </c>
      <c r="V23" s="22" t="inlineStr">
        <is>
          <t>https://cdn.shopify.com/s/files/1/0655/2010/7769/files/MS-TASSEL-WIDE-JEANS-LightWash-3.jpg?v=1789257045</t>
        </is>
      </c>
      <c r="W23" s="23" t="inlineStr">
        <is>
          <t>https://cdn.shopify.com/s/files/1/0655/2010/7769/files/MS-TASSEL-WIDE-JEANS-LightWash-4_63738336-a4a0-4a64-8088-039c71040786.jpg?v=1789257680</t>
        </is>
      </c>
      <c r="X23" s="24" t="inlineStr">
        <is>
          <t>https://cdn.shopify.com/s/files/1/0655/2010/7769/files/MS-TASSEL-WIDE-JEANS-LightWash-5.jpg?v=1789257020</t>
        </is>
      </c>
      <c r="AD23" s="30" t="inlineStr">
        <is>
          <t>True to size.</t>
        </is>
      </c>
      <c r="AF23" s="32" t="inlineStr">
        <is>
          <t>34</t>
        </is>
      </c>
      <c r="AK23" s="37" t="inlineStr">
        <is>
          <t>No Fur</t>
        </is>
      </c>
      <c r="AP23" s="42" t="inlineStr">
        <is>
          <t>No</t>
        </is>
      </c>
      <c r="AR23" s="44" t="inlineStr">
        <is>
          <t>No</t>
        </is>
      </c>
      <c r="AS23" s="45" t="inlineStr">
        <is>
          <t>98% cotton, 2% elastane</t>
        </is>
      </c>
      <c r="AT23" s="46" t="inlineStr">
        <is>
          <t>No</t>
        </is>
      </c>
      <c r="BI23" s="61" t="inlineStr">
        <is>
          <t>Zipper</t>
        </is>
      </c>
      <c r="BJ23" s="62" t="inlineStr">
        <is>
          <t>Tumble Dry</t>
        </is>
      </c>
      <c r="BK23" s="63" t="inlineStr">
        <is>
          <t>Pockets</t>
        </is>
      </c>
      <c r="BL23" s="64" t="inlineStr">
        <is>
          <t>Fringe</t>
        </is>
      </c>
      <c r="BN23" s="66" t="inlineStr">
        <is>
          <t>Stretch</t>
        </is>
      </c>
      <c r="BQ23" s="69" t="inlineStr">
        <is>
          <t>Not Lined</t>
        </is>
      </c>
      <c r="BR23" s="70" t="inlineStr">
        <is>
          <t>Cotton</t>
        </is>
      </c>
      <c r="BS23" s="71" t="inlineStr">
        <is>
          <t>98</t>
        </is>
      </c>
      <c r="BU23" s="73" t="inlineStr">
        <is>
          <t>Spandex</t>
        </is>
      </c>
      <c r="BW23" s="75" t="inlineStr">
        <is>
          <t>2</t>
        </is>
      </c>
      <c r="CK23" s="89" t="inlineStr">
        <is>
          <t>US</t>
        </is>
      </c>
      <c r="CM23" s="91" t="inlineStr">
        <is>
          <t>Regular</t>
        </is>
      </c>
      <c r="CP23" s="94" t="inlineStr">
        <is>
          <t>Machine Wash</t>
        </is>
      </c>
      <c r="CR23" s="96" t="inlineStr">
        <is>
          <t>Two front pockets, coin pocket, two back patch pockets</t>
        </is>
      </c>
      <c r="DA23" s="105" t="inlineStr">
        <is>
          <t>Denim</t>
        </is>
      </c>
      <c r="DE23" s="109" t="inlineStr">
        <is>
          <t>Light Blue</t>
        </is>
      </c>
      <c r="DH23" s="112" t="inlineStr">
        <is>
          <t>Long</t>
        </is>
      </c>
      <c r="DO23" s="119" t="inlineStr">
        <is>
          <t>34</t>
        </is>
      </c>
      <c r="DU23" s="125" t="inlineStr">
        <is>
          <t>High Rise</t>
        </is>
      </c>
      <c r="ED23" s="134" t="inlineStr">
        <is>
          <t>Wide Leg</t>
        </is>
      </c>
      <c r="EE23" s="135" t="inlineStr">
        <is>
          <t>Raw edge</t>
        </is>
      </c>
      <c r="EF23" s="136" t="inlineStr">
        <is>
          <t>None</t>
        </is>
      </c>
    </row>
    <row r="24">
      <c r="A24" s="1" t="inlineStr">
        <is>
          <t>Clothing/Bottoms/Jeans</t>
        </is>
      </c>
      <c r="B24" s="2" t="inlineStr">
        <is>
          <t>HIGHWAIST-LTW-30</t>
        </is>
      </c>
      <c r="C24" s="3" t="inlineStr">
        <is>
          <t>High Waist Straight Leg Jeans</t>
        </is>
      </c>
      <c r="D24" s="4" t="inlineStr">
        <is>
          <t>810205993027</t>
        </is>
      </c>
      <c r="E24" s="5" t="inlineStr">
        <is>
          <t>MS-HIGH-WAIST-JEANS</t>
        </is>
      </c>
      <c r="F24" s="6" t="inlineStr">
        <is>
          <t>MS-HIGH-WAIST-JEANS</t>
        </is>
      </c>
      <c r="G24" s="7" t="inlineStr">
        <is>
          <t>Menina Step</t>
        </is>
      </c>
      <c r="H24" s="8" t="inlineStr">
        <is>
          <t>Adult</t>
        </is>
      </c>
      <c r="I24" s="9" t="inlineStr">
        <is>
          <t>Female</t>
        </is>
      </c>
      <c r="K24" s="11" t="inlineStr">
        <is>
          <t>Light Wash</t>
        </is>
      </c>
      <c r="L24" s="12" t="inlineStr">
        <is>
          <t>Blue</t>
        </is>
      </c>
      <c r="M24" s="13" t="inlineStr">
        <is>
          <t>450</t>
        </is>
      </c>
      <c r="N24" s="14" t="inlineStr">
        <is>
          <t>A classic high waist jean with a straight leg that runs clean from hip to hem. The rise sits at the natural waist and the fit is trim through the thigh without being tight. Made from cotton denim with a hint of stretch, finished with contrast topstitching and metal rivets.</t>
        </is>
      </c>
      <c r="O24" s="15" t="inlineStr">
        <is>
          <t>High rise|Straight leg|Five pocket styling|Zip fly with button closure|Belt loops|Contrast topstitching|Stretch denim|Material: 98% cotton, 2% elastane|Machine wash cold on gentle cycle, inside out with like colors|Do not bleach|Tumble dry low|Cool iron, do not iron on print or decoration|Do not dry clean|Imported</t>
        </is>
      </c>
      <c r="Q24" s="17" t="inlineStr">
        <is>
          <t>Bangladesh</t>
        </is>
      </c>
      <c r="S24" s="19" t="inlineStr">
        <is>
          <t>Bangladesh</t>
        </is>
      </c>
      <c r="T24" s="20" t="inlineStr">
        <is>
          <t>https://cdn.shopify.com/s/files/1/0655/2010/7769/files/MS-HIGH-WAIST-JEANS-LightWash-1.jpg?v=1789256640</t>
        </is>
      </c>
      <c r="U24" s="21" t="inlineStr">
        <is>
          <t>https://cdn.shopify.com/s/files/1/0655/2010/7769/files/MS-HIGH-WAIST-JEANS-LightWash-2.jpg?v=1789256669</t>
        </is>
      </c>
      <c r="V24" s="22" t="inlineStr">
        <is>
          <t>https://cdn.shopify.com/s/files/1/0655/2010/7769/files/MS-HIGH-WAIST-JEANS-LightWash-3.jpg?v=1789256655</t>
        </is>
      </c>
      <c r="W24" s="23" t="inlineStr">
        <is>
          <t>https://cdn.shopify.com/s/files/1/0655/2010/7769/files/MS-HIGH-WAIST-JEANS-LightWash-4.jpg?v=1789256642</t>
        </is>
      </c>
      <c r="X24" s="24" t="inlineStr">
        <is>
          <t>https://cdn.shopify.com/s/files/1/0655/2010/7769/files/MS-HIGH-WAIST-JEANS-LightWash-5.jpg?v=1789257663</t>
        </is>
      </c>
      <c r="AD24" s="30" t="inlineStr">
        <is>
          <t>True to size.</t>
        </is>
      </c>
      <c r="AF24" s="32" t="inlineStr">
        <is>
          <t>30</t>
        </is>
      </c>
      <c r="AK24" s="37" t="inlineStr">
        <is>
          <t>No Fur</t>
        </is>
      </c>
      <c r="AP24" s="42" t="inlineStr">
        <is>
          <t>No</t>
        </is>
      </c>
      <c r="AR24" s="44" t="inlineStr">
        <is>
          <t>No</t>
        </is>
      </c>
      <c r="AS24" s="45" t="inlineStr">
        <is>
          <t>98% cotton, 2% elastane</t>
        </is>
      </c>
      <c r="AT24" s="46" t="inlineStr">
        <is>
          <t>No</t>
        </is>
      </c>
      <c r="BI24" s="61" t="inlineStr">
        <is>
          <t>Zipper</t>
        </is>
      </c>
      <c r="BJ24" s="62" t="inlineStr">
        <is>
          <t>Tumble Dry</t>
        </is>
      </c>
      <c r="BK24" s="63" t="inlineStr">
        <is>
          <t>Pockets</t>
        </is>
      </c>
      <c r="BN24" s="66" t="inlineStr">
        <is>
          <t>Stretch</t>
        </is>
      </c>
      <c r="BQ24" s="69" t="inlineStr">
        <is>
          <t>Not Lined</t>
        </is>
      </c>
      <c r="BR24" s="70" t="inlineStr">
        <is>
          <t>Cotton</t>
        </is>
      </c>
      <c r="BS24" s="71" t="inlineStr">
        <is>
          <t>98</t>
        </is>
      </c>
      <c r="BU24" s="73" t="inlineStr">
        <is>
          <t>Spandex</t>
        </is>
      </c>
      <c r="BW24" s="75" t="inlineStr">
        <is>
          <t>2</t>
        </is>
      </c>
      <c r="CK24" s="89" t="inlineStr">
        <is>
          <t>US</t>
        </is>
      </c>
      <c r="CM24" s="91" t="inlineStr">
        <is>
          <t>Regular</t>
        </is>
      </c>
      <c r="CP24" s="94" t="inlineStr">
        <is>
          <t>Machine Wash</t>
        </is>
      </c>
      <c r="CR24" s="96" t="inlineStr">
        <is>
          <t>Two front pockets, coin pocket, two back patch pockets</t>
        </is>
      </c>
      <c r="DA24" s="105" t="inlineStr">
        <is>
          <t>Denim</t>
        </is>
      </c>
      <c r="DE24" s="109" t="inlineStr">
        <is>
          <t>Light Blue</t>
        </is>
      </c>
      <c r="DH24" s="112" t="inlineStr">
        <is>
          <t>Long</t>
        </is>
      </c>
      <c r="DO24" s="119" t="inlineStr">
        <is>
          <t>30</t>
        </is>
      </c>
      <c r="DU24" s="125" t="inlineStr">
        <is>
          <t>High Rise</t>
        </is>
      </c>
      <c r="ED24" s="134" t="inlineStr">
        <is>
          <t>Straight Leg</t>
        </is>
      </c>
      <c r="EF24" s="136" t="inlineStr">
        <is>
          <t>None</t>
        </is>
      </c>
    </row>
    <row r="25">
      <c r="A25" s="1" t="inlineStr">
        <is>
          <t>Clothing/Bottoms/Jeans</t>
        </is>
      </c>
      <c r="B25" s="2" t="inlineStr">
        <is>
          <t>CARGO-LTW-28</t>
        </is>
      </c>
      <c r="C25" s="3" t="inlineStr">
        <is>
          <t>High Waist Wide Leg Cargo Jeans</t>
        </is>
      </c>
      <c r="D25" s="4" t="inlineStr">
        <is>
          <t>810205992624</t>
        </is>
      </c>
      <c r="E25" s="5" t="inlineStr">
        <is>
          <t>MS-CARGO-JEANS</t>
        </is>
      </c>
      <c r="F25" s="6" t="inlineStr">
        <is>
          <t>MS-CARGO-JEANS</t>
        </is>
      </c>
      <c r="G25" s="7" t="inlineStr">
        <is>
          <t>Menina Step</t>
        </is>
      </c>
      <c r="H25" s="8" t="inlineStr">
        <is>
          <t>Adult</t>
        </is>
      </c>
      <c r="I25" s="9" t="inlineStr">
        <is>
          <t>Female</t>
        </is>
      </c>
      <c r="K25" s="11" t="inlineStr">
        <is>
          <t>Light Wash</t>
        </is>
      </c>
      <c r="L25" s="12" t="inlineStr">
        <is>
          <t>Blue</t>
        </is>
      </c>
      <c r="M25" s="13" t="inlineStr">
        <is>
          <t>450</t>
        </is>
      </c>
      <c r="N25" s="14" t="inlineStr">
        <is>
          <t>Utility styling meets everyday denim in these high waist cargo jeans. The wide, straight leg is finished with oversized flap pockets at the thigh and knee, plus classic five pocket detailing at the top. Cotton denim with a small amount of stretch keeps them comfortable through a full day.</t>
        </is>
      </c>
      <c r="O25" s="15" t="inlineStr">
        <is>
          <t>High rise|Wide straight leg|Oversized cargo flap pockets on each leg|Five pocket styling|Zip fly with button closure|Belt loops|Stretch denim|Material: 98% cotton, 2% elastane|Machine wash cold on gentle cycle, inside out with like colors|Do not bleach|Tumble dry low|Cool iron, do not iron on print or decoration|Do not dry clean|Imported</t>
        </is>
      </c>
      <c r="Q25" s="17" t="inlineStr">
        <is>
          <t>Bangladesh</t>
        </is>
      </c>
      <c r="S25" s="19" t="inlineStr">
        <is>
          <t>Bangladesh</t>
        </is>
      </c>
      <c r="T25" s="20" t="inlineStr">
        <is>
          <t>https://cdn.shopify.com/s/files/1/0655/2010/7769/files/MS-CARGO-JEANS-LightWash-1.jpg?v=1789256634</t>
        </is>
      </c>
      <c r="U25" s="21" t="inlineStr">
        <is>
          <t>https://cdn.shopify.com/s/files/1/0655/2010/7769/files/MS-CARGO-JEANS-LightWash-2.jpg?v=1789256597</t>
        </is>
      </c>
      <c r="V25" s="22" t="inlineStr">
        <is>
          <t>https://cdn.shopify.com/s/files/1/0655/2010/7769/files/MS-CARGO-JEANS-LightWash-3.jpg?v=1789256598</t>
        </is>
      </c>
      <c r="W25" s="23" t="inlineStr">
        <is>
          <t>https://cdn.shopify.com/s/files/1/0655/2010/7769/files/MS-CARGO-JEANS-LightWash-4.jpg?v=1789256615</t>
        </is>
      </c>
      <c r="X25" s="24" t="inlineStr">
        <is>
          <t>https://cdn.shopify.com/s/files/1/0655/2010/7769/files/MS-CARGO-JEANS-LightWash-5.jpg?v=1789256605</t>
        </is>
      </c>
      <c r="AD25" s="30" t="inlineStr">
        <is>
          <t>True to size.</t>
        </is>
      </c>
      <c r="AF25" s="32" t="inlineStr">
        <is>
          <t>28</t>
        </is>
      </c>
      <c r="AK25" s="37" t="inlineStr">
        <is>
          <t>No Fur</t>
        </is>
      </c>
      <c r="AP25" s="42" t="inlineStr">
        <is>
          <t>No</t>
        </is>
      </c>
      <c r="AR25" s="44" t="inlineStr">
        <is>
          <t>No</t>
        </is>
      </c>
      <c r="AS25" s="45" t="inlineStr">
        <is>
          <t>98% cotton, 2% elastane</t>
        </is>
      </c>
      <c r="AT25" s="46" t="inlineStr">
        <is>
          <t>No</t>
        </is>
      </c>
      <c r="BI25" s="61" t="inlineStr">
        <is>
          <t>Zipper</t>
        </is>
      </c>
      <c r="BJ25" s="62" t="inlineStr">
        <is>
          <t>Tumble Dry</t>
        </is>
      </c>
      <c r="BK25" s="63" t="inlineStr">
        <is>
          <t>Pockets</t>
        </is>
      </c>
      <c r="BN25" s="66" t="inlineStr">
        <is>
          <t>Stretch</t>
        </is>
      </c>
      <c r="BQ25" s="69" t="inlineStr">
        <is>
          <t>Not Lined</t>
        </is>
      </c>
      <c r="BR25" s="70" t="inlineStr">
        <is>
          <t>Cotton</t>
        </is>
      </c>
      <c r="BS25" s="71" t="inlineStr">
        <is>
          <t>98</t>
        </is>
      </c>
      <c r="BU25" s="73" t="inlineStr">
        <is>
          <t>Spandex</t>
        </is>
      </c>
      <c r="BW25" s="75" t="inlineStr">
        <is>
          <t>2</t>
        </is>
      </c>
      <c r="CK25" s="89" t="inlineStr">
        <is>
          <t>US</t>
        </is>
      </c>
      <c r="CM25" s="91" t="inlineStr">
        <is>
          <t>Regular</t>
        </is>
      </c>
      <c r="CP25" s="94" t="inlineStr">
        <is>
          <t>Machine Wash</t>
        </is>
      </c>
      <c r="CR25" s="96" t="inlineStr">
        <is>
          <t>Two front pockets, coin pocket, two back patch pockets, two large cargo flap pockets on each leg</t>
        </is>
      </c>
      <c r="DA25" s="105" t="inlineStr">
        <is>
          <t>Denim</t>
        </is>
      </c>
      <c r="DE25" s="109" t="inlineStr">
        <is>
          <t>Light Blue</t>
        </is>
      </c>
      <c r="DH25" s="112" t="inlineStr">
        <is>
          <t>Long</t>
        </is>
      </c>
      <c r="DO25" s="119" t="inlineStr">
        <is>
          <t>28</t>
        </is>
      </c>
      <c r="DU25" s="125" t="inlineStr">
        <is>
          <t>High Rise</t>
        </is>
      </c>
      <c r="ED25" s="134" t="inlineStr">
        <is>
          <t>Cargo</t>
        </is>
      </c>
      <c r="EF25" s="136" t="inlineStr">
        <is>
          <t>None</t>
        </is>
      </c>
    </row>
    <row r="26">
      <c r="A26" s="1" t="inlineStr">
        <is>
          <t>Clothing/Bottoms/Jeans</t>
        </is>
      </c>
      <c r="B26" s="2" t="inlineStr">
        <is>
          <t>FLARE-BLW-30</t>
        </is>
      </c>
      <c r="C26" s="3" t="inlineStr">
        <is>
          <t>High Waist Flare Leg Jeans</t>
        </is>
      </c>
      <c r="D26" s="4" t="inlineStr">
        <is>
          <t>810205993126</t>
        </is>
      </c>
      <c r="E26" s="5" t="inlineStr">
        <is>
          <t>MS-INDIGO-FLARE-JEANS</t>
        </is>
      </c>
      <c r="F26" s="6" t="inlineStr">
        <is>
          <t>MS-INDIGO-FLARE-JEANS</t>
        </is>
      </c>
      <c r="G26" s="7" t="inlineStr">
        <is>
          <t>Menina Step</t>
        </is>
      </c>
      <c r="H26" s="8" t="inlineStr">
        <is>
          <t>Adult</t>
        </is>
      </c>
      <c r="I26" s="9" t="inlineStr">
        <is>
          <t>Female</t>
        </is>
      </c>
      <c r="K26" s="11" t="inlineStr">
        <is>
          <t>Blue Wash</t>
        </is>
      </c>
      <c r="L26" s="12" t="inlineStr">
        <is>
          <t>Blue</t>
        </is>
      </c>
      <c r="M26" s="13" t="inlineStr">
        <is>
          <t>401</t>
        </is>
      </c>
      <c r="N26" s="14" t="inlineStr">
        <is>
          <t>A high waist flare with a fitted seat and thigh that opens up below the knee for a leg lengthening line. The deep indigo rinse keeps them polished enough for dinner, and the stretch in the denim keeps them comfortable for the day. Full length, made to be worn with a heel or a flat.</t>
        </is>
      </c>
      <c r="O26" s="15" t="inlineStr">
        <is>
          <t>High rise|Fitted through the thigh, flares below the knee|Five pocket styling|Zip fly with button closure|Belt loops|Contrast topstitching|Stretch denim|Material: 98% cotton, 2% elastane|Machine wash cold on gentle cycle, inside out with like colors|Do not bleach|Tumble dry low|Cool iron, do not iron on print or decoration|Do not dry clean|Imported</t>
        </is>
      </c>
      <c r="Q26" s="17" t="inlineStr">
        <is>
          <t>Bangladesh</t>
        </is>
      </c>
      <c r="S26" s="19" t="inlineStr">
        <is>
          <t>Bangladesh</t>
        </is>
      </c>
      <c r="T26" s="20" t="inlineStr">
        <is>
          <t>https://cdn.shopify.com/s/files/1/0655/2010/7769/files/MS-INDIGO-FLARE-JEANS-BlueWash-1.jpg?v=1789256678</t>
        </is>
      </c>
      <c r="U26" s="21" t="inlineStr">
        <is>
          <t>https://cdn.shopify.com/s/files/1/0655/2010/7769/files/MS-INDIGO-FLARE-JEANS-BlueWash-2.jpg?v=1789256678</t>
        </is>
      </c>
      <c r="V26" s="22" t="inlineStr">
        <is>
          <t>https://cdn.shopify.com/s/files/1/0655/2010/7769/files/MS-INDIGO-FLARE-JEANS-BlueWash-3.jpg?v=1789256661</t>
        </is>
      </c>
      <c r="W26" s="23" t="inlineStr">
        <is>
          <t>https://cdn.shopify.com/s/files/1/0655/2010/7769/files/MS-INDIGO-FLARE-JEANS-BlueWash-4.jpg?v=1789256668</t>
        </is>
      </c>
      <c r="X26" s="24" t="inlineStr">
        <is>
          <t>https://cdn.shopify.com/s/files/1/0655/2010/7769/files/MS-INDIGO-FLARE-JEANS-BlueWash-5.jpg?v=1789256682</t>
        </is>
      </c>
      <c r="Y26" s="25" t="inlineStr">
        <is>
          <t>https://cdn.shopify.com/s/files/1/0655/2010/7769/files/MS-INDIGO-FLARE-JEANS-BlueWash-6.jpg?v=1789256674</t>
        </is>
      </c>
      <c r="AD26" s="30" t="inlineStr">
        <is>
          <t>True to size.</t>
        </is>
      </c>
      <c r="AF26" s="32" t="inlineStr">
        <is>
          <t>30</t>
        </is>
      </c>
      <c r="AK26" s="37" t="inlineStr">
        <is>
          <t>No Fur</t>
        </is>
      </c>
      <c r="AP26" s="42" t="inlineStr">
        <is>
          <t>No</t>
        </is>
      </c>
      <c r="AR26" s="44" t="inlineStr">
        <is>
          <t>No</t>
        </is>
      </c>
      <c r="AS26" s="45" t="inlineStr">
        <is>
          <t>98% cotton, 2% elastane</t>
        </is>
      </c>
      <c r="AT26" s="46" t="inlineStr">
        <is>
          <t>No</t>
        </is>
      </c>
      <c r="BI26" s="61" t="inlineStr">
        <is>
          <t>Zipper</t>
        </is>
      </c>
      <c r="BJ26" s="62" t="inlineStr">
        <is>
          <t>Tumble Dry</t>
        </is>
      </c>
      <c r="BK26" s="63" t="inlineStr">
        <is>
          <t>Pockets</t>
        </is>
      </c>
      <c r="BN26" s="66" t="inlineStr">
        <is>
          <t>Stretch</t>
        </is>
      </c>
      <c r="BQ26" s="69" t="inlineStr">
        <is>
          <t>Not Lined</t>
        </is>
      </c>
      <c r="BR26" s="70" t="inlineStr">
        <is>
          <t>Cotton</t>
        </is>
      </c>
      <c r="BS26" s="71" t="inlineStr">
        <is>
          <t>98</t>
        </is>
      </c>
      <c r="BU26" s="73" t="inlineStr">
        <is>
          <t>Spandex</t>
        </is>
      </c>
      <c r="BW26" s="75" t="inlineStr">
        <is>
          <t>2</t>
        </is>
      </c>
      <c r="CK26" s="89" t="inlineStr">
        <is>
          <t>US</t>
        </is>
      </c>
      <c r="CM26" s="91" t="inlineStr">
        <is>
          <t>Regular</t>
        </is>
      </c>
      <c r="CP26" s="94" t="inlineStr">
        <is>
          <t>Machine Wash</t>
        </is>
      </c>
      <c r="CR26" s="96" t="inlineStr">
        <is>
          <t>Two front pockets, coin pocket, two back patch pockets</t>
        </is>
      </c>
      <c r="DA26" s="105" t="inlineStr">
        <is>
          <t>Denim</t>
        </is>
      </c>
      <c r="DE26" s="109" t="inlineStr">
        <is>
          <t>Dark Blue</t>
        </is>
      </c>
      <c r="DH26" s="112" t="inlineStr">
        <is>
          <t>Long</t>
        </is>
      </c>
      <c r="DO26" s="119" t="inlineStr">
        <is>
          <t>30</t>
        </is>
      </c>
      <c r="DU26" s="125" t="inlineStr">
        <is>
          <t>High Rise</t>
        </is>
      </c>
      <c r="ED26" s="134" t="inlineStr">
        <is>
          <t>Flare Leg</t>
        </is>
      </c>
      <c r="EF26" s="136" t="inlineStr">
        <is>
          <t>None</t>
        </is>
      </c>
    </row>
    <row r="27">
      <c r="A27" s="1" t="inlineStr">
        <is>
          <t>Clothing/Bottoms/Jeans</t>
        </is>
      </c>
      <c r="B27" s="2" t="inlineStr">
        <is>
          <t>FLARE-BLW-32</t>
        </is>
      </c>
      <c r="C27" s="3" t="inlineStr">
        <is>
          <t>High Waist Flare Leg Jeans</t>
        </is>
      </c>
      <c r="D27" s="4" t="inlineStr">
        <is>
          <t>810205993133</t>
        </is>
      </c>
      <c r="E27" s="5" t="inlineStr">
        <is>
          <t>MS-INDIGO-FLARE-JEANS</t>
        </is>
      </c>
      <c r="F27" s="6" t="inlineStr">
        <is>
          <t>MS-INDIGO-FLARE-JEANS</t>
        </is>
      </c>
      <c r="G27" s="7" t="inlineStr">
        <is>
          <t>Menina Step</t>
        </is>
      </c>
      <c r="H27" s="8" t="inlineStr">
        <is>
          <t>Adult</t>
        </is>
      </c>
      <c r="I27" s="9" t="inlineStr">
        <is>
          <t>Female</t>
        </is>
      </c>
      <c r="K27" s="11" t="inlineStr">
        <is>
          <t>Blue Wash</t>
        </is>
      </c>
      <c r="L27" s="12" t="inlineStr">
        <is>
          <t>Blue</t>
        </is>
      </c>
      <c r="M27" s="13" t="inlineStr">
        <is>
          <t>401</t>
        </is>
      </c>
      <c r="N27" s="14" t="inlineStr">
        <is>
          <t>A high waist flare with a fitted seat and thigh that opens up below the knee for a leg lengthening line. The deep indigo rinse keeps them polished enough for dinner, and the stretch in the denim keeps them comfortable for the day. Full length, made to be worn with a heel or a flat.</t>
        </is>
      </c>
      <c r="O27" s="15" t="inlineStr">
        <is>
          <t>High rise|Fitted through the thigh, flares below the knee|Five pocket styling|Zip fly with button closure|Belt loops|Contrast topstitching|Stretch denim|Material: 98% cotton, 2% elastane|Machine wash cold on gentle cycle, inside out with like colors|Do not bleach|Tumble dry low|Cool iron, do not iron on print or decoration|Do not dry clean|Imported</t>
        </is>
      </c>
      <c r="Q27" s="17" t="inlineStr">
        <is>
          <t>Bangladesh</t>
        </is>
      </c>
      <c r="S27" s="19" t="inlineStr">
        <is>
          <t>Bangladesh</t>
        </is>
      </c>
      <c r="T27" s="20" t="inlineStr">
        <is>
          <t>https://cdn.shopify.com/s/files/1/0655/2010/7769/files/MS-INDIGO-FLARE-JEANS-BlueWash-1.jpg?v=1789256678</t>
        </is>
      </c>
      <c r="U27" s="21" t="inlineStr">
        <is>
          <t>https://cdn.shopify.com/s/files/1/0655/2010/7769/files/MS-INDIGO-FLARE-JEANS-BlueWash-2.jpg?v=1789256678</t>
        </is>
      </c>
      <c r="V27" s="22" t="inlineStr">
        <is>
          <t>https://cdn.shopify.com/s/files/1/0655/2010/7769/files/MS-INDIGO-FLARE-JEANS-BlueWash-3.jpg?v=1789256661</t>
        </is>
      </c>
      <c r="W27" s="23" t="inlineStr">
        <is>
          <t>https://cdn.shopify.com/s/files/1/0655/2010/7769/files/MS-INDIGO-FLARE-JEANS-BlueWash-4.jpg?v=1789256668</t>
        </is>
      </c>
      <c r="X27" s="24" t="inlineStr">
        <is>
          <t>https://cdn.shopify.com/s/files/1/0655/2010/7769/files/MS-INDIGO-FLARE-JEANS-BlueWash-5.jpg?v=1789256682</t>
        </is>
      </c>
      <c r="Y27" s="25" t="inlineStr">
        <is>
          <t>https://cdn.shopify.com/s/files/1/0655/2010/7769/files/MS-INDIGO-FLARE-JEANS-BlueWash-6.jpg?v=1789256674</t>
        </is>
      </c>
      <c r="AD27" s="30" t="inlineStr">
        <is>
          <t>True to size.</t>
        </is>
      </c>
      <c r="AF27" s="32" t="inlineStr">
        <is>
          <t>32</t>
        </is>
      </c>
      <c r="AK27" s="37" t="inlineStr">
        <is>
          <t>No Fur</t>
        </is>
      </c>
      <c r="AP27" s="42" t="inlineStr">
        <is>
          <t>No</t>
        </is>
      </c>
      <c r="AR27" s="44" t="inlineStr">
        <is>
          <t>No</t>
        </is>
      </c>
      <c r="AS27" s="45" t="inlineStr">
        <is>
          <t>98% cotton, 2% elastane</t>
        </is>
      </c>
      <c r="AT27" s="46" t="inlineStr">
        <is>
          <t>No</t>
        </is>
      </c>
      <c r="BI27" s="61" t="inlineStr">
        <is>
          <t>Zipper</t>
        </is>
      </c>
      <c r="BJ27" s="62" t="inlineStr">
        <is>
          <t>Tumble Dry</t>
        </is>
      </c>
      <c r="BK27" s="63" t="inlineStr">
        <is>
          <t>Pockets</t>
        </is>
      </c>
      <c r="BN27" s="66" t="inlineStr">
        <is>
          <t>Stretch</t>
        </is>
      </c>
      <c r="BQ27" s="69" t="inlineStr">
        <is>
          <t>Not Lined</t>
        </is>
      </c>
      <c r="BR27" s="70" t="inlineStr">
        <is>
          <t>Cotton</t>
        </is>
      </c>
      <c r="BS27" s="71" t="inlineStr">
        <is>
          <t>98</t>
        </is>
      </c>
      <c r="BU27" s="73" t="inlineStr">
        <is>
          <t>Spandex</t>
        </is>
      </c>
      <c r="BW27" s="75" t="inlineStr">
        <is>
          <t>2</t>
        </is>
      </c>
      <c r="CK27" s="89" t="inlineStr">
        <is>
          <t>US</t>
        </is>
      </c>
      <c r="CM27" s="91" t="inlineStr">
        <is>
          <t>Regular</t>
        </is>
      </c>
      <c r="CP27" s="94" t="inlineStr">
        <is>
          <t>Machine Wash</t>
        </is>
      </c>
      <c r="CR27" s="96" t="inlineStr">
        <is>
          <t>Two front pockets, coin pocket, two back patch pockets</t>
        </is>
      </c>
      <c r="DA27" s="105" t="inlineStr">
        <is>
          <t>Denim</t>
        </is>
      </c>
      <c r="DE27" s="109" t="inlineStr">
        <is>
          <t>Dark Blue</t>
        </is>
      </c>
      <c r="DH27" s="112" t="inlineStr">
        <is>
          <t>Long</t>
        </is>
      </c>
      <c r="DO27" s="119" t="inlineStr">
        <is>
          <t>32</t>
        </is>
      </c>
      <c r="DU27" s="125" t="inlineStr">
        <is>
          <t>High Rise</t>
        </is>
      </c>
      <c r="ED27" s="134" t="inlineStr">
        <is>
          <t>Flare Leg</t>
        </is>
      </c>
      <c r="EF27" s="136" t="inlineStr">
        <is>
          <t>None</t>
        </is>
      </c>
    </row>
    <row r="28">
      <c r="A28" s="1" t="inlineStr">
        <is>
          <t>Clothing/Bottoms/Jeans</t>
        </is>
      </c>
      <c r="B28" s="2" t="inlineStr">
        <is>
          <t>TASSEL-LTW-32</t>
        </is>
      </c>
      <c r="C28" s="3" t="inlineStr">
        <is>
          <t>High Waist Wide Leg Jeans with Frayed Hem</t>
        </is>
      </c>
      <c r="D28" s="4" t="inlineStr">
        <is>
          <t>810228930917</t>
        </is>
      </c>
      <c r="E28" s="5" t="inlineStr">
        <is>
          <t>MS-TASSEL-WIDE-JEANS</t>
        </is>
      </c>
      <c r="F28" s="6" t="inlineStr">
        <is>
          <t>MS-TASSEL-WIDE-JEANS</t>
        </is>
      </c>
      <c r="G28" s="7" t="inlineStr">
        <is>
          <t>Menina Step</t>
        </is>
      </c>
      <c r="H28" s="8" t="inlineStr">
        <is>
          <t>Adult</t>
        </is>
      </c>
      <c r="I28" s="9" t="inlineStr">
        <is>
          <t>Female</t>
        </is>
      </c>
      <c r="K28" s="11" t="inlineStr">
        <is>
          <t>Light Wash</t>
        </is>
      </c>
      <c r="L28" s="12" t="inlineStr">
        <is>
          <t>Blue</t>
        </is>
      </c>
      <c r="M28" s="13" t="inlineStr">
        <is>
          <t>450</t>
        </is>
      </c>
      <c r="N28" s="14" t="inlineStr">
        <is>
          <t>A high waist wide leg jean finished with a frayed, fringed hem for a bit of an edge. The leg is roomy from the hip down and falls straight to the ankle. Cotton denim with a touch of stretch, five pocket styling and contrast topstitching.</t>
        </is>
      </c>
      <c r="O28" s="15" t="inlineStr">
        <is>
          <t>High rise|Wide leg|Frayed fringe hem|Five pocket styling|Zip fly with button closure|Belt loops|Stretch denim|Material: 98% cotton, 2% elastane|Machine wash cold on gentle cycle, inside out with like colors|Do not bleach|Tumble dry low|Cool iron, do not iron on print or decoration|Do not dry clean|Imported</t>
        </is>
      </c>
      <c r="Q28" s="17" t="inlineStr">
        <is>
          <t>Bangladesh</t>
        </is>
      </c>
      <c r="S28" s="19" t="inlineStr">
        <is>
          <t>Bangladesh</t>
        </is>
      </c>
      <c r="T28" s="20" t="inlineStr">
        <is>
          <t>https://cdn.shopify.com/s/files/1/0655/2010/7769/files/MS-TASSEL-WIDE-JEANS-LightWash-1.jpg?v=1789257006</t>
        </is>
      </c>
      <c r="U28" s="21" t="inlineStr">
        <is>
          <t>https://cdn.shopify.com/s/files/1/0655/2010/7769/files/MS-TASSEL-WIDE-JEANS-LightWash-2.jpg?v=1789257050</t>
        </is>
      </c>
      <c r="V28" s="22" t="inlineStr">
        <is>
          <t>https://cdn.shopify.com/s/files/1/0655/2010/7769/files/MS-TASSEL-WIDE-JEANS-LightWash-3.jpg?v=1789257045</t>
        </is>
      </c>
      <c r="W28" s="23" t="inlineStr">
        <is>
          <t>https://cdn.shopify.com/s/files/1/0655/2010/7769/files/MS-TASSEL-WIDE-JEANS-LightWash-4_63738336-a4a0-4a64-8088-039c71040786.jpg?v=1789257680</t>
        </is>
      </c>
      <c r="X28" s="24" t="inlineStr">
        <is>
          <t>https://cdn.shopify.com/s/files/1/0655/2010/7769/files/MS-TASSEL-WIDE-JEANS-LightWash-5.jpg?v=1789257020</t>
        </is>
      </c>
      <c r="AD28" s="30" t="inlineStr">
        <is>
          <t>True to size.</t>
        </is>
      </c>
      <c r="AF28" s="32" t="inlineStr">
        <is>
          <t>32</t>
        </is>
      </c>
      <c r="AK28" s="37" t="inlineStr">
        <is>
          <t>No Fur</t>
        </is>
      </c>
      <c r="AP28" s="42" t="inlineStr">
        <is>
          <t>No</t>
        </is>
      </c>
      <c r="AR28" s="44" t="inlineStr">
        <is>
          <t>No</t>
        </is>
      </c>
      <c r="AS28" s="45" t="inlineStr">
        <is>
          <t>98% cotton, 2% elastane</t>
        </is>
      </c>
      <c r="AT28" s="46" t="inlineStr">
        <is>
          <t>No</t>
        </is>
      </c>
      <c r="BI28" s="61" t="inlineStr">
        <is>
          <t>Zipper</t>
        </is>
      </c>
      <c r="BJ28" s="62" t="inlineStr">
        <is>
          <t>Tumble Dry</t>
        </is>
      </c>
      <c r="BK28" s="63" t="inlineStr">
        <is>
          <t>Pockets</t>
        </is>
      </c>
      <c r="BL28" s="64" t="inlineStr">
        <is>
          <t>Fringe</t>
        </is>
      </c>
      <c r="BN28" s="66" t="inlineStr">
        <is>
          <t>Stretch</t>
        </is>
      </c>
      <c r="BQ28" s="69" t="inlineStr">
        <is>
          <t>Not Lined</t>
        </is>
      </c>
      <c r="BR28" s="70" t="inlineStr">
        <is>
          <t>Cotton</t>
        </is>
      </c>
      <c r="BS28" s="71" t="inlineStr">
        <is>
          <t>98</t>
        </is>
      </c>
      <c r="BU28" s="73" t="inlineStr">
        <is>
          <t>Spandex</t>
        </is>
      </c>
      <c r="BW28" s="75" t="inlineStr">
        <is>
          <t>2</t>
        </is>
      </c>
      <c r="CK28" s="89" t="inlineStr">
        <is>
          <t>US</t>
        </is>
      </c>
      <c r="CM28" s="91" t="inlineStr">
        <is>
          <t>Regular</t>
        </is>
      </c>
      <c r="CP28" s="94" t="inlineStr">
        <is>
          <t>Machine Wash</t>
        </is>
      </c>
      <c r="CR28" s="96" t="inlineStr">
        <is>
          <t>Two front pockets, coin pocket, two back patch pockets</t>
        </is>
      </c>
      <c r="DA28" s="105" t="inlineStr">
        <is>
          <t>Denim</t>
        </is>
      </c>
      <c r="DE28" s="109" t="inlineStr">
        <is>
          <t>Light Blue</t>
        </is>
      </c>
      <c r="DH28" s="112" t="inlineStr">
        <is>
          <t>Long</t>
        </is>
      </c>
      <c r="DO28" s="119" t="inlineStr">
        <is>
          <t>32</t>
        </is>
      </c>
      <c r="DU28" s="125" t="inlineStr">
        <is>
          <t>High Rise</t>
        </is>
      </c>
      <c r="ED28" s="134" t="inlineStr">
        <is>
          <t>Wide Leg</t>
        </is>
      </c>
      <c r="EE28" s="135" t="inlineStr">
        <is>
          <t>Raw edge</t>
        </is>
      </c>
      <c r="EF28" s="136" t="inlineStr">
        <is>
          <t>None</t>
        </is>
      </c>
    </row>
    <row r="29">
      <c r="A29" s="1" t="inlineStr">
        <is>
          <t>Clothing/Bottoms/Jeans</t>
        </is>
      </c>
      <c r="B29" s="2" t="inlineStr">
        <is>
          <t>CARGO-LTW-34</t>
        </is>
      </c>
      <c r="C29" s="3" t="inlineStr">
        <is>
          <t>High Waist Wide Leg Cargo Jeans</t>
        </is>
      </c>
      <c r="D29" s="4" t="inlineStr">
        <is>
          <t>810205992655</t>
        </is>
      </c>
      <c r="E29" s="5" t="inlineStr">
        <is>
          <t>MS-CARGO-JEANS</t>
        </is>
      </c>
      <c r="F29" s="6" t="inlineStr">
        <is>
          <t>MS-CARGO-JEANS</t>
        </is>
      </c>
      <c r="G29" s="7" t="inlineStr">
        <is>
          <t>Menina Step</t>
        </is>
      </c>
      <c r="H29" s="8" t="inlineStr">
        <is>
          <t>Adult</t>
        </is>
      </c>
      <c r="I29" s="9" t="inlineStr">
        <is>
          <t>Female</t>
        </is>
      </c>
      <c r="K29" s="11" t="inlineStr">
        <is>
          <t>Light Wash</t>
        </is>
      </c>
      <c r="L29" s="12" t="inlineStr">
        <is>
          <t>Blue</t>
        </is>
      </c>
      <c r="M29" s="13" t="inlineStr">
        <is>
          <t>450</t>
        </is>
      </c>
      <c r="N29" s="14" t="inlineStr">
        <is>
          <t>Utility styling meets everyday denim in these high waist cargo jeans. The wide, straight leg is finished with oversized flap pockets at the thigh and knee, plus classic five pocket detailing at the top. Cotton denim with a small amount of stretch keeps them comfortable through a full day.</t>
        </is>
      </c>
      <c r="O29" s="15" t="inlineStr">
        <is>
          <t>High rise|Wide straight leg|Oversized cargo flap pockets on each leg|Five pocket styling|Zip fly with button closure|Belt loops|Stretch denim|Material: 98% cotton, 2% elastane|Machine wash cold on gentle cycle, inside out with like colors|Do not bleach|Tumble dry low|Cool iron, do not iron on print or decoration|Do not dry clean|Imported</t>
        </is>
      </c>
      <c r="Q29" s="17" t="inlineStr">
        <is>
          <t>Bangladesh</t>
        </is>
      </c>
      <c r="S29" s="19" t="inlineStr">
        <is>
          <t>Bangladesh</t>
        </is>
      </c>
      <c r="T29" s="20" t="inlineStr">
        <is>
          <t>https://cdn.shopify.com/s/files/1/0655/2010/7769/files/MS-CARGO-JEANS-LightWash-1.jpg?v=1789256634</t>
        </is>
      </c>
      <c r="U29" s="21" t="inlineStr">
        <is>
          <t>https://cdn.shopify.com/s/files/1/0655/2010/7769/files/MS-CARGO-JEANS-LightWash-2.jpg?v=1789256597</t>
        </is>
      </c>
      <c r="V29" s="22" t="inlineStr">
        <is>
          <t>https://cdn.shopify.com/s/files/1/0655/2010/7769/files/MS-CARGO-JEANS-LightWash-3.jpg?v=1789256598</t>
        </is>
      </c>
      <c r="W29" s="23" t="inlineStr">
        <is>
          <t>https://cdn.shopify.com/s/files/1/0655/2010/7769/files/MS-CARGO-JEANS-LightWash-4.jpg?v=1789256615</t>
        </is>
      </c>
      <c r="X29" s="24" t="inlineStr">
        <is>
          <t>https://cdn.shopify.com/s/files/1/0655/2010/7769/files/MS-CARGO-JEANS-LightWash-5.jpg?v=1789256605</t>
        </is>
      </c>
      <c r="AD29" s="30" t="inlineStr">
        <is>
          <t>True to size.</t>
        </is>
      </c>
      <c r="AF29" s="32" t="inlineStr">
        <is>
          <t>34</t>
        </is>
      </c>
      <c r="AK29" s="37" t="inlineStr">
        <is>
          <t>No Fur</t>
        </is>
      </c>
      <c r="AP29" s="42" t="inlineStr">
        <is>
          <t>No</t>
        </is>
      </c>
      <c r="AR29" s="44" t="inlineStr">
        <is>
          <t>No</t>
        </is>
      </c>
      <c r="AS29" s="45" t="inlineStr">
        <is>
          <t>98% cotton, 2% elastane</t>
        </is>
      </c>
      <c r="AT29" s="46" t="inlineStr">
        <is>
          <t>No</t>
        </is>
      </c>
      <c r="BI29" s="61" t="inlineStr">
        <is>
          <t>Zipper</t>
        </is>
      </c>
      <c r="BJ29" s="62" t="inlineStr">
        <is>
          <t>Tumble Dry</t>
        </is>
      </c>
      <c r="BK29" s="63" t="inlineStr">
        <is>
          <t>Pockets</t>
        </is>
      </c>
      <c r="BN29" s="66" t="inlineStr">
        <is>
          <t>Stretch</t>
        </is>
      </c>
      <c r="BQ29" s="69" t="inlineStr">
        <is>
          <t>Not Lined</t>
        </is>
      </c>
      <c r="BR29" s="70" t="inlineStr">
        <is>
          <t>Cotton</t>
        </is>
      </c>
      <c r="BS29" s="71" t="inlineStr">
        <is>
          <t>98</t>
        </is>
      </c>
      <c r="BU29" s="73" t="inlineStr">
        <is>
          <t>Spandex</t>
        </is>
      </c>
      <c r="BW29" s="75" t="inlineStr">
        <is>
          <t>2</t>
        </is>
      </c>
      <c r="CK29" s="89" t="inlineStr">
        <is>
          <t>US</t>
        </is>
      </c>
      <c r="CM29" s="91" t="inlineStr">
        <is>
          <t>Regular</t>
        </is>
      </c>
      <c r="CP29" s="94" t="inlineStr">
        <is>
          <t>Machine Wash</t>
        </is>
      </c>
      <c r="CR29" s="96" t="inlineStr">
        <is>
          <t>Two front pockets, coin pocket, two back patch pockets, two large cargo flap pockets on each leg</t>
        </is>
      </c>
      <c r="DA29" s="105" t="inlineStr">
        <is>
          <t>Denim</t>
        </is>
      </c>
      <c r="DE29" s="109" t="inlineStr">
        <is>
          <t>Light Blue</t>
        </is>
      </c>
      <c r="DH29" s="112" t="inlineStr">
        <is>
          <t>Long</t>
        </is>
      </c>
      <c r="DO29" s="119" t="inlineStr">
        <is>
          <t>34</t>
        </is>
      </c>
      <c r="DU29" s="125" t="inlineStr">
        <is>
          <t>High Rise</t>
        </is>
      </c>
      <c r="ED29" s="134" t="inlineStr">
        <is>
          <t>Cargo</t>
        </is>
      </c>
      <c r="EF29" s="136" t="inlineStr">
        <is>
          <t>None</t>
        </is>
      </c>
    </row>
    <row r="30">
      <c r="A30" s="1" t="inlineStr">
        <is>
          <t>Clothing/Bottoms/Jeans</t>
        </is>
      </c>
      <c r="B30" s="2" t="inlineStr">
        <is>
          <t>HIGHWAIST-LTW-26</t>
        </is>
      </c>
      <c r="C30" s="3" t="inlineStr">
        <is>
          <t>High Waist Straight Leg Jeans</t>
        </is>
      </c>
      <c r="D30" s="4" t="inlineStr">
        <is>
          <t>810205993003</t>
        </is>
      </c>
      <c r="E30" s="5" t="inlineStr">
        <is>
          <t>MS-HIGH-WAIST-JEANS</t>
        </is>
      </c>
      <c r="F30" s="6" t="inlineStr">
        <is>
          <t>MS-HIGH-WAIST-JEANS</t>
        </is>
      </c>
      <c r="G30" s="7" t="inlineStr">
        <is>
          <t>Menina Step</t>
        </is>
      </c>
      <c r="H30" s="8" t="inlineStr">
        <is>
          <t>Adult</t>
        </is>
      </c>
      <c r="I30" s="9" t="inlineStr">
        <is>
          <t>Female</t>
        </is>
      </c>
      <c r="K30" s="11" t="inlineStr">
        <is>
          <t>Light Wash</t>
        </is>
      </c>
      <c r="L30" s="12" t="inlineStr">
        <is>
          <t>Blue</t>
        </is>
      </c>
      <c r="M30" s="13" t="inlineStr">
        <is>
          <t>450</t>
        </is>
      </c>
      <c r="N30" s="14" t="inlineStr">
        <is>
          <t>A classic high waist jean with a straight leg that runs clean from hip to hem. The rise sits at the natural waist and the fit is trim through the thigh without being tight. Made from cotton denim with a hint of stretch, finished with contrast topstitching and metal rivets.</t>
        </is>
      </c>
      <c r="O30" s="15" t="inlineStr">
        <is>
          <t>High rise|Straight leg|Five pocket styling|Zip fly with button closure|Belt loops|Contrast topstitching|Stretch denim|Material: 98% cotton, 2% elastane|Machine wash cold on gentle cycle, inside out with like colors|Do not bleach|Tumble dry low|Cool iron, do not iron on print or decoration|Do not dry clean|Imported</t>
        </is>
      </c>
      <c r="Q30" s="17" t="inlineStr">
        <is>
          <t>Bangladesh</t>
        </is>
      </c>
      <c r="S30" s="19" t="inlineStr">
        <is>
          <t>Bangladesh</t>
        </is>
      </c>
      <c r="T30" s="20" t="inlineStr">
        <is>
          <t>https://cdn.shopify.com/s/files/1/0655/2010/7769/files/MS-HIGH-WAIST-JEANS-LightWash-1.jpg?v=1789256640</t>
        </is>
      </c>
      <c r="U30" s="21" t="inlineStr">
        <is>
          <t>https://cdn.shopify.com/s/files/1/0655/2010/7769/files/MS-HIGH-WAIST-JEANS-LightWash-2.jpg?v=1789256669</t>
        </is>
      </c>
      <c r="V30" s="22" t="inlineStr">
        <is>
          <t>https://cdn.shopify.com/s/files/1/0655/2010/7769/files/MS-HIGH-WAIST-JEANS-LightWash-3.jpg?v=1789256655</t>
        </is>
      </c>
      <c r="W30" s="23" t="inlineStr">
        <is>
          <t>https://cdn.shopify.com/s/files/1/0655/2010/7769/files/MS-HIGH-WAIST-JEANS-LightWash-4.jpg?v=1789256642</t>
        </is>
      </c>
      <c r="X30" s="24" t="inlineStr">
        <is>
          <t>https://cdn.shopify.com/s/files/1/0655/2010/7769/files/MS-HIGH-WAIST-JEANS-LightWash-5.jpg?v=1789257663</t>
        </is>
      </c>
      <c r="AD30" s="30" t="inlineStr">
        <is>
          <t>True to size.</t>
        </is>
      </c>
      <c r="AF30" s="32" t="inlineStr">
        <is>
          <t>26</t>
        </is>
      </c>
      <c r="AK30" s="37" t="inlineStr">
        <is>
          <t>No Fur</t>
        </is>
      </c>
      <c r="AP30" s="42" t="inlineStr">
        <is>
          <t>No</t>
        </is>
      </c>
      <c r="AR30" s="44" t="inlineStr">
        <is>
          <t>No</t>
        </is>
      </c>
      <c r="AS30" s="45" t="inlineStr">
        <is>
          <t>98% cotton, 2% elastane</t>
        </is>
      </c>
      <c r="AT30" s="46" t="inlineStr">
        <is>
          <t>No</t>
        </is>
      </c>
      <c r="BI30" s="61" t="inlineStr">
        <is>
          <t>Zipper</t>
        </is>
      </c>
      <c r="BJ30" s="62" t="inlineStr">
        <is>
          <t>Tumble Dry</t>
        </is>
      </c>
      <c r="BK30" s="63" t="inlineStr">
        <is>
          <t>Pockets</t>
        </is>
      </c>
      <c r="BN30" s="66" t="inlineStr">
        <is>
          <t>Stretch</t>
        </is>
      </c>
      <c r="BQ30" s="69" t="inlineStr">
        <is>
          <t>Not Lined</t>
        </is>
      </c>
      <c r="BR30" s="70" t="inlineStr">
        <is>
          <t>Cotton</t>
        </is>
      </c>
      <c r="BS30" s="71" t="inlineStr">
        <is>
          <t>98</t>
        </is>
      </c>
      <c r="BU30" s="73" t="inlineStr">
        <is>
          <t>Spandex</t>
        </is>
      </c>
      <c r="BW30" s="75" t="inlineStr">
        <is>
          <t>2</t>
        </is>
      </c>
      <c r="CK30" s="89" t="inlineStr">
        <is>
          <t>US</t>
        </is>
      </c>
      <c r="CM30" s="91" t="inlineStr">
        <is>
          <t>Regular</t>
        </is>
      </c>
      <c r="CP30" s="94" t="inlineStr">
        <is>
          <t>Machine Wash</t>
        </is>
      </c>
      <c r="CR30" s="96" t="inlineStr">
        <is>
          <t>Two front pockets, coin pocket, two back patch pockets</t>
        </is>
      </c>
      <c r="DA30" s="105" t="inlineStr">
        <is>
          <t>Denim</t>
        </is>
      </c>
      <c r="DE30" s="109" t="inlineStr">
        <is>
          <t>Light Blue</t>
        </is>
      </c>
      <c r="DH30" s="112" t="inlineStr">
        <is>
          <t>Long</t>
        </is>
      </c>
      <c r="DO30" s="119" t="inlineStr">
        <is>
          <t>26</t>
        </is>
      </c>
      <c r="DU30" s="125" t="inlineStr">
        <is>
          <t>High Rise</t>
        </is>
      </c>
      <c r="ED30" s="134" t="inlineStr">
        <is>
          <t>Straight Leg</t>
        </is>
      </c>
      <c r="EF30" s="136" t="inlineStr">
        <is>
          <t>None</t>
        </is>
      </c>
    </row>
    <row r="31">
      <c r="A31" s="1" t="inlineStr">
        <is>
          <t>Clothing/Bottoms/Jeans</t>
        </is>
      </c>
      <c r="B31" s="2" t="inlineStr">
        <is>
          <t>HIGHWAIST-LTW-32</t>
        </is>
      </c>
      <c r="C31" s="3" t="inlineStr">
        <is>
          <t>High Waist Straight Leg Jeans</t>
        </is>
      </c>
      <c r="D31" s="4" t="inlineStr">
        <is>
          <t>810205993034</t>
        </is>
      </c>
      <c r="E31" s="5" t="inlineStr">
        <is>
          <t>MS-HIGH-WAIST-JEANS</t>
        </is>
      </c>
      <c r="F31" s="6" t="inlineStr">
        <is>
          <t>MS-HIGH-WAIST-JEANS</t>
        </is>
      </c>
      <c r="G31" s="7" t="inlineStr">
        <is>
          <t>Menina Step</t>
        </is>
      </c>
      <c r="H31" s="8" t="inlineStr">
        <is>
          <t>Adult</t>
        </is>
      </c>
      <c r="I31" s="9" t="inlineStr">
        <is>
          <t>Female</t>
        </is>
      </c>
      <c r="K31" s="11" t="inlineStr">
        <is>
          <t>Light Wash</t>
        </is>
      </c>
      <c r="L31" s="12" t="inlineStr">
        <is>
          <t>Blue</t>
        </is>
      </c>
      <c r="M31" s="13" t="inlineStr">
        <is>
          <t>450</t>
        </is>
      </c>
      <c r="N31" s="14" t="inlineStr">
        <is>
          <t>A classic high waist jean with a straight leg that runs clean from hip to hem. The rise sits at the natural waist and the fit is trim through the thigh without being tight. Made from cotton denim with a hint of stretch, finished with contrast topstitching and metal rivets.</t>
        </is>
      </c>
      <c r="O31" s="15" t="inlineStr">
        <is>
          <t>High rise|Straight leg|Five pocket styling|Zip fly with button closure|Belt loops|Contrast topstitching|Stretch denim|Material: 98% cotton, 2% elastane|Machine wash cold on gentle cycle, inside out with like colors|Do not bleach|Tumble dry low|Cool iron, do not iron on print or decoration|Do not dry clean|Imported</t>
        </is>
      </c>
      <c r="Q31" s="17" t="inlineStr">
        <is>
          <t>Bangladesh</t>
        </is>
      </c>
      <c r="S31" s="19" t="inlineStr">
        <is>
          <t>Bangladesh</t>
        </is>
      </c>
      <c r="T31" s="20" t="inlineStr">
        <is>
          <t>https://cdn.shopify.com/s/files/1/0655/2010/7769/files/MS-HIGH-WAIST-JEANS-LightWash-1.jpg?v=1789256640</t>
        </is>
      </c>
      <c r="U31" s="21" t="inlineStr">
        <is>
          <t>https://cdn.shopify.com/s/files/1/0655/2010/7769/files/MS-HIGH-WAIST-JEANS-LightWash-2.jpg?v=1789256669</t>
        </is>
      </c>
      <c r="V31" s="22" t="inlineStr">
        <is>
          <t>https://cdn.shopify.com/s/files/1/0655/2010/7769/files/MS-HIGH-WAIST-JEANS-LightWash-3.jpg?v=1789256655</t>
        </is>
      </c>
      <c r="W31" s="23" t="inlineStr">
        <is>
          <t>https://cdn.shopify.com/s/files/1/0655/2010/7769/files/MS-HIGH-WAIST-JEANS-LightWash-4.jpg?v=1789256642</t>
        </is>
      </c>
      <c r="X31" s="24" t="inlineStr">
        <is>
          <t>https://cdn.shopify.com/s/files/1/0655/2010/7769/files/MS-HIGH-WAIST-JEANS-LightWash-5.jpg?v=1789257663</t>
        </is>
      </c>
      <c r="AD31" s="30" t="inlineStr">
        <is>
          <t>True to size.</t>
        </is>
      </c>
      <c r="AF31" s="32" t="inlineStr">
        <is>
          <t>32</t>
        </is>
      </c>
      <c r="AK31" s="37" t="inlineStr">
        <is>
          <t>No Fur</t>
        </is>
      </c>
      <c r="AP31" s="42" t="inlineStr">
        <is>
          <t>No</t>
        </is>
      </c>
      <c r="AR31" s="44" t="inlineStr">
        <is>
          <t>No</t>
        </is>
      </c>
      <c r="AS31" s="45" t="inlineStr">
        <is>
          <t>98% cotton, 2% elastane</t>
        </is>
      </c>
      <c r="AT31" s="46" t="inlineStr">
        <is>
          <t>No</t>
        </is>
      </c>
      <c r="BI31" s="61" t="inlineStr">
        <is>
          <t>Zipper</t>
        </is>
      </c>
      <c r="BJ31" s="62" t="inlineStr">
        <is>
          <t>Tumble Dry</t>
        </is>
      </c>
      <c r="BK31" s="63" t="inlineStr">
        <is>
          <t>Pockets</t>
        </is>
      </c>
      <c r="BN31" s="66" t="inlineStr">
        <is>
          <t>Stretch</t>
        </is>
      </c>
      <c r="BQ31" s="69" t="inlineStr">
        <is>
          <t>Not Lined</t>
        </is>
      </c>
      <c r="BR31" s="70" t="inlineStr">
        <is>
          <t>Cotton</t>
        </is>
      </c>
      <c r="BS31" s="71" t="inlineStr">
        <is>
          <t>98</t>
        </is>
      </c>
      <c r="BU31" s="73" t="inlineStr">
        <is>
          <t>Spandex</t>
        </is>
      </c>
      <c r="BW31" s="75" t="inlineStr">
        <is>
          <t>2</t>
        </is>
      </c>
      <c r="CK31" s="89" t="inlineStr">
        <is>
          <t>US</t>
        </is>
      </c>
      <c r="CM31" s="91" t="inlineStr">
        <is>
          <t>Regular</t>
        </is>
      </c>
      <c r="CP31" s="94" t="inlineStr">
        <is>
          <t>Machine Wash</t>
        </is>
      </c>
      <c r="CR31" s="96" t="inlineStr">
        <is>
          <t>Two front pockets, coin pocket, two back patch pockets</t>
        </is>
      </c>
      <c r="DA31" s="105" t="inlineStr">
        <is>
          <t>Denim</t>
        </is>
      </c>
      <c r="DE31" s="109" t="inlineStr">
        <is>
          <t>Light Blue</t>
        </is>
      </c>
      <c r="DH31" s="112" t="inlineStr">
        <is>
          <t>Long</t>
        </is>
      </c>
      <c r="DO31" s="119" t="inlineStr">
        <is>
          <t>32</t>
        </is>
      </c>
      <c r="DU31" s="125" t="inlineStr">
        <is>
          <t>High Rise</t>
        </is>
      </c>
      <c r="ED31" s="134" t="inlineStr">
        <is>
          <t>Straight Leg</t>
        </is>
      </c>
      <c r="EF31" s="136" t="inlineStr">
        <is>
          <t>None</t>
        </is>
      </c>
    </row>
    <row r="32">
      <c r="A32" s="1" t="inlineStr">
        <is>
          <t>Clothing/Bottoms/Jeans</t>
        </is>
      </c>
      <c r="B32" s="2" t="inlineStr">
        <is>
          <t>STRAIGHT-LTW-28</t>
        </is>
      </c>
      <c r="C32" s="3" t="inlineStr">
        <is>
          <t>High Waist Relaxed Straight Leg Jeans</t>
        </is>
      </c>
      <c r="D32" s="4" t="inlineStr">
        <is>
          <t>810228935653</t>
        </is>
      </c>
      <c r="E32" s="5" t="inlineStr">
        <is>
          <t>MS-RELAXED-STRAIGHT-JEANS</t>
        </is>
      </c>
      <c r="F32" s="6" t="inlineStr">
        <is>
          <t>MS-RELAXED-STRAIGHT-JEANS</t>
        </is>
      </c>
      <c r="G32" s="7" t="inlineStr">
        <is>
          <t>Menina Step</t>
        </is>
      </c>
      <c r="H32" s="8" t="inlineStr">
        <is>
          <t>Adult</t>
        </is>
      </c>
      <c r="I32" s="9" t="inlineStr">
        <is>
          <t>Female</t>
        </is>
      </c>
      <c r="K32" s="11" t="inlineStr">
        <is>
          <t>Light Wash</t>
        </is>
      </c>
      <c r="L32" s="12" t="inlineStr">
        <is>
          <t>Blue</t>
        </is>
      </c>
      <c r="M32" s="13" t="inlineStr">
        <is>
          <t>450</t>
        </is>
      </c>
      <c r="N32" s="14" t="inlineStr">
        <is>
          <t>A relaxed take on the straight leg jean, cut high at the waist with extra room through the hip and thigh and a leg that falls straight to a full length hem. Cotton denim with a touch of stretch, contrast topstitching and metal rivets at the stress points.</t>
        </is>
      </c>
      <c r="O32" s="15" t="inlineStr">
        <is>
          <t>High rise|Relaxed straight leg|Five pocket styling|Zip fly with button closure|Belt loops|Contrast topstitching|Stretch denim|Material: 98% cotton, 2% elastane|Machine wash cold on gentle cycle, inside out with like colors|Do not bleach|Tumble dry low|Cool iron, do not iron on print or decoration|Do not dry clean|Imported</t>
        </is>
      </c>
      <c r="Q32" s="17" t="inlineStr">
        <is>
          <t>Bangladesh</t>
        </is>
      </c>
      <c r="S32" s="19" t="inlineStr">
        <is>
          <t>Bangladesh</t>
        </is>
      </c>
      <c r="T32" s="20" t="inlineStr">
        <is>
          <t>https://cdn.shopify.com/s/files/1/0655/2010/7769/files/MS-RELAXED-STRAIGHT-JEANS-LightWash-1.jpg?v=1789256842</t>
        </is>
      </c>
      <c r="U32" s="21" t="inlineStr">
        <is>
          <t>https://cdn.shopify.com/s/files/1/0655/2010/7769/files/MS-RELAXED-STRAIGHT-JEANS-LightWash-2.jpg?v=1789256816</t>
        </is>
      </c>
      <c r="V32" s="22" t="inlineStr">
        <is>
          <t>https://cdn.shopify.com/s/files/1/0655/2010/7769/files/MS-RELAXED-STRAIGHT-JEANS-LightWash-3.jpg?v=1789256808</t>
        </is>
      </c>
      <c r="W32" s="23" t="inlineStr">
        <is>
          <t>https://cdn.shopify.com/s/files/1/0655/2010/7769/files/MS-RELAXED-STRAIGHT-JEANS-LightWash-4.jpg?v=1789256817</t>
        </is>
      </c>
      <c r="X32" s="24" t="inlineStr">
        <is>
          <t>https://cdn.shopify.com/s/files/1/0655/2010/7769/files/MS-RELAXED-STRAIGHT-JEANS-LightWash-5.jpg?v=1789256801</t>
        </is>
      </c>
      <c r="AD32" s="30" t="inlineStr">
        <is>
          <t>True to size.</t>
        </is>
      </c>
      <c r="AF32" s="32" t="inlineStr">
        <is>
          <t>28</t>
        </is>
      </c>
      <c r="AK32" s="37" t="inlineStr">
        <is>
          <t>No Fur</t>
        </is>
      </c>
      <c r="AP32" s="42" t="inlineStr">
        <is>
          <t>No</t>
        </is>
      </c>
      <c r="AR32" s="44" t="inlineStr">
        <is>
          <t>No</t>
        </is>
      </c>
      <c r="AS32" s="45" t="inlineStr">
        <is>
          <t>98% cotton, 2% elastane</t>
        </is>
      </c>
      <c r="AT32" s="46" t="inlineStr">
        <is>
          <t>No</t>
        </is>
      </c>
      <c r="BI32" s="61" t="inlineStr">
        <is>
          <t>Zipper</t>
        </is>
      </c>
      <c r="BJ32" s="62" t="inlineStr">
        <is>
          <t>Tumble Dry</t>
        </is>
      </c>
      <c r="BK32" s="63" t="inlineStr">
        <is>
          <t>Pockets</t>
        </is>
      </c>
      <c r="BN32" s="66" t="inlineStr">
        <is>
          <t>Stretch</t>
        </is>
      </c>
      <c r="BQ32" s="69" t="inlineStr">
        <is>
          <t>Not Lined</t>
        </is>
      </c>
      <c r="BR32" s="70" t="inlineStr">
        <is>
          <t>Cotton</t>
        </is>
      </c>
      <c r="BS32" s="71" t="inlineStr">
        <is>
          <t>98</t>
        </is>
      </c>
      <c r="BU32" s="73" t="inlineStr">
        <is>
          <t>Spandex</t>
        </is>
      </c>
      <c r="BW32" s="75" t="inlineStr">
        <is>
          <t>2</t>
        </is>
      </c>
      <c r="CK32" s="89" t="inlineStr">
        <is>
          <t>US</t>
        </is>
      </c>
      <c r="CM32" s="91" t="inlineStr">
        <is>
          <t>Regular</t>
        </is>
      </c>
      <c r="CP32" s="94" t="inlineStr">
        <is>
          <t>Machine Wash</t>
        </is>
      </c>
      <c r="CR32" s="96" t="inlineStr">
        <is>
          <t>Two front pockets, coin pocket, two back patch pockets</t>
        </is>
      </c>
      <c r="DA32" s="105" t="inlineStr">
        <is>
          <t>Denim</t>
        </is>
      </c>
      <c r="DE32" s="109" t="inlineStr">
        <is>
          <t>Light Blue</t>
        </is>
      </c>
      <c r="DH32" s="112" t="inlineStr">
        <is>
          <t>Long</t>
        </is>
      </c>
      <c r="DO32" s="119" t="inlineStr">
        <is>
          <t>28</t>
        </is>
      </c>
      <c r="DU32" s="125" t="inlineStr">
        <is>
          <t>High Rise</t>
        </is>
      </c>
      <c r="ED32" s="134" t="inlineStr">
        <is>
          <t>Straight Leg</t>
        </is>
      </c>
      <c r="EF32" s="136" t="inlineStr">
        <is>
          <t>None</t>
        </is>
      </c>
    </row>
    <row r="33">
      <c r="A33" s="1" t="inlineStr">
        <is>
          <t>Clothing/Tops/T-Shirts</t>
        </is>
      </c>
      <c r="B33" s="2" t="inlineStr">
        <is>
          <t>BOXYTEE-MRN-L</t>
        </is>
      </c>
      <c r="C33" s="3" t="inlineStr">
        <is>
          <t>Boxy Short Sleeve Crewneck Organic Cotton T-Shirt</t>
        </is>
      </c>
      <c r="D33" s="4" t="inlineStr">
        <is>
          <t>810228931556</t>
        </is>
      </c>
      <c r="E33" s="5" t="inlineStr">
        <is>
          <t>MS-BOXY-CREW-TEE</t>
        </is>
      </c>
      <c r="F33" s="6" t="inlineStr">
        <is>
          <t>MS-BOXY-CREW-TEE</t>
        </is>
      </c>
      <c r="G33" s="7" t="inlineStr">
        <is>
          <t>Menina Step</t>
        </is>
      </c>
      <c r="H33" s="8" t="inlineStr">
        <is>
          <t>Adult</t>
        </is>
      </c>
      <c r="I33" s="9" t="inlineStr">
        <is>
          <t>Female</t>
        </is>
      </c>
      <c r="K33" s="11" t="inlineStr">
        <is>
          <t>Maroon</t>
        </is>
      </c>
      <c r="L33" s="12" t="inlineStr">
        <is>
          <t>Burgundy</t>
        </is>
      </c>
      <c r="M33" s="13" t="inlineStr">
        <is>
          <t>930</t>
        </is>
      </c>
      <c r="N33" s="14" t="inlineStr">
        <is>
          <t>A boxy tee made from 100% organic cotton with a roomy body, dropped shoulders and a slightly shorter length that sits well over jeans and trousers. The fabric is midweight and breathable with a smooth hand. An easy piece for everyday wear.</t>
        </is>
      </c>
      <c r="O33" s="15" t="inlineStr">
        <is>
          <t>Boxy, relaxed silhouette|Dropped shoulders|Ribbed crewneck|Short sleeves|Made from 100% organic cotton|Material: 100% organic cotton|Machine wash cold on gentle cycle, inside out with like colors|Do not bleach|Tumble dry low|Cool iron, do not iron on print or decoration|Do not dry clean|Imported</t>
        </is>
      </c>
      <c r="Q33" s="17" t="inlineStr">
        <is>
          <t>Bangladesh</t>
        </is>
      </c>
      <c r="S33" s="19" t="inlineStr">
        <is>
          <t>Bangladesh</t>
        </is>
      </c>
      <c r="T33" s="20" t="inlineStr">
        <is>
          <t>https://cdn.shopify.com/s/files/1/0655/2010/7769/files/MS-BOXY-CREW-TEE-Maroon-1.jpg?v=1789743941</t>
        </is>
      </c>
      <c r="U33" s="21" t="inlineStr">
        <is>
          <t>https://cdn.shopify.com/s/files/1/0655/2010/7769/files/MS-BOXY-CREW-TEE-Maroon-2.jpg?v=1789743943</t>
        </is>
      </c>
      <c r="V33" s="22" t="inlineStr">
        <is>
          <t>https://cdn.shopify.com/s/files/1/0655/2010/7769/files/MS-BOXY-CREW-TEE-Maroon-3.jpg?v=1789743945</t>
        </is>
      </c>
      <c r="X33" s="24" t="inlineStr">
        <is>
          <t>https://cdn.shopify.com/s/files/1/0655/2010/7769/files/MS-BOXY-CREW-TEE-Maroon-5.jpg?v=1789743945</t>
        </is>
      </c>
      <c r="Y33" s="25" t="inlineStr">
        <is>
          <t>https://cdn.shopify.com/s/files/1/0655/2010/7769/files/MS-BOXY-CREW-TEE-Maroon-6.jpg?v=1789743945</t>
        </is>
      </c>
      <c r="AD33" s="30" t="inlineStr">
        <is>
          <t>True to size.</t>
        </is>
      </c>
      <c r="AF33" s="32" t="inlineStr">
        <is>
          <t>L</t>
        </is>
      </c>
      <c r="AK33" s="37" t="inlineStr">
        <is>
          <t>No Fur</t>
        </is>
      </c>
      <c r="AP33" s="42" t="inlineStr">
        <is>
          <t>No</t>
        </is>
      </c>
      <c r="AR33" s="44" t="inlineStr">
        <is>
          <t>No</t>
        </is>
      </c>
      <c r="AS33" s="45" t="inlineStr">
        <is>
          <t>100% organic cotton</t>
        </is>
      </c>
      <c r="AT33" s="46" t="inlineStr">
        <is>
          <t>No</t>
        </is>
      </c>
      <c r="BJ33" s="62" t="inlineStr">
        <is>
          <t>Tumble Dry</t>
        </is>
      </c>
      <c r="BQ33" s="69" t="inlineStr">
        <is>
          <t>Not Lined</t>
        </is>
      </c>
      <c r="BR33" s="70" t="inlineStr">
        <is>
          <t>Cotton</t>
        </is>
      </c>
      <c r="BS33" s="71" t="inlineStr">
        <is>
          <t>100</t>
        </is>
      </c>
      <c r="CB33" s="80" t="inlineStr">
        <is>
          <t>Solid</t>
        </is>
      </c>
      <c r="CK33" s="89" t="inlineStr">
        <is>
          <t>US</t>
        </is>
      </c>
      <c r="CM33" s="91" t="inlineStr">
        <is>
          <t>Regular</t>
        </is>
      </c>
      <c r="CP33" s="94" t="inlineStr">
        <is>
          <t>Machine Wash</t>
        </is>
      </c>
      <c r="DA33" s="105" t="inlineStr">
        <is>
          <t>Jersey Knit</t>
        </is>
      </c>
      <c r="DM33" s="117" t="inlineStr">
        <is>
          <t>Crewneck</t>
        </is>
      </c>
      <c r="DO33" s="119" t="inlineStr">
        <is>
          <t>Large</t>
        </is>
      </c>
      <c r="DR33" s="122" t="inlineStr">
        <is>
          <t>Short Sleeve</t>
        </is>
      </c>
      <c r="DV33" s="126" t="inlineStr">
        <is>
          <t>Drop Shoulder</t>
        </is>
      </c>
      <c r="DW33" s="127" t="inlineStr">
        <is>
          <t>Oversized</t>
        </is>
      </c>
    </row>
    <row r="34">
      <c r="A34" s="1" t="inlineStr">
        <is>
          <t>Clothing/Bottoms/Pants</t>
        </is>
      </c>
      <c r="B34" s="2" t="inlineStr">
        <is>
          <t>JOGGER-BLK-XL</t>
        </is>
      </c>
      <c r="C34" s="3" t="inlineStr">
        <is>
          <t>Drawstring Fleece Jogger Pants</t>
        </is>
      </c>
      <c r="D34" s="4" t="inlineStr">
        <is>
          <t>810228931280</t>
        </is>
      </c>
      <c r="E34" s="5" t="inlineStr">
        <is>
          <t>MS-FLEECE-JOGGER</t>
        </is>
      </c>
      <c r="F34" s="6" t="inlineStr">
        <is>
          <t>MS-FLEECE-JOGGER</t>
        </is>
      </c>
      <c r="G34" s="7" t="inlineStr">
        <is>
          <t>Menina Step</t>
        </is>
      </c>
      <c r="H34" s="8" t="inlineStr">
        <is>
          <t>Adult</t>
        </is>
      </c>
      <c r="I34" s="9" t="inlineStr">
        <is>
          <t>Female</t>
        </is>
      </c>
      <c r="K34" s="11" t="inlineStr">
        <is>
          <t>Black</t>
        </is>
      </c>
      <c r="L34" s="12" t="inlineStr">
        <is>
          <t>Black</t>
        </is>
      </c>
      <c r="M34" s="13" t="inlineStr">
        <is>
          <t>1</t>
        </is>
      </c>
      <c r="N34" s="14" t="inlineStr">
        <is>
          <t>A classic jogger with a wide ribbed waistband and drawstring, side pockets and ribbed cuffs that keep the hem at the ankle. The cotton fleece is soft against the skin with just enough stretch to move in. Made for lounging, errands and the walk to the studio.</t>
        </is>
      </c>
      <c r="O34" s="15" t="inlineStr">
        <is>
          <t>Relaxed fit through the hip and thigh|Ribbed elastic waistband with drawstring|Two side pockets|Tapered leg with ribbed cuffs|Ankle length|Soft cotton fleece with stretch|Material: 98% cotton, 2% elastane|Machine wash cold on gentle cycle, inside out with like colors|Do not bleach|Tumble dry low|Cool iron, do not iron on print or decoration|Do not dry clean|Imported</t>
        </is>
      </c>
      <c r="Q34" s="17" t="inlineStr">
        <is>
          <t>Bangladesh</t>
        </is>
      </c>
      <c r="S34" s="19" t="inlineStr">
        <is>
          <t>Bangladesh</t>
        </is>
      </c>
      <c r="T34" s="20" t="inlineStr">
        <is>
          <t>https://cdn.shopify.com/s/files/1/0655/2010/7769/files/MS-FLEECE-JOGGER-Black-1.jpg?v=1789743994</t>
        </is>
      </c>
      <c r="U34" s="21" t="inlineStr">
        <is>
          <t>https://cdn.shopify.com/s/files/1/0655/2010/7769/files/MS-FLEECE-JOGGER-Black-2.jpg?v=1789743986</t>
        </is>
      </c>
      <c r="V34" s="22" t="inlineStr">
        <is>
          <t>https://cdn.shopify.com/s/files/1/0655/2010/7769/files/MS-FLEECE-JOGGER-Black-3.jpg?v=1789744012</t>
        </is>
      </c>
      <c r="W34" s="23" t="inlineStr">
        <is>
          <t>https://cdn.shopify.com/s/files/1/0655/2010/7769/files/MS-FLEECE-JOGGER-Black-4.jpg?v=1789743971</t>
        </is>
      </c>
      <c r="X34" s="24" t="inlineStr">
        <is>
          <t>https://cdn.shopify.com/s/files/1/0655/2010/7769/files/MS-FLEECE-JOGGER-Black-5.jpg?v=1789743969</t>
        </is>
      </c>
      <c r="AD34" s="30" t="inlineStr">
        <is>
          <t>True to size.</t>
        </is>
      </c>
      <c r="AF34" s="32" t="inlineStr">
        <is>
          <t>XL</t>
        </is>
      </c>
      <c r="AK34" s="37" t="inlineStr">
        <is>
          <t>No Fur</t>
        </is>
      </c>
      <c r="AP34" s="42" t="inlineStr">
        <is>
          <t>No</t>
        </is>
      </c>
      <c r="AR34" s="44" t="inlineStr">
        <is>
          <t>No</t>
        </is>
      </c>
      <c r="AS34" s="45" t="inlineStr">
        <is>
          <t>98% cotton, 2% elastane</t>
        </is>
      </c>
      <c r="AT34" s="46" t="inlineStr">
        <is>
          <t>No</t>
        </is>
      </c>
      <c r="BI34" s="61" t="inlineStr">
        <is>
          <t>Drawstring</t>
        </is>
      </c>
      <c r="BJ34" s="62" t="inlineStr">
        <is>
          <t>Tumble Dry</t>
        </is>
      </c>
      <c r="BK34" s="63" t="inlineStr">
        <is>
          <t>Pockets</t>
        </is>
      </c>
      <c r="BN34" s="66" t="inlineStr">
        <is>
          <t>Stretch</t>
        </is>
      </c>
      <c r="BQ34" s="69" t="inlineStr">
        <is>
          <t>Not Lined</t>
        </is>
      </c>
      <c r="BR34" s="70" t="inlineStr">
        <is>
          <t>Cotton</t>
        </is>
      </c>
      <c r="BS34" s="71" t="inlineStr">
        <is>
          <t>98</t>
        </is>
      </c>
      <c r="BU34" s="73" t="inlineStr">
        <is>
          <t>Spandex</t>
        </is>
      </c>
      <c r="BW34" s="75" t="inlineStr">
        <is>
          <t>2</t>
        </is>
      </c>
      <c r="CB34" s="80" t="inlineStr">
        <is>
          <t>Solid</t>
        </is>
      </c>
      <c r="CK34" s="89" t="inlineStr">
        <is>
          <t>US</t>
        </is>
      </c>
      <c r="CM34" s="91" t="inlineStr">
        <is>
          <t>Regular</t>
        </is>
      </c>
      <c r="CP34" s="94" t="inlineStr">
        <is>
          <t>Machine Wash</t>
        </is>
      </c>
      <c r="CR34" s="96" t="inlineStr">
        <is>
          <t>Two side pockets</t>
        </is>
      </c>
      <c r="DA34" s="105" t="inlineStr">
        <is>
          <t>Fleece</t>
        </is>
      </c>
      <c r="DH34" s="112" t="inlineStr">
        <is>
          <t>Ankle</t>
        </is>
      </c>
      <c r="DO34" s="119" t="inlineStr">
        <is>
          <t>X-Large</t>
        </is>
      </c>
      <c r="DU34" s="125" t="inlineStr">
        <is>
          <t>Mid Rise</t>
        </is>
      </c>
      <c r="ED34" s="134" t="inlineStr">
        <is>
          <t>Jogger</t>
        </is>
      </c>
      <c r="EF34" s="136" t="inlineStr">
        <is>
          <t>Regular</t>
        </is>
      </c>
    </row>
    <row r="35">
      <c r="A35" s="1" t="inlineStr">
        <is>
          <t>Clothing/Tops/Sweaters</t>
        </is>
      </c>
      <c r="B35" s="2" t="inlineStr">
        <is>
          <t>QZSWEATER-PW-M</t>
        </is>
      </c>
      <c r="C35" s="3" t="inlineStr">
        <is>
          <t>Colorblock Stripe Quarter Zip Cotton Sweater</t>
        </is>
      </c>
      <c r="D35" s="4" t="inlineStr">
        <is>
          <t>810228931501</t>
        </is>
      </c>
      <c r="E35" s="5" t="inlineStr">
        <is>
          <t>MS-STRIPE-QZ-SWEATER</t>
        </is>
      </c>
      <c r="F35" s="6" t="inlineStr">
        <is>
          <t>MS-STRIPE-QZ-SWEATER</t>
        </is>
      </c>
      <c r="G35" s="7" t="inlineStr">
        <is>
          <t>Menina Step</t>
        </is>
      </c>
      <c r="H35" s="8" t="inlineStr">
        <is>
          <t>Adult</t>
        </is>
      </c>
      <c r="I35" s="9" t="inlineStr">
        <is>
          <t>Female</t>
        </is>
      </c>
      <c r="K35" s="11" t="inlineStr">
        <is>
          <t>Pink/White</t>
        </is>
      </c>
      <c r="L35" s="12" t="inlineStr">
        <is>
          <t>Pink</t>
        </is>
      </c>
      <c r="M35" s="13" t="inlineStr">
        <is>
          <t>650</t>
        </is>
      </c>
      <c r="N35" s="14" t="inlineStr">
        <is>
          <t>A relaxed quarter zip sweater knit in soft 100% cotton with wide colorblock stripes across the chest and sleeves. The ribbed mock collar zips up or folds open, and ribbed cuffs and hem keep the shape. Light enough for early fall and easy to layer when it gets colder.</t>
        </is>
      </c>
      <c r="O35" s="15" t="inlineStr">
        <is>
          <t>Relaxed fit|Quarter zip ribbed mock collar|Wide colorblock stripes|Long sleeves|Ribbed cuffs and hem|100% cotton knit|Material: 100% cotton|Machine wash cold on gentle cycle, inside out with like colors|Do not bleach|Tumble dry low|Cool iron, do not iron on print or decoration|Do not dry clean|Imported</t>
        </is>
      </c>
      <c r="Q35" s="17" t="inlineStr">
        <is>
          <t>Bangladesh</t>
        </is>
      </c>
      <c r="S35" s="19" t="inlineStr">
        <is>
          <t>Bangladesh</t>
        </is>
      </c>
      <c r="T35" s="20" t="inlineStr">
        <is>
          <t>https://cdn.shopify.com/s/files/1/0655/2010/7769/files/MS-STRIPE-QZ-SWEATER-Pink-White-1.jpg?v=1789744110</t>
        </is>
      </c>
      <c r="U35" s="21" t="inlineStr">
        <is>
          <t>https://cdn.shopify.com/s/files/1/0655/2010/7769/files/MS-STRIPE-QZ-SWEATER-Pink-White-2.jpg?v=1789744131</t>
        </is>
      </c>
      <c r="V35" s="22" t="inlineStr">
        <is>
          <t>https://cdn.shopify.com/s/files/1/0655/2010/7769/files/MS-STRIPE-QZ-SWEATER-Pink-White-3.jpg?v=1789744091</t>
        </is>
      </c>
      <c r="W35" s="23" t="inlineStr">
        <is>
          <t>https://cdn.shopify.com/s/files/1/0655/2010/7769/files/MS-STRIPE-QZ-SWEATER-Pink-White-4.jpg?v=1789744120</t>
        </is>
      </c>
      <c r="X35" s="24" t="inlineStr">
        <is>
          <t>https://cdn.shopify.com/s/files/1/0655/2010/7769/files/MS-STRIPE-QZ-SWEATER-Pink-White-5.jpg?v=1789744120</t>
        </is>
      </c>
      <c r="Y35" s="25" t="inlineStr">
        <is>
          <t>https://cdn.shopify.com/s/files/1/0655/2010/7769/files/MS-STRIPE-QZ-SWEATER-Pink-White-6.jpg?v=1789744119</t>
        </is>
      </c>
      <c r="Z35" s="26" t="inlineStr">
        <is>
          <t>https://cdn.shopify.com/s/files/1/0655/2010/7769/files/MS-STRIPE-QZ-SWEATER-Pink-White-7.jpg?v=1789744108</t>
        </is>
      </c>
      <c r="AA35" s="27" t="inlineStr">
        <is>
          <t>https://cdn.shopify.com/s/files/1/0655/2010/7769/files/MS-STRIPE-QZ-SWEATER-Pink-White-8.jpg?v=1789744115</t>
        </is>
      </c>
      <c r="AD35" s="30" t="inlineStr">
        <is>
          <t>True to size.</t>
        </is>
      </c>
      <c r="AF35" s="32" t="inlineStr">
        <is>
          <t>M</t>
        </is>
      </c>
      <c r="AK35" s="37" t="inlineStr">
        <is>
          <t>No Fur</t>
        </is>
      </c>
      <c r="AP35" s="42" t="inlineStr">
        <is>
          <t>No</t>
        </is>
      </c>
      <c r="AR35" s="44" t="inlineStr">
        <is>
          <t>No</t>
        </is>
      </c>
      <c r="AS35" s="45" t="inlineStr">
        <is>
          <t>100% cotton</t>
        </is>
      </c>
      <c r="AT35" s="46" t="inlineStr">
        <is>
          <t>No</t>
        </is>
      </c>
      <c r="BI35" s="61" t="inlineStr">
        <is>
          <t>Zipper</t>
        </is>
      </c>
      <c r="BJ35" s="62" t="inlineStr">
        <is>
          <t>Tumble Dry</t>
        </is>
      </c>
      <c r="BM35" s="65" t="inlineStr">
        <is>
          <t>Ribbed</t>
        </is>
      </c>
      <c r="BQ35" s="69" t="inlineStr">
        <is>
          <t>Not Lined</t>
        </is>
      </c>
      <c r="BR35" s="70" t="inlineStr">
        <is>
          <t>Cotton</t>
        </is>
      </c>
      <c r="BS35" s="71" t="inlineStr">
        <is>
          <t>100</t>
        </is>
      </c>
      <c r="CB35" s="80" t="inlineStr">
        <is>
          <t>Stripes</t>
        </is>
      </c>
      <c r="CK35" s="89" t="inlineStr">
        <is>
          <t>US</t>
        </is>
      </c>
      <c r="CM35" s="91" t="inlineStr">
        <is>
          <t>Regular</t>
        </is>
      </c>
      <c r="CP35" s="94" t="inlineStr">
        <is>
          <t>Machine Wash</t>
        </is>
      </c>
      <c r="DA35" s="105" t="inlineStr">
        <is>
          <t>Knit</t>
        </is>
      </c>
      <c r="DM35" s="117" t="inlineStr">
        <is>
          <t>Quarter Zip</t>
        </is>
      </c>
      <c r="DO35" s="119" t="inlineStr">
        <is>
          <t>Medium</t>
        </is>
      </c>
      <c r="DR35" s="122" t="inlineStr">
        <is>
          <t>Long Sleeve</t>
        </is>
      </c>
      <c r="DW35" s="127" t="inlineStr">
        <is>
          <t>Pullover</t>
        </is>
      </c>
    </row>
    <row r="36">
      <c r="A36" s="1" t="inlineStr">
        <is>
          <t>Clothing/Tops/Sweaters</t>
        </is>
      </c>
      <c r="B36" s="2" t="inlineStr">
        <is>
          <t>QZSWEATER-PW-XL</t>
        </is>
      </c>
      <c r="C36" s="3" t="inlineStr">
        <is>
          <t>Colorblock Stripe Quarter Zip Cotton Sweater</t>
        </is>
      </c>
      <c r="D36" s="4" t="inlineStr">
        <is>
          <t>810228931525</t>
        </is>
      </c>
      <c r="E36" s="5" t="inlineStr">
        <is>
          <t>MS-STRIPE-QZ-SWEATER</t>
        </is>
      </c>
      <c r="F36" s="6" t="inlineStr">
        <is>
          <t>MS-STRIPE-QZ-SWEATER</t>
        </is>
      </c>
      <c r="G36" s="7" t="inlineStr">
        <is>
          <t>Menina Step</t>
        </is>
      </c>
      <c r="H36" s="8" t="inlineStr">
        <is>
          <t>Adult</t>
        </is>
      </c>
      <c r="I36" s="9" t="inlineStr">
        <is>
          <t>Female</t>
        </is>
      </c>
      <c r="K36" s="11" t="inlineStr">
        <is>
          <t>Pink/White</t>
        </is>
      </c>
      <c r="L36" s="12" t="inlineStr">
        <is>
          <t>Pink</t>
        </is>
      </c>
      <c r="M36" s="13" t="inlineStr">
        <is>
          <t>650</t>
        </is>
      </c>
      <c r="N36" s="14" t="inlineStr">
        <is>
          <t>A relaxed quarter zip sweater knit in soft 100% cotton with wide colorblock stripes across the chest and sleeves. The ribbed mock collar zips up or folds open, and ribbed cuffs and hem keep the shape. Light enough for early fall and easy to layer when it gets colder.</t>
        </is>
      </c>
      <c r="O36" s="15" t="inlineStr">
        <is>
          <t>Relaxed fit|Quarter zip ribbed mock collar|Wide colorblock stripes|Long sleeves|Ribbed cuffs and hem|100% cotton knit|Material: 100% cotton|Machine wash cold on gentle cycle, inside out with like colors|Do not bleach|Tumble dry low|Cool iron, do not iron on print or decoration|Do not dry clean|Imported</t>
        </is>
      </c>
      <c r="Q36" s="17" t="inlineStr">
        <is>
          <t>Bangladesh</t>
        </is>
      </c>
      <c r="S36" s="19" t="inlineStr">
        <is>
          <t>Bangladesh</t>
        </is>
      </c>
      <c r="T36" s="20" t="inlineStr">
        <is>
          <t>https://cdn.shopify.com/s/files/1/0655/2010/7769/files/MS-STRIPE-QZ-SWEATER-Pink-White-1.jpg?v=1789744110</t>
        </is>
      </c>
      <c r="U36" s="21" t="inlineStr">
        <is>
          <t>https://cdn.shopify.com/s/files/1/0655/2010/7769/files/MS-STRIPE-QZ-SWEATER-Pink-White-2.jpg?v=1789744131</t>
        </is>
      </c>
      <c r="V36" s="22" t="inlineStr">
        <is>
          <t>https://cdn.shopify.com/s/files/1/0655/2010/7769/files/MS-STRIPE-QZ-SWEATER-Pink-White-3.jpg?v=1789744091</t>
        </is>
      </c>
      <c r="W36" s="23" t="inlineStr">
        <is>
          <t>https://cdn.shopify.com/s/files/1/0655/2010/7769/files/MS-STRIPE-QZ-SWEATER-Pink-White-4.jpg?v=1789744120</t>
        </is>
      </c>
      <c r="X36" s="24" t="inlineStr">
        <is>
          <t>https://cdn.shopify.com/s/files/1/0655/2010/7769/files/MS-STRIPE-QZ-SWEATER-Pink-White-5.jpg?v=1789744120</t>
        </is>
      </c>
      <c r="Y36" s="25" t="inlineStr">
        <is>
          <t>https://cdn.shopify.com/s/files/1/0655/2010/7769/files/MS-STRIPE-QZ-SWEATER-Pink-White-6.jpg?v=1789744119</t>
        </is>
      </c>
      <c r="Z36" s="26" t="inlineStr">
        <is>
          <t>https://cdn.shopify.com/s/files/1/0655/2010/7769/files/MS-STRIPE-QZ-SWEATER-Pink-White-7.jpg?v=1789744108</t>
        </is>
      </c>
      <c r="AA36" s="27" t="inlineStr">
        <is>
          <t>https://cdn.shopify.com/s/files/1/0655/2010/7769/files/MS-STRIPE-QZ-SWEATER-Pink-White-8.jpg?v=1789744115</t>
        </is>
      </c>
      <c r="AD36" s="30" t="inlineStr">
        <is>
          <t>True to size.</t>
        </is>
      </c>
      <c r="AF36" s="32" t="inlineStr">
        <is>
          <t>XL</t>
        </is>
      </c>
      <c r="AK36" s="37" t="inlineStr">
        <is>
          <t>No Fur</t>
        </is>
      </c>
      <c r="AP36" s="42" t="inlineStr">
        <is>
          <t>No</t>
        </is>
      </c>
      <c r="AR36" s="44" t="inlineStr">
        <is>
          <t>No</t>
        </is>
      </c>
      <c r="AS36" s="45" t="inlineStr">
        <is>
          <t>100% cotton</t>
        </is>
      </c>
      <c r="AT36" s="46" t="inlineStr">
        <is>
          <t>No</t>
        </is>
      </c>
      <c r="BI36" s="61" t="inlineStr">
        <is>
          <t>Zipper</t>
        </is>
      </c>
      <c r="BJ36" s="62" t="inlineStr">
        <is>
          <t>Tumble Dry</t>
        </is>
      </c>
      <c r="BM36" s="65" t="inlineStr">
        <is>
          <t>Ribbed</t>
        </is>
      </c>
      <c r="BQ36" s="69" t="inlineStr">
        <is>
          <t>Not Lined</t>
        </is>
      </c>
      <c r="BR36" s="70" t="inlineStr">
        <is>
          <t>Cotton</t>
        </is>
      </c>
      <c r="BS36" s="71" t="inlineStr">
        <is>
          <t>100</t>
        </is>
      </c>
      <c r="CB36" s="80" t="inlineStr">
        <is>
          <t>Stripes</t>
        </is>
      </c>
      <c r="CK36" s="89" t="inlineStr">
        <is>
          <t>US</t>
        </is>
      </c>
      <c r="CM36" s="91" t="inlineStr">
        <is>
          <t>Regular</t>
        </is>
      </c>
      <c r="CP36" s="94" t="inlineStr">
        <is>
          <t>Machine Wash</t>
        </is>
      </c>
      <c r="DA36" s="105" t="inlineStr">
        <is>
          <t>Knit</t>
        </is>
      </c>
      <c r="DM36" s="117" t="inlineStr">
        <is>
          <t>Quarter Zip</t>
        </is>
      </c>
      <c r="DO36" s="119" t="inlineStr">
        <is>
          <t>X-Large</t>
        </is>
      </c>
      <c r="DR36" s="122" t="inlineStr">
        <is>
          <t>Long Sleeve</t>
        </is>
      </c>
      <c r="DW36" s="127" t="inlineStr">
        <is>
          <t>Pullover</t>
        </is>
      </c>
    </row>
    <row r="37">
      <c r="A37" s="1" t="inlineStr">
        <is>
          <t>Clothing/Tops/Sweaters</t>
        </is>
      </c>
      <c r="B37" s="2" t="inlineStr">
        <is>
          <t>QZSWEATER-PW-L</t>
        </is>
      </c>
      <c r="C37" s="3" t="inlineStr">
        <is>
          <t>Colorblock Stripe Quarter Zip Cotton Sweater</t>
        </is>
      </c>
      <c r="D37" s="4" t="inlineStr">
        <is>
          <t>810228931518</t>
        </is>
      </c>
      <c r="E37" s="5" t="inlineStr">
        <is>
          <t>MS-STRIPE-QZ-SWEATER</t>
        </is>
      </c>
      <c r="F37" s="6" t="inlineStr">
        <is>
          <t>MS-STRIPE-QZ-SWEATER</t>
        </is>
      </c>
      <c r="G37" s="7" t="inlineStr">
        <is>
          <t>Menina Step</t>
        </is>
      </c>
      <c r="H37" s="8" t="inlineStr">
        <is>
          <t>Adult</t>
        </is>
      </c>
      <c r="I37" s="9" t="inlineStr">
        <is>
          <t>Female</t>
        </is>
      </c>
      <c r="K37" s="11" t="inlineStr">
        <is>
          <t>Pink/White</t>
        </is>
      </c>
      <c r="L37" s="12" t="inlineStr">
        <is>
          <t>Pink</t>
        </is>
      </c>
      <c r="M37" s="13" t="inlineStr">
        <is>
          <t>650</t>
        </is>
      </c>
      <c r="N37" s="14" t="inlineStr">
        <is>
          <t>A relaxed quarter zip sweater knit in soft 100% cotton with wide colorblock stripes across the chest and sleeves. The ribbed mock collar zips up or folds open, and ribbed cuffs and hem keep the shape. Light enough for early fall and easy to layer when it gets colder.</t>
        </is>
      </c>
      <c r="O37" s="15" t="inlineStr">
        <is>
          <t>Relaxed fit|Quarter zip ribbed mock collar|Wide colorblock stripes|Long sleeves|Ribbed cuffs and hem|100% cotton knit|Material: 100% cotton|Machine wash cold on gentle cycle, inside out with like colors|Do not bleach|Tumble dry low|Cool iron, do not iron on print or decoration|Do not dry clean|Imported</t>
        </is>
      </c>
      <c r="Q37" s="17" t="inlineStr">
        <is>
          <t>Bangladesh</t>
        </is>
      </c>
      <c r="S37" s="19" t="inlineStr">
        <is>
          <t>Bangladesh</t>
        </is>
      </c>
      <c r="T37" s="20" t="inlineStr">
        <is>
          <t>https://cdn.shopify.com/s/files/1/0655/2010/7769/files/MS-STRIPE-QZ-SWEATER-Pink-White-1.jpg?v=1789744110</t>
        </is>
      </c>
      <c r="U37" s="21" t="inlineStr">
        <is>
          <t>https://cdn.shopify.com/s/files/1/0655/2010/7769/files/MS-STRIPE-QZ-SWEATER-Pink-White-2.jpg?v=1789744131</t>
        </is>
      </c>
      <c r="V37" s="22" t="inlineStr">
        <is>
          <t>https://cdn.shopify.com/s/files/1/0655/2010/7769/files/MS-STRIPE-QZ-SWEATER-Pink-White-3.jpg?v=1789744091</t>
        </is>
      </c>
      <c r="W37" s="23" t="inlineStr">
        <is>
          <t>https://cdn.shopify.com/s/files/1/0655/2010/7769/files/MS-STRIPE-QZ-SWEATER-Pink-White-4.jpg?v=1789744120</t>
        </is>
      </c>
      <c r="X37" s="24" t="inlineStr">
        <is>
          <t>https://cdn.shopify.com/s/files/1/0655/2010/7769/files/MS-STRIPE-QZ-SWEATER-Pink-White-5.jpg?v=1789744120</t>
        </is>
      </c>
      <c r="Y37" s="25" t="inlineStr">
        <is>
          <t>https://cdn.shopify.com/s/files/1/0655/2010/7769/files/MS-STRIPE-QZ-SWEATER-Pink-White-6.jpg?v=1789744119</t>
        </is>
      </c>
      <c r="Z37" s="26" t="inlineStr">
        <is>
          <t>https://cdn.shopify.com/s/files/1/0655/2010/7769/files/MS-STRIPE-QZ-SWEATER-Pink-White-7.jpg?v=1789744108</t>
        </is>
      </c>
      <c r="AA37" s="27" t="inlineStr">
        <is>
          <t>https://cdn.shopify.com/s/files/1/0655/2010/7769/files/MS-STRIPE-QZ-SWEATER-Pink-White-8.jpg?v=1789744115</t>
        </is>
      </c>
      <c r="AD37" s="30" t="inlineStr">
        <is>
          <t>True to size.</t>
        </is>
      </c>
      <c r="AF37" s="32" t="inlineStr">
        <is>
          <t>L</t>
        </is>
      </c>
      <c r="AK37" s="37" t="inlineStr">
        <is>
          <t>No Fur</t>
        </is>
      </c>
      <c r="AP37" s="42" t="inlineStr">
        <is>
          <t>No</t>
        </is>
      </c>
      <c r="AR37" s="44" t="inlineStr">
        <is>
          <t>No</t>
        </is>
      </c>
      <c r="AS37" s="45" t="inlineStr">
        <is>
          <t>100% cotton</t>
        </is>
      </c>
      <c r="AT37" s="46" t="inlineStr">
        <is>
          <t>No</t>
        </is>
      </c>
      <c r="BI37" s="61" t="inlineStr">
        <is>
          <t>Zipper</t>
        </is>
      </c>
      <c r="BJ37" s="62" t="inlineStr">
        <is>
          <t>Tumble Dry</t>
        </is>
      </c>
      <c r="BM37" s="65" t="inlineStr">
        <is>
          <t>Ribbed</t>
        </is>
      </c>
      <c r="BQ37" s="69" t="inlineStr">
        <is>
          <t>Not Lined</t>
        </is>
      </c>
      <c r="BR37" s="70" t="inlineStr">
        <is>
          <t>Cotton</t>
        </is>
      </c>
      <c r="BS37" s="71" t="inlineStr">
        <is>
          <t>100</t>
        </is>
      </c>
      <c r="CB37" s="80" t="inlineStr">
        <is>
          <t>Stripes</t>
        </is>
      </c>
      <c r="CK37" s="89" t="inlineStr">
        <is>
          <t>US</t>
        </is>
      </c>
      <c r="CM37" s="91" t="inlineStr">
        <is>
          <t>Regular</t>
        </is>
      </c>
      <c r="CP37" s="94" t="inlineStr">
        <is>
          <t>Machine Wash</t>
        </is>
      </c>
      <c r="DA37" s="105" t="inlineStr">
        <is>
          <t>Knit</t>
        </is>
      </c>
      <c r="DM37" s="117" t="inlineStr">
        <is>
          <t>Quarter Zip</t>
        </is>
      </c>
      <c r="DO37" s="119" t="inlineStr">
        <is>
          <t>Large</t>
        </is>
      </c>
      <c r="DR37" s="122" t="inlineStr">
        <is>
          <t>Long Sleeve</t>
        </is>
      </c>
      <c r="DW37" s="127" t="inlineStr">
        <is>
          <t>Pullover</t>
        </is>
      </c>
    </row>
    <row r="38">
      <c r="A38" s="1" t="inlineStr">
        <is>
          <t>Clothing/Tops/T-Shirts</t>
        </is>
      </c>
      <c r="B38" s="2" t="inlineStr">
        <is>
          <t>BOXYTEE-MRN-S</t>
        </is>
      </c>
      <c r="C38" s="3" t="inlineStr">
        <is>
          <t>Boxy Short Sleeve Crewneck Organic Cotton T-Shirt</t>
        </is>
      </c>
      <c r="D38" s="4" t="inlineStr">
        <is>
          <t>810228931532</t>
        </is>
      </c>
      <c r="E38" s="5" t="inlineStr">
        <is>
          <t>MS-BOXY-CREW-TEE</t>
        </is>
      </c>
      <c r="F38" s="6" t="inlineStr">
        <is>
          <t>MS-BOXY-CREW-TEE</t>
        </is>
      </c>
      <c r="G38" s="7" t="inlineStr">
        <is>
          <t>Menina Step</t>
        </is>
      </c>
      <c r="H38" s="8" t="inlineStr">
        <is>
          <t>Adult</t>
        </is>
      </c>
      <c r="I38" s="9" t="inlineStr">
        <is>
          <t>Female</t>
        </is>
      </c>
      <c r="K38" s="11" t="inlineStr">
        <is>
          <t>Maroon</t>
        </is>
      </c>
      <c r="L38" s="12" t="inlineStr">
        <is>
          <t>Burgundy</t>
        </is>
      </c>
      <c r="M38" s="13" t="inlineStr">
        <is>
          <t>930</t>
        </is>
      </c>
      <c r="N38" s="14" t="inlineStr">
        <is>
          <t>A boxy tee made from 100% organic cotton with a roomy body, dropped shoulders and a slightly shorter length that sits well over jeans and trousers. The fabric is midweight and breathable with a smooth hand. An easy piece for everyday wear.</t>
        </is>
      </c>
      <c r="O38" s="15" t="inlineStr">
        <is>
          <t>Boxy, relaxed silhouette|Dropped shoulders|Ribbed crewneck|Short sleeves|Made from 100% organic cotton|Material: 100% organic cotton|Machine wash cold on gentle cycle, inside out with like colors|Do not bleach|Tumble dry low|Cool iron, do not iron on print or decoration|Do not dry clean|Imported</t>
        </is>
      </c>
      <c r="Q38" s="17" t="inlineStr">
        <is>
          <t>Bangladesh</t>
        </is>
      </c>
      <c r="S38" s="19" t="inlineStr">
        <is>
          <t>Bangladesh</t>
        </is>
      </c>
      <c r="T38" s="20" t="inlineStr">
        <is>
          <t>https://cdn.shopify.com/s/files/1/0655/2010/7769/files/MS-BOXY-CREW-TEE-Maroon-1.jpg?v=1789743941</t>
        </is>
      </c>
      <c r="U38" s="21" t="inlineStr">
        <is>
          <t>https://cdn.shopify.com/s/files/1/0655/2010/7769/files/MS-BOXY-CREW-TEE-Maroon-2.jpg?v=1789743943</t>
        </is>
      </c>
      <c r="V38" s="22" t="inlineStr">
        <is>
          <t>https://cdn.shopify.com/s/files/1/0655/2010/7769/files/MS-BOXY-CREW-TEE-Maroon-3.jpg?v=1789743945</t>
        </is>
      </c>
      <c r="X38" s="24" t="inlineStr">
        <is>
          <t>https://cdn.shopify.com/s/files/1/0655/2010/7769/files/MS-BOXY-CREW-TEE-Maroon-5.jpg?v=1789743945</t>
        </is>
      </c>
      <c r="Y38" s="25" t="inlineStr">
        <is>
          <t>https://cdn.shopify.com/s/files/1/0655/2010/7769/files/MS-BOXY-CREW-TEE-Maroon-6.jpg?v=1789743945</t>
        </is>
      </c>
      <c r="AD38" s="30" t="inlineStr">
        <is>
          <t>True to size.</t>
        </is>
      </c>
      <c r="AF38" s="32" t="inlineStr">
        <is>
          <t>S</t>
        </is>
      </c>
      <c r="AK38" s="37" t="inlineStr">
        <is>
          <t>No Fur</t>
        </is>
      </c>
      <c r="AP38" s="42" t="inlineStr">
        <is>
          <t>No</t>
        </is>
      </c>
      <c r="AR38" s="44" t="inlineStr">
        <is>
          <t>No</t>
        </is>
      </c>
      <c r="AS38" s="45" t="inlineStr">
        <is>
          <t>100% organic cotton</t>
        </is>
      </c>
      <c r="AT38" s="46" t="inlineStr">
        <is>
          <t>No</t>
        </is>
      </c>
      <c r="BJ38" s="62" t="inlineStr">
        <is>
          <t>Tumble Dry</t>
        </is>
      </c>
      <c r="BQ38" s="69" t="inlineStr">
        <is>
          <t>Not Lined</t>
        </is>
      </c>
      <c r="BR38" s="70" t="inlineStr">
        <is>
          <t>Cotton</t>
        </is>
      </c>
      <c r="BS38" s="71" t="inlineStr">
        <is>
          <t>100</t>
        </is>
      </c>
      <c r="CB38" s="80" t="inlineStr">
        <is>
          <t>Solid</t>
        </is>
      </c>
      <c r="CK38" s="89" t="inlineStr">
        <is>
          <t>US</t>
        </is>
      </c>
      <c r="CM38" s="91" t="inlineStr">
        <is>
          <t>Regular</t>
        </is>
      </c>
      <c r="CP38" s="94" t="inlineStr">
        <is>
          <t>Machine Wash</t>
        </is>
      </c>
      <c r="DA38" s="105" t="inlineStr">
        <is>
          <t>Jersey Knit</t>
        </is>
      </c>
      <c r="DM38" s="117" t="inlineStr">
        <is>
          <t>Crewneck</t>
        </is>
      </c>
      <c r="DO38" s="119" t="inlineStr">
        <is>
          <t>Small</t>
        </is>
      </c>
      <c r="DR38" s="122" t="inlineStr">
        <is>
          <t>Short Sleeve</t>
        </is>
      </c>
      <c r="DV38" s="126" t="inlineStr">
        <is>
          <t>Drop Shoulder</t>
        </is>
      </c>
      <c r="DW38" s="127" t="inlineStr">
        <is>
          <t>Oversized</t>
        </is>
      </c>
    </row>
    <row r="39">
      <c r="A39" s="1" t="inlineStr">
        <is>
          <t>Clothing/Tops/Sweatshirts</t>
        </is>
      </c>
      <c r="B39" s="2" t="inlineStr">
        <is>
          <t>QZPULL-GRY-M</t>
        </is>
      </c>
      <c r="C39" s="3" t="inlineStr">
        <is>
          <t>Oversized Quarter Zip Fleece Pullover</t>
        </is>
      </c>
      <c r="D39" s="4" t="inlineStr">
        <is>
          <t>810228931181</t>
        </is>
      </c>
      <c r="E39" s="5" t="inlineStr">
        <is>
          <t>MS-OVERSIZED-QZ-PULLOVER</t>
        </is>
      </c>
      <c r="F39" s="6" t="inlineStr">
        <is>
          <t>MS-OVERSIZED-QZ-PULLOVER</t>
        </is>
      </c>
      <c r="G39" s="7" t="inlineStr">
        <is>
          <t>Menina Step</t>
        </is>
      </c>
      <c r="H39" s="8" t="inlineStr">
        <is>
          <t>Adult</t>
        </is>
      </c>
      <c r="I39" s="9" t="inlineStr">
        <is>
          <t>Female</t>
        </is>
      </c>
      <c r="K39" s="11" t="inlineStr">
        <is>
          <t>Grey</t>
        </is>
      </c>
      <c r="L39" s="12" t="inlineStr">
        <is>
          <t>Grey</t>
        </is>
      </c>
      <c r="M39" s="13" t="inlineStr">
        <is>
          <t>20</t>
        </is>
      </c>
      <c r="N39" s="14" t="inlineStr">
        <is>
          <t>An oversized quarter zip pullover in a cotton rich fleece that is brushed soft on the inside. The stand collar zips up for a bit of cover on cold mornings or sits open for an easy, relaxed look. Dropped shoulders, ribbed cuffs and hem, and a longer body that sits below the hip.</t>
        </is>
      </c>
      <c r="O39" s="15" t="inlineStr">
        <is>
          <t>Oversized fit|Quarter zip stand collar|Dropped shoulders|Long sleeves|Ribbed cuffs and hem|Brushed fleece interior|Material: 80% cotton, 20% polyester|Machine wash cold on gentle cycle, inside out with like colors|Do not bleach|Tumble dry low|Cool iron, do not iron on print or decoration|Do not dry clean|Imported</t>
        </is>
      </c>
      <c r="Q39" s="17" t="inlineStr">
        <is>
          <t>Bangladesh</t>
        </is>
      </c>
      <c r="S39" s="19" t="inlineStr">
        <is>
          <t>Bangladesh</t>
        </is>
      </c>
      <c r="T39" s="20" t="inlineStr">
        <is>
          <t>https://cdn.shopify.com/s/files/1/0655/2010/7769/files/MS-OVERSIZED-QZ-PULLOVER-Grey-1.jpg?v=1789744011</t>
        </is>
      </c>
      <c r="U39" s="21" t="inlineStr">
        <is>
          <t>https://cdn.shopify.com/s/files/1/0655/2010/7769/files/MS-OVERSIZED-QZ-PULLOVER-Grey-2.jpg?v=1789744054</t>
        </is>
      </c>
      <c r="V39" s="22" t="inlineStr">
        <is>
          <t>https://cdn.shopify.com/s/files/1/0655/2010/7769/files/MS-OVERSIZED-QZ-PULLOVER-Grey-3.jpg?v=1789744015</t>
        </is>
      </c>
      <c r="W39" s="23" t="inlineStr">
        <is>
          <t>https://cdn.shopify.com/s/files/1/0655/2010/7769/files/MS-OVERSIZED-QZ-PULLOVER-Grey-4.jpg?v=1789744015</t>
        </is>
      </c>
      <c r="X39" s="24" t="inlineStr">
        <is>
          <t>https://cdn.shopify.com/s/files/1/0655/2010/7769/files/MS-OVERSIZED-QZ-PULLOVER-Grey-5.jpg?v=1789744038</t>
        </is>
      </c>
      <c r="AD39" s="30" t="inlineStr">
        <is>
          <t>True to size.</t>
        </is>
      </c>
      <c r="AF39" s="32" t="inlineStr">
        <is>
          <t>M</t>
        </is>
      </c>
      <c r="AK39" s="37" t="inlineStr">
        <is>
          <t>No Fur</t>
        </is>
      </c>
      <c r="AP39" s="42" t="inlineStr">
        <is>
          <t>No</t>
        </is>
      </c>
      <c r="AR39" s="44" t="inlineStr">
        <is>
          <t>No</t>
        </is>
      </c>
      <c r="AS39" s="45" t="inlineStr">
        <is>
          <t>80% cotton, 20% polyester</t>
        </is>
      </c>
      <c r="AT39" s="46" t="inlineStr">
        <is>
          <t>No</t>
        </is>
      </c>
      <c r="BI39" s="61" t="inlineStr">
        <is>
          <t>Zipper</t>
        </is>
      </c>
      <c r="BJ39" s="62" t="inlineStr">
        <is>
          <t>Tumble Dry</t>
        </is>
      </c>
      <c r="BM39" s="65" t="inlineStr">
        <is>
          <t>Ribbed</t>
        </is>
      </c>
      <c r="BQ39" s="69" t="inlineStr">
        <is>
          <t>Not Lined</t>
        </is>
      </c>
      <c r="BR39" s="70" t="inlineStr">
        <is>
          <t>Cotton</t>
        </is>
      </c>
      <c r="BS39" s="71" t="inlineStr">
        <is>
          <t>80</t>
        </is>
      </c>
      <c r="BU39" s="73" t="inlineStr">
        <is>
          <t>Polyester</t>
        </is>
      </c>
      <c r="BW39" s="75" t="inlineStr">
        <is>
          <t>20</t>
        </is>
      </c>
      <c r="CB39" s="80" t="inlineStr">
        <is>
          <t>Solid</t>
        </is>
      </c>
      <c r="CK39" s="89" t="inlineStr">
        <is>
          <t>US</t>
        </is>
      </c>
      <c r="CM39" s="91" t="inlineStr">
        <is>
          <t>Regular</t>
        </is>
      </c>
      <c r="CP39" s="94" t="inlineStr">
        <is>
          <t>Machine Wash</t>
        </is>
      </c>
      <c r="DA39" s="105" t="inlineStr">
        <is>
          <t>Fleece</t>
        </is>
      </c>
      <c r="DM39" s="117" t="inlineStr">
        <is>
          <t>Quarter Zip</t>
        </is>
      </c>
      <c r="DO39" s="119" t="inlineStr">
        <is>
          <t>Medium</t>
        </is>
      </c>
      <c r="DR39" s="122" t="inlineStr">
        <is>
          <t>Long Sleeve</t>
        </is>
      </c>
      <c r="DV39" s="126" t="inlineStr">
        <is>
          <t>Drop Shoulder</t>
        </is>
      </c>
      <c r="DW39" s="127" t="inlineStr">
        <is>
          <t>Oversized</t>
        </is>
      </c>
    </row>
    <row r="40">
      <c r="A40" s="1" t="inlineStr">
        <is>
          <t>Clothing/Bottoms/Pants</t>
        </is>
      </c>
      <c r="B40" s="2" t="inlineStr">
        <is>
          <t>JOGGER-BLK-L</t>
        </is>
      </c>
      <c r="C40" s="3" t="inlineStr">
        <is>
          <t>Drawstring Fleece Jogger Pants</t>
        </is>
      </c>
      <c r="D40" s="4" t="inlineStr">
        <is>
          <t>810228931273</t>
        </is>
      </c>
      <c r="E40" s="5" t="inlineStr">
        <is>
          <t>MS-FLEECE-JOGGER</t>
        </is>
      </c>
      <c r="F40" s="6" t="inlineStr">
        <is>
          <t>MS-FLEECE-JOGGER</t>
        </is>
      </c>
      <c r="G40" s="7" t="inlineStr">
        <is>
          <t>Menina Step</t>
        </is>
      </c>
      <c r="H40" s="8" t="inlineStr">
        <is>
          <t>Adult</t>
        </is>
      </c>
      <c r="I40" s="9" t="inlineStr">
        <is>
          <t>Female</t>
        </is>
      </c>
      <c r="K40" s="11" t="inlineStr">
        <is>
          <t>Black</t>
        </is>
      </c>
      <c r="L40" s="12" t="inlineStr">
        <is>
          <t>Black</t>
        </is>
      </c>
      <c r="M40" s="13" t="inlineStr">
        <is>
          <t>1</t>
        </is>
      </c>
      <c r="N40" s="14" t="inlineStr">
        <is>
          <t>A classic jogger with a wide ribbed waistband and drawstring, side pockets and ribbed cuffs that keep the hem at the ankle. The cotton fleece is soft against the skin with just enough stretch to move in. Made for lounging, errands and the walk to the studio.</t>
        </is>
      </c>
      <c r="O40" s="15" t="inlineStr">
        <is>
          <t>Relaxed fit through the hip and thigh|Ribbed elastic waistband with drawstring|Two side pockets|Tapered leg with ribbed cuffs|Ankle length|Soft cotton fleece with stretch|Material: 98% cotton, 2% elastane|Machine wash cold on gentle cycle, inside out with like colors|Do not bleach|Tumble dry low|Cool iron, do not iron on print or decoration|Do not dry clean|Imported</t>
        </is>
      </c>
      <c r="Q40" s="17" t="inlineStr">
        <is>
          <t>Bangladesh</t>
        </is>
      </c>
      <c r="S40" s="19" t="inlineStr">
        <is>
          <t>Bangladesh</t>
        </is>
      </c>
      <c r="T40" s="20" t="inlineStr">
        <is>
          <t>https://cdn.shopify.com/s/files/1/0655/2010/7769/files/MS-FLEECE-JOGGER-Black-1.jpg?v=1789743994</t>
        </is>
      </c>
      <c r="U40" s="21" t="inlineStr">
        <is>
          <t>https://cdn.shopify.com/s/files/1/0655/2010/7769/files/MS-FLEECE-JOGGER-Black-2.jpg?v=1789743986</t>
        </is>
      </c>
      <c r="V40" s="22" t="inlineStr">
        <is>
          <t>https://cdn.shopify.com/s/files/1/0655/2010/7769/files/MS-FLEECE-JOGGER-Black-3.jpg?v=1789744012</t>
        </is>
      </c>
      <c r="W40" s="23" t="inlineStr">
        <is>
          <t>https://cdn.shopify.com/s/files/1/0655/2010/7769/files/MS-FLEECE-JOGGER-Black-4.jpg?v=1789743971</t>
        </is>
      </c>
      <c r="X40" s="24" t="inlineStr">
        <is>
          <t>https://cdn.shopify.com/s/files/1/0655/2010/7769/files/MS-FLEECE-JOGGER-Black-5.jpg?v=1789743969</t>
        </is>
      </c>
      <c r="AD40" s="30" t="inlineStr">
        <is>
          <t>True to size.</t>
        </is>
      </c>
      <c r="AF40" s="32" t="inlineStr">
        <is>
          <t>L</t>
        </is>
      </c>
      <c r="AK40" s="37" t="inlineStr">
        <is>
          <t>No Fur</t>
        </is>
      </c>
      <c r="AP40" s="42" t="inlineStr">
        <is>
          <t>No</t>
        </is>
      </c>
      <c r="AR40" s="44" t="inlineStr">
        <is>
          <t>No</t>
        </is>
      </c>
      <c r="AS40" s="45" t="inlineStr">
        <is>
          <t>98% cotton, 2% elastane</t>
        </is>
      </c>
      <c r="AT40" s="46" t="inlineStr">
        <is>
          <t>No</t>
        </is>
      </c>
      <c r="BI40" s="61" t="inlineStr">
        <is>
          <t>Drawstring</t>
        </is>
      </c>
      <c r="BJ40" s="62" t="inlineStr">
        <is>
          <t>Tumble Dry</t>
        </is>
      </c>
      <c r="BK40" s="63" t="inlineStr">
        <is>
          <t>Pockets</t>
        </is>
      </c>
      <c r="BN40" s="66" t="inlineStr">
        <is>
          <t>Stretch</t>
        </is>
      </c>
      <c r="BQ40" s="69" t="inlineStr">
        <is>
          <t>Not Lined</t>
        </is>
      </c>
      <c r="BR40" s="70" t="inlineStr">
        <is>
          <t>Cotton</t>
        </is>
      </c>
      <c r="BS40" s="71" t="inlineStr">
        <is>
          <t>98</t>
        </is>
      </c>
      <c r="BU40" s="73" t="inlineStr">
        <is>
          <t>Spandex</t>
        </is>
      </c>
      <c r="BW40" s="75" t="inlineStr">
        <is>
          <t>2</t>
        </is>
      </c>
      <c r="CB40" s="80" t="inlineStr">
        <is>
          <t>Solid</t>
        </is>
      </c>
      <c r="CK40" s="89" t="inlineStr">
        <is>
          <t>US</t>
        </is>
      </c>
      <c r="CM40" s="91" t="inlineStr">
        <is>
          <t>Regular</t>
        </is>
      </c>
      <c r="CP40" s="94" t="inlineStr">
        <is>
          <t>Machine Wash</t>
        </is>
      </c>
      <c r="CR40" s="96" t="inlineStr">
        <is>
          <t>Two side pockets</t>
        </is>
      </c>
      <c r="DA40" s="105" t="inlineStr">
        <is>
          <t>Fleece</t>
        </is>
      </c>
      <c r="DH40" s="112" t="inlineStr">
        <is>
          <t>Ankle</t>
        </is>
      </c>
      <c r="DO40" s="119" t="inlineStr">
        <is>
          <t>Large</t>
        </is>
      </c>
      <c r="DU40" s="125" t="inlineStr">
        <is>
          <t>Mid Rise</t>
        </is>
      </c>
      <c r="ED40" s="134" t="inlineStr">
        <is>
          <t>Jogger</t>
        </is>
      </c>
      <c r="EF40" s="136" t="inlineStr">
        <is>
          <t>Regular</t>
        </is>
      </c>
    </row>
    <row r="41">
      <c r="A41" s="1" t="inlineStr">
        <is>
          <t>Clothing/Tops/Sweatshirts</t>
        </is>
      </c>
      <c r="B41" s="2" t="inlineStr">
        <is>
          <t>QZPULL-GRY-XL</t>
        </is>
      </c>
      <c r="C41" s="3" t="inlineStr">
        <is>
          <t>Oversized Quarter Zip Fleece Pullover</t>
        </is>
      </c>
      <c r="D41" s="4" t="inlineStr">
        <is>
          <t>810228931204</t>
        </is>
      </c>
      <c r="E41" s="5" t="inlineStr">
        <is>
          <t>MS-OVERSIZED-QZ-PULLOVER</t>
        </is>
      </c>
      <c r="F41" s="6" t="inlineStr">
        <is>
          <t>MS-OVERSIZED-QZ-PULLOVER</t>
        </is>
      </c>
      <c r="G41" s="7" t="inlineStr">
        <is>
          <t>Menina Step</t>
        </is>
      </c>
      <c r="H41" s="8" t="inlineStr">
        <is>
          <t>Adult</t>
        </is>
      </c>
      <c r="I41" s="9" t="inlineStr">
        <is>
          <t>Female</t>
        </is>
      </c>
      <c r="K41" s="11" t="inlineStr">
        <is>
          <t>Grey</t>
        </is>
      </c>
      <c r="L41" s="12" t="inlineStr">
        <is>
          <t>Grey</t>
        </is>
      </c>
      <c r="M41" s="13" t="inlineStr">
        <is>
          <t>20</t>
        </is>
      </c>
      <c r="N41" s="14" t="inlineStr">
        <is>
          <t>An oversized quarter zip pullover in a cotton rich fleece that is brushed soft on the inside. The stand collar zips up for a bit of cover on cold mornings or sits open for an easy, relaxed look. Dropped shoulders, ribbed cuffs and hem, and a longer body that sits below the hip.</t>
        </is>
      </c>
      <c r="O41" s="15" t="inlineStr">
        <is>
          <t>Oversized fit|Quarter zip stand collar|Dropped shoulders|Long sleeves|Ribbed cuffs and hem|Brushed fleece interior|Material: 80% cotton, 20% polyester|Machine wash cold on gentle cycle, inside out with like colors|Do not bleach|Tumble dry low|Cool iron, do not iron on print or decoration|Do not dry clean|Imported</t>
        </is>
      </c>
      <c r="Q41" s="17" t="inlineStr">
        <is>
          <t>Bangladesh</t>
        </is>
      </c>
      <c r="S41" s="19" t="inlineStr">
        <is>
          <t>Bangladesh</t>
        </is>
      </c>
      <c r="T41" s="20" t="inlineStr">
        <is>
          <t>https://cdn.shopify.com/s/files/1/0655/2010/7769/files/MS-OVERSIZED-QZ-PULLOVER-Grey-1.jpg?v=1789744011</t>
        </is>
      </c>
      <c r="U41" s="21" t="inlineStr">
        <is>
          <t>https://cdn.shopify.com/s/files/1/0655/2010/7769/files/MS-OVERSIZED-QZ-PULLOVER-Grey-2.jpg?v=1789744054</t>
        </is>
      </c>
      <c r="V41" s="22" t="inlineStr">
        <is>
          <t>https://cdn.shopify.com/s/files/1/0655/2010/7769/files/MS-OVERSIZED-QZ-PULLOVER-Grey-3.jpg?v=1789744015</t>
        </is>
      </c>
      <c r="W41" s="23" t="inlineStr">
        <is>
          <t>https://cdn.shopify.com/s/files/1/0655/2010/7769/files/MS-OVERSIZED-QZ-PULLOVER-Grey-4.jpg?v=1789744015</t>
        </is>
      </c>
      <c r="X41" s="24" t="inlineStr">
        <is>
          <t>https://cdn.shopify.com/s/files/1/0655/2010/7769/files/MS-OVERSIZED-QZ-PULLOVER-Grey-5.jpg?v=1789744038</t>
        </is>
      </c>
      <c r="AD41" s="30" t="inlineStr">
        <is>
          <t>True to size.</t>
        </is>
      </c>
      <c r="AF41" s="32" t="inlineStr">
        <is>
          <t>XL</t>
        </is>
      </c>
      <c r="AK41" s="37" t="inlineStr">
        <is>
          <t>No Fur</t>
        </is>
      </c>
      <c r="AP41" s="42" t="inlineStr">
        <is>
          <t>No</t>
        </is>
      </c>
      <c r="AR41" s="44" t="inlineStr">
        <is>
          <t>No</t>
        </is>
      </c>
      <c r="AS41" s="45" t="inlineStr">
        <is>
          <t>80% cotton, 20% polyester</t>
        </is>
      </c>
      <c r="AT41" s="46" t="inlineStr">
        <is>
          <t>No</t>
        </is>
      </c>
      <c r="BI41" s="61" t="inlineStr">
        <is>
          <t>Zipper</t>
        </is>
      </c>
      <c r="BJ41" s="62" t="inlineStr">
        <is>
          <t>Tumble Dry</t>
        </is>
      </c>
      <c r="BM41" s="65" t="inlineStr">
        <is>
          <t>Ribbed</t>
        </is>
      </c>
      <c r="BQ41" s="69" t="inlineStr">
        <is>
          <t>Not Lined</t>
        </is>
      </c>
      <c r="BR41" s="70" t="inlineStr">
        <is>
          <t>Cotton</t>
        </is>
      </c>
      <c r="BS41" s="71" t="inlineStr">
        <is>
          <t>80</t>
        </is>
      </c>
      <c r="BU41" s="73" t="inlineStr">
        <is>
          <t>Polyester</t>
        </is>
      </c>
      <c r="BW41" s="75" t="inlineStr">
        <is>
          <t>20</t>
        </is>
      </c>
      <c r="CB41" s="80" t="inlineStr">
        <is>
          <t>Solid</t>
        </is>
      </c>
      <c r="CK41" s="89" t="inlineStr">
        <is>
          <t>US</t>
        </is>
      </c>
      <c r="CM41" s="91" t="inlineStr">
        <is>
          <t>Regular</t>
        </is>
      </c>
      <c r="CP41" s="94" t="inlineStr">
        <is>
          <t>Machine Wash</t>
        </is>
      </c>
      <c r="DA41" s="105" t="inlineStr">
        <is>
          <t>Fleece</t>
        </is>
      </c>
      <c r="DM41" s="117" t="inlineStr">
        <is>
          <t>Quarter Zip</t>
        </is>
      </c>
      <c r="DO41" s="119" t="inlineStr">
        <is>
          <t>X-Large</t>
        </is>
      </c>
      <c r="DR41" s="122" t="inlineStr">
        <is>
          <t>Long Sleeve</t>
        </is>
      </c>
      <c r="DV41" s="126" t="inlineStr">
        <is>
          <t>Drop Shoulder</t>
        </is>
      </c>
      <c r="DW41" s="127" t="inlineStr">
        <is>
          <t>Oversized</t>
        </is>
      </c>
    </row>
    <row r="42">
      <c r="A42" s="1" t="inlineStr">
        <is>
          <t>Clothing/Tops/Sweatshirts</t>
        </is>
      </c>
      <c r="B42" s="2" t="inlineStr">
        <is>
          <t>QZPULL-GRY-S</t>
        </is>
      </c>
      <c r="C42" s="3" t="inlineStr">
        <is>
          <t>Oversized Quarter Zip Fleece Pullover</t>
        </is>
      </c>
      <c r="D42" s="4" t="inlineStr">
        <is>
          <t>810228931174</t>
        </is>
      </c>
      <c r="E42" s="5" t="inlineStr">
        <is>
          <t>MS-OVERSIZED-QZ-PULLOVER</t>
        </is>
      </c>
      <c r="F42" s="6" t="inlineStr">
        <is>
          <t>MS-OVERSIZED-QZ-PULLOVER</t>
        </is>
      </c>
      <c r="G42" s="7" t="inlineStr">
        <is>
          <t>Menina Step</t>
        </is>
      </c>
      <c r="H42" s="8" t="inlineStr">
        <is>
          <t>Adult</t>
        </is>
      </c>
      <c r="I42" s="9" t="inlineStr">
        <is>
          <t>Female</t>
        </is>
      </c>
      <c r="K42" s="11" t="inlineStr">
        <is>
          <t>Grey</t>
        </is>
      </c>
      <c r="L42" s="12" t="inlineStr">
        <is>
          <t>Grey</t>
        </is>
      </c>
      <c r="M42" s="13" t="inlineStr">
        <is>
          <t>20</t>
        </is>
      </c>
      <c r="N42" s="14" t="inlineStr">
        <is>
          <t>An oversized quarter zip pullover in a cotton rich fleece that is brushed soft on the inside. The stand collar zips up for a bit of cover on cold mornings or sits open for an easy, relaxed look. Dropped shoulders, ribbed cuffs and hem, and a longer body that sits below the hip.</t>
        </is>
      </c>
      <c r="O42" s="15" t="inlineStr">
        <is>
          <t>Oversized fit|Quarter zip stand collar|Dropped shoulders|Long sleeves|Ribbed cuffs and hem|Brushed fleece interior|Material: 80% cotton, 20% polyester|Machine wash cold on gentle cycle, inside out with like colors|Do not bleach|Tumble dry low|Cool iron, do not iron on print or decoration|Do not dry clean|Imported</t>
        </is>
      </c>
      <c r="Q42" s="17" t="inlineStr">
        <is>
          <t>Bangladesh</t>
        </is>
      </c>
      <c r="S42" s="19" t="inlineStr">
        <is>
          <t>Bangladesh</t>
        </is>
      </c>
      <c r="T42" s="20" t="inlineStr">
        <is>
          <t>https://cdn.shopify.com/s/files/1/0655/2010/7769/files/MS-OVERSIZED-QZ-PULLOVER-Grey-1.jpg?v=1789744011</t>
        </is>
      </c>
      <c r="U42" s="21" t="inlineStr">
        <is>
          <t>https://cdn.shopify.com/s/files/1/0655/2010/7769/files/MS-OVERSIZED-QZ-PULLOVER-Grey-2.jpg?v=1789744054</t>
        </is>
      </c>
      <c r="V42" s="22" t="inlineStr">
        <is>
          <t>https://cdn.shopify.com/s/files/1/0655/2010/7769/files/MS-OVERSIZED-QZ-PULLOVER-Grey-3.jpg?v=1789744015</t>
        </is>
      </c>
      <c r="W42" s="23" t="inlineStr">
        <is>
          <t>https://cdn.shopify.com/s/files/1/0655/2010/7769/files/MS-OVERSIZED-QZ-PULLOVER-Grey-4.jpg?v=1789744015</t>
        </is>
      </c>
      <c r="X42" s="24" t="inlineStr">
        <is>
          <t>https://cdn.shopify.com/s/files/1/0655/2010/7769/files/MS-OVERSIZED-QZ-PULLOVER-Grey-5.jpg?v=1789744038</t>
        </is>
      </c>
      <c r="AD42" s="30" t="inlineStr">
        <is>
          <t>True to size.</t>
        </is>
      </c>
      <c r="AF42" s="32" t="inlineStr">
        <is>
          <t>S</t>
        </is>
      </c>
      <c r="AK42" s="37" t="inlineStr">
        <is>
          <t>No Fur</t>
        </is>
      </c>
      <c r="AP42" s="42" t="inlineStr">
        <is>
          <t>No</t>
        </is>
      </c>
      <c r="AR42" s="44" t="inlineStr">
        <is>
          <t>No</t>
        </is>
      </c>
      <c r="AS42" s="45" t="inlineStr">
        <is>
          <t>80% cotton, 20% polyester</t>
        </is>
      </c>
      <c r="AT42" s="46" t="inlineStr">
        <is>
          <t>No</t>
        </is>
      </c>
      <c r="BI42" s="61" t="inlineStr">
        <is>
          <t>Zipper</t>
        </is>
      </c>
      <c r="BJ42" s="62" t="inlineStr">
        <is>
          <t>Tumble Dry</t>
        </is>
      </c>
      <c r="BM42" s="65" t="inlineStr">
        <is>
          <t>Ribbed</t>
        </is>
      </c>
      <c r="BQ42" s="69" t="inlineStr">
        <is>
          <t>Not Lined</t>
        </is>
      </c>
      <c r="BR42" s="70" t="inlineStr">
        <is>
          <t>Cotton</t>
        </is>
      </c>
      <c r="BS42" s="71" t="inlineStr">
        <is>
          <t>80</t>
        </is>
      </c>
      <c r="BU42" s="73" t="inlineStr">
        <is>
          <t>Polyester</t>
        </is>
      </c>
      <c r="BW42" s="75" t="inlineStr">
        <is>
          <t>20</t>
        </is>
      </c>
      <c r="CB42" s="80" t="inlineStr">
        <is>
          <t>Solid</t>
        </is>
      </c>
      <c r="CK42" s="89" t="inlineStr">
        <is>
          <t>US</t>
        </is>
      </c>
      <c r="CM42" s="91" t="inlineStr">
        <is>
          <t>Regular</t>
        </is>
      </c>
      <c r="CP42" s="94" t="inlineStr">
        <is>
          <t>Machine Wash</t>
        </is>
      </c>
      <c r="DA42" s="105" t="inlineStr">
        <is>
          <t>Fleece</t>
        </is>
      </c>
      <c r="DM42" s="117" t="inlineStr">
        <is>
          <t>Quarter Zip</t>
        </is>
      </c>
      <c r="DO42" s="119" t="inlineStr">
        <is>
          <t>Small</t>
        </is>
      </c>
      <c r="DR42" s="122" t="inlineStr">
        <is>
          <t>Long Sleeve</t>
        </is>
      </c>
      <c r="DV42" s="126" t="inlineStr">
        <is>
          <t>Drop Shoulder</t>
        </is>
      </c>
      <c r="DW42" s="127" t="inlineStr">
        <is>
          <t>Oversized</t>
        </is>
      </c>
    </row>
    <row r="43">
      <c r="A43" s="1" t="inlineStr">
        <is>
          <t>Clothing/Bottoms/Pants</t>
        </is>
      </c>
      <c r="B43" s="2" t="inlineStr">
        <is>
          <t>JOGGER-BLK-S</t>
        </is>
      </c>
      <c r="C43" s="3" t="inlineStr">
        <is>
          <t>Drawstring Fleece Jogger Pants</t>
        </is>
      </c>
      <c r="D43" s="4" t="inlineStr">
        <is>
          <t>810228931259</t>
        </is>
      </c>
      <c r="E43" s="5" t="inlineStr">
        <is>
          <t>MS-FLEECE-JOGGER</t>
        </is>
      </c>
      <c r="F43" s="6" t="inlineStr">
        <is>
          <t>MS-FLEECE-JOGGER</t>
        </is>
      </c>
      <c r="G43" s="7" t="inlineStr">
        <is>
          <t>Menina Step</t>
        </is>
      </c>
      <c r="H43" s="8" t="inlineStr">
        <is>
          <t>Adult</t>
        </is>
      </c>
      <c r="I43" s="9" t="inlineStr">
        <is>
          <t>Female</t>
        </is>
      </c>
      <c r="K43" s="11" t="inlineStr">
        <is>
          <t>Black</t>
        </is>
      </c>
      <c r="L43" s="12" t="inlineStr">
        <is>
          <t>Black</t>
        </is>
      </c>
      <c r="M43" s="13" t="inlineStr">
        <is>
          <t>1</t>
        </is>
      </c>
      <c r="N43" s="14" t="inlineStr">
        <is>
          <t>A classic jogger with a wide ribbed waistband and drawstring, side pockets and ribbed cuffs that keep the hem at the ankle. The cotton fleece is soft against the skin with just enough stretch to move in. Made for lounging, errands and the walk to the studio.</t>
        </is>
      </c>
      <c r="O43" s="15" t="inlineStr">
        <is>
          <t>Relaxed fit through the hip and thigh|Ribbed elastic waistband with drawstring|Two side pockets|Tapered leg with ribbed cuffs|Ankle length|Soft cotton fleece with stretch|Material: 98% cotton, 2% elastane|Machine wash cold on gentle cycle, inside out with like colors|Do not bleach|Tumble dry low|Cool iron, do not iron on print or decoration|Do not dry clean|Imported</t>
        </is>
      </c>
      <c r="Q43" s="17" t="inlineStr">
        <is>
          <t>Bangladesh</t>
        </is>
      </c>
      <c r="S43" s="19" t="inlineStr">
        <is>
          <t>Bangladesh</t>
        </is>
      </c>
      <c r="T43" s="20" t="inlineStr">
        <is>
          <t>https://cdn.shopify.com/s/files/1/0655/2010/7769/files/MS-FLEECE-JOGGER-Black-1.jpg?v=1789743994</t>
        </is>
      </c>
      <c r="U43" s="21" t="inlineStr">
        <is>
          <t>https://cdn.shopify.com/s/files/1/0655/2010/7769/files/MS-FLEECE-JOGGER-Black-2.jpg?v=1789743986</t>
        </is>
      </c>
      <c r="V43" s="22" t="inlineStr">
        <is>
          <t>https://cdn.shopify.com/s/files/1/0655/2010/7769/files/MS-FLEECE-JOGGER-Black-3.jpg?v=1789744012</t>
        </is>
      </c>
      <c r="W43" s="23" t="inlineStr">
        <is>
          <t>https://cdn.shopify.com/s/files/1/0655/2010/7769/files/MS-FLEECE-JOGGER-Black-4.jpg?v=1789743971</t>
        </is>
      </c>
      <c r="X43" s="24" t="inlineStr">
        <is>
          <t>https://cdn.shopify.com/s/files/1/0655/2010/7769/files/MS-FLEECE-JOGGER-Black-5.jpg?v=1789743969</t>
        </is>
      </c>
      <c r="AD43" s="30" t="inlineStr">
        <is>
          <t>True to size.</t>
        </is>
      </c>
      <c r="AF43" s="32" t="inlineStr">
        <is>
          <t>S</t>
        </is>
      </c>
      <c r="AK43" s="37" t="inlineStr">
        <is>
          <t>No Fur</t>
        </is>
      </c>
      <c r="AP43" s="42" t="inlineStr">
        <is>
          <t>No</t>
        </is>
      </c>
      <c r="AR43" s="44" t="inlineStr">
        <is>
          <t>No</t>
        </is>
      </c>
      <c r="AS43" s="45" t="inlineStr">
        <is>
          <t>98% cotton, 2% elastane</t>
        </is>
      </c>
      <c r="AT43" s="46" t="inlineStr">
        <is>
          <t>No</t>
        </is>
      </c>
      <c r="BI43" s="61" t="inlineStr">
        <is>
          <t>Drawstring</t>
        </is>
      </c>
      <c r="BJ43" s="62" t="inlineStr">
        <is>
          <t>Tumble Dry</t>
        </is>
      </c>
      <c r="BK43" s="63" t="inlineStr">
        <is>
          <t>Pockets</t>
        </is>
      </c>
      <c r="BN43" s="66" t="inlineStr">
        <is>
          <t>Stretch</t>
        </is>
      </c>
      <c r="BQ43" s="69" t="inlineStr">
        <is>
          <t>Not Lined</t>
        </is>
      </c>
      <c r="BR43" s="70" t="inlineStr">
        <is>
          <t>Cotton</t>
        </is>
      </c>
      <c r="BS43" s="71" t="inlineStr">
        <is>
          <t>98</t>
        </is>
      </c>
      <c r="BU43" s="73" t="inlineStr">
        <is>
          <t>Spandex</t>
        </is>
      </c>
      <c r="BW43" s="75" t="inlineStr">
        <is>
          <t>2</t>
        </is>
      </c>
      <c r="CB43" s="80" t="inlineStr">
        <is>
          <t>Solid</t>
        </is>
      </c>
      <c r="CK43" s="89" t="inlineStr">
        <is>
          <t>US</t>
        </is>
      </c>
      <c r="CM43" s="91" t="inlineStr">
        <is>
          <t>Regular</t>
        </is>
      </c>
      <c r="CP43" s="94" t="inlineStr">
        <is>
          <t>Machine Wash</t>
        </is>
      </c>
      <c r="CR43" s="96" t="inlineStr">
        <is>
          <t>Two side pockets</t>
        </is>
      </c>
      <c r="DA43" s="105" t="inlineStr">
        <is>
          <t>Fleece</t>
        </is>
      </c>
      <c r="DH43" s="112" t="inlineStr">
        <is>
          <t>Ankle</t>
        </is>
      </c>
      <c r="DO43" s="119" t="inlineStr">
        <is>
          <t>Small</t>
        </is>
      </c>
      <c r="DU43" s="125" t="inlineStr">
        <is>
          <t>Mid Rise</t>
        </is>
      </c>
      <c r="ED43" s="134" t="inlineStr">
        <is>
          <t>Jogger</t>
        </is>
      </c>
      <c r="EF43" s="136" t="inlineStr">
        <is>
          <t>Regular</t>
        </is>
      </c>
    </row>
    <row r="44">
      <c r="A44" s="1" t="inlineStr">
        <is>
          <t>Clothing/Bottoms/Pants</t>
        </is>
      </c>
      <c r="B44" s="2" t="inlineStr">
        <is>
          <t>JOGGER-BLK-M</t>
        </is>
      </c>
      <c r="C44" s="3" t="inlineStr">
        <is>
          <t>Drawstring Fleece Jogger Pants</t>
        </is>
      </c>
      <c r="D44" s="4" t="inlineStr">
        <is>
          <t>810228931266</t>
        </is>
      </c>
      <c r="E44" s="5" t="inlineStr">
        <is>
          <t>MS-FLEECE-JOGGER</t>
        </is>
      </c>
      <c r="F44" s="6" t="inlineStr">
        <is>
          <t>MS-FLEECE-JOGGER</t>
        </is>
      </c>
      <c r="G44" s="7" t="inlineStr">
        <is>
          <t>Menina Step</t>
        </is>
      </c>
      <c r="H44" s="8" t="inlineStr">
        <is>
          <t>Adult</t>
        </is>
      </c>
      <c r="I44" s="9" t="inlineStr">
        <is>
          <t>Female</t>
        </is>
      </c>
      <c r="K44" s="11" t="inlineStr">
        <is>
          <t>Black</t>
        </is>
      </c>
      <c r="L44" s="12" t="inlineStr">
        <is>
          <t>Black</t>
        </is>
      </c>
      <c r="M44" s="13" t="inlineStr">
        <is>
          <t>1</t>
        </is>
      </c>
      <c r="N44" s="14" t="inlineStr">
        <is>
          <t>A classic jogger with a wide ribbed waistband and drawstring, side pockets and ribbed cuffs that keep the hem at the ankle. The cotton fleece is soft against the skin with just enough stretch to move in. Made for lounging, errands and the walk to the studio.</t>
        </is>
      </c>
      <c r="O44" s="15" t="inlineStr">
        <is>
          <t>Relaxed fit through the hip and thigh|Ribbed elastic waistband with drawstring|Two side pockets|Tapered leg with ribbed cuffs|Ankle length|Soft cotton fleece with stretch|Material: 98% cotton, 2% elastane|Machine wash cold on gentle cycle, inside out with like colors|Do not bleach|Tumble dry low|Cool iron, do not iron on print or decoration|Do not dry clean|Imported</t>
        </is>
      </c>
      <c r="Q44" s="17" t="inlineStr">
        <is>
          <t>Bangladesh</t>
        </is>
      </c>
      <c r="S44" s="19" t="inlineStr">
        <is>
          <t>Bangladesh</t>
        </is>
      </c>
      <c r="T44" s="20" t="inlineStr">
        <is>
          <t>https://cdn.shopify.com/s/files/1/0655/2010/7769/files/MS-FLEECE-JOGGER-Black-1.jpg?v=1789743994</t>
        </is>
      </c>
      <c r="U44" s="21" t="inlineStr">
        <is>
          <t>https://cdn.shopify.com/s/files/1/0655/2010/7769/files/MS-FLEECE-JOGGER-Black-2.jpg?v=1789743986</t>
        </is>
      </c>
      <c r="V44" s="22" t="inlineStr">
        <is>
          <t>https://cdn.shopify.com/s/files/1/0655/2010/7769/files/MS-FLEECE-JOGGER-Black-3.jpg?v=1789744012</t>
        </is>
      </c>
      <c r="W44" s="23" t="inlineStr">
        <is>
          <t>https://cdn.shopify.com/s/files/1/0655/2010/7769/files/MS-FLEECE-JOGGER-Black-4.jpg?v=1789743971</t>
        </is>
      </c>
      <c r="X44" s="24" t="inlineStr">
        <is>
          <t>https://cdn.shopify.com/s/files/1/0655/2010/7769/files/MS-FLEECE-JOGGER-Black-5.jpg?v=1789743969</t>
        </is>
      </c>
      <c r="AD44" s="30" t="inlineStr">
        <is>
          <t>True to size.</t>
        </is>
      </c>
      <c r="AF44" s="32" t="inlineStr">
        <is>
          <t>M</t>
        </is>
      </c>
      <c r="AK44" s="37" t="inlineStr">
        <is>
          <t>No Fur</t>
        </is>
      </c>
      <c r="AP44" s="42" t="inlineStr">
        <is>
          <t>No</t>
        </is>
      </c>
      <c r="AR44" s="44" t="inlineStr">
        <is>
          <t>No</t>
        </is>
      </c>
      <c r="AS44" s="45" t="inlineStr">
        <is>
          <t>98% cotton, 2% elastane</t>
        </is>
      </c>
      <c r="AT44" s="46" t="inlineStr">
        <is>
          <t>No</t>
        </is>
      </c>
      <c r="BI44" s="61" t="inlineStr">
        <is>
          <t>Drawstring</t>
        </is>
      </c>
      <c r="BJ44" s="62" t="inlineStr">
        <is>
          <t>Tumble Dry</t>
        </is>
      </c>
      <c r="BK44" s="63" t="inlineStr">
        <is>
          <t>Pockets</t>
        </is>
      </c>
      <c r="BN44" s="66" t="inlineStr">
        <is>
          <t>Stretch</t>
        </is>
      </c>
      <c r="BQ44" s="69" t="inlineStr">
        <is>
          <t>Not Lined</t>
        </is>
      </c>
      <c r="BR44" s="70" t="inlineStr">
        <is>
          <t>Cotton</t>
        </is>
      </c>
      <c r="BS44" s="71" t="inlineStr">
        <is>
          <t>98</t>
        </is>
      </c>
      <c r="BU44" s="73" t="inlineStr">
        <is>
          <t>Spandex</t>
        </is>
      </c>
      <c r="BW44" s="75" t="inlineStr">
        <is>
          <t>2</t>
        </is>
      </c>
      <c r="CB44" s="80" t="inlineStr">
        <is>
          <t>Solid</t>
        </is>
      </c>
      <c r="CK44" s="89" t="inlineStr">
        <is>
          <t>US</t>
        </is>
      </c>
      <c r="CM44" s="91" t="inlineStr">
        <is>
          <t>Regular</t>
        </is>
      </c>
      <c r="CP44" s="94" t="inlineStr">
        <is>
          <t>Machine Wash</t>
        </is>
      </c>
      <c r="CR44" s="96" t="inlineStr">
        <is>
          <t>Two side pockets</t>
        </is>
      </c>
      <c r="DA44" s="105" t="inlineStr">
        <is>
          <t>Fleece</t>
        </is>
      </c>
      <c r="DH44" s="112" t="inlineStr">
        <is>
          <t>Ankle</t>
        </is>
      </c>
      <c r="DO44" s="119" t="inlineStr">
        <is>
          <t>Medium</t>
        </is>
      </c>
      <c r="DU44" s="125" t="inlineStr">
        <is>
          <t>Mid Rise</t>
        </is>
      </c>
      <c r="ED44" s="134" t="inlineStr">
        <is>
          <t>Jogger</t>
        </is>
      </c>
      <c r="EF44" s="136" t="inlineStr">
        <is>
          <t>Regular</t>
        </is>
      </c>
    </row>
    <row r="45">
      <c r="A45" s="1" t="inlineStr">
        <is>
          <t>Clothing/Tops/Sweaters</t>
        </is>
      </c>
      <c r="B45" s="2" t="inlineStr">
        <is>
          <t>QZSWEATER-PW-S</t>
        </is>
      </c>
      <c r="C45" s="3" t="inlineStr">
        <is>
          <t>Colorblock Stripe Quarter Zip Cotton Sweater</t>
        </is>
      </c>
      <c r="D45" s="4" t="inlineStr">
        <is>
          <t>810228931495</t>
        </is>
      </c>
      <c r="E45" s="5" t="inlineStr">
        <is>
          <t>MS-STRIPE-QZ-SWEATER</t>
        </is>
      </c>
      <c r="F45" s="6" t="inlineStr">
        <is>
          <t>MS-STRIPE-QZ-SWEATER</t>
        </is>
      </c>
      <c r="G45" s="7" t="inlineStr">
        <is>
          <t>Menina Step</t>
        </is>
      </c>
      <c r="H45" s="8" t="inlineStr">
        <is>
          <t>Adult</t>
        </is>
      </c>
      <c r="I45" s="9" t="inlineStr">
        <is>
          <t>Female</t>
        </is>
      </c>
      <c r="K45" s="11" t="inlineStr">
        <is>
          <t>Pink/White</t>
        </is>
      </c>
      <c r="L45" s="12" t="inlineStr">
        <is>
          <t>Pink</t>
        </is>
      </c>
      <c r="M45" s="13" t="inlineStr">
        <is>
          <t>650</t>
        </is>
      </c>
      <c r="N45" s="14" t="inlineStr">
        <is>
          <t>A relaxed quarter zip sweater knit in soft 100% cotton with wide colorblock stripes across the chest and sleeves. The ribbed mock collar zips up or folds open, and ribbed cuffs and hem keep the shape. Light enough for early fall and easy to layer when it gets colder.</t>
        </is>
      </c>
      <c r="O45" s="15" t="inlineStr">
        <is>
          <t>Relaxed fit|Quarter zip ribbed mock collar|Wide colorblock stripes|Long sleeves|Ribbed cuffs and hem|100% cotton knit|Material: 100% cotton|Machine wash cold on gentle cycle, inside out with like colors|Do not bleach|Tumble dry low|Cool iron, do not iron on print or decoration|Do not dry clean|Imported</t>
        </is>
      </c>
      <c r="Q45" s="17" t="inlineStr">
        <is>
          <t>Bangladesh</t>
        </is>
      </c>
      <c r="S45" s="19" t="inlineStr">
        <is>
          <t>Bangladesh</t>
        </is>
      </c>
      <c r="T45" s="20" t="inlineStr">
        <is>
          <t>https://cdn.shopify.com/s/files/1/0655/2010/7769/files/MS-STRIPE-QZ-SWEATER-Pink-White-1.jpg?v=1789744110</t>
        </is>
      </c>
      <c r="U45" s="21" t="inlineStr">
        <is>
          <t>https://cdn.shopify.com/s/files/1/0655/2010/7769/files/MS-STRIPE-QZ-SWEATER-Pink-White-2.jpg?v=1789744131</t>
        </is>
      </c>
      <c r="V45" s="22" t="inlineStr">
        <is>
          <t>https://cdn.shopify.com/s/files/1/0655/2010/7769/files/MS-STRIPE-QZ-SWEATER-Pink-White-3.jpg?v=1789744091</t>
        </is>
      </c>
      <c r="W45" s="23" t="inlineStr">
        <is>
          <t>https://cdn.shopify.com/s/files/1/0655/2010/7769/files/MS-STRIPE-QZ-SWEATER-Pink-White-4.jpg?v=1789744120</t>
        </is>
      </c>
      <c r="X45" s="24" t="inlineStr">
        <is>
          <t>https://cdn.shopify.com/s/files/1/0655/2010/7769/files/MS-STRIPE-QZ-SWEATER-Pink-White-5.jpg?v=1789744120</t>
        </is>
      </c>
      <c r="Y45" s="25" t="inlineStr">
        <is>
          <t>https://cdn.shopify.com/s/files/1/0655/2010/7769/files/MS-STRIPE-QZ-SWEATER-Pink-White-6.jpg?v=1789744119</t>
        </is>
      </c>
      <c r="Z45" s="26" t="inlineStr">
        <is>
          <t>https://cdn.shopify.com/s/files/1/0655/2010/7769/files/MS-STRIPE-QZ-SWEATER-Pink-White-7.jpg?v=1789744108</t>
        </is>
      </c>
      <c r="AA45" s="27" t="inlineStr">
        <is>
          <t>https://cdn.shopify.com/s/files/1/0655/2010/7769/files/MS-STRIPE-QZ-SWEATER-Pink-White-8.jpg?v=1789744115</t>
        </is>
      </c>
      <c r="AD45" s="30" t="inlineStr">
        <is>
          <t>True to size.</t>
        </is>
      </c>
      <c r="AF45" s="32" t="inlineStr">
        <is>
          <t>S</t>
        </is>
      </c>
      <c r="AK45" s="37" t="inlineStr">
        <is>
          <t>No Fur</t>
        </is>
      </c>
      <c r="AP45" s="42" t="inlineStr">
        <is>
          <t>No</t>
        </is>
      </c>
      <c r="AR45" s="44" t="inlineStr">
        <is>
          <t>No</t>
        </is>
      </c>
      <c r="AS45" s="45" t="inlineStr">
        <is>
          <t>100% cotton</t>
        </is>
      </c>
      <c r="AT45" s="46" t="inlineStr">
        <is>
          <t>No</t>
        </is>
      </c>
      <c r="BI45" s="61" t="inlineStr">
        <is>
          <t>Zipper</t>
        </is>
      </c>
      <c r="BJ45" s="62" t="inlineStr">
        <is>
          <t>Tumble Dry</t>
        </is>
      </c>
      <c r="BM45" s="65" t="inlineStr">
        <is>
          <t>Ribbed</t>
        </is>
      </c>
      <c r="BQ45" s="69" t="inlineStr">
        <is>
          <t>Not Lined</t>
        </is>
      </c>
      <c r="BR45" s="70" t="inlineStr">
        <is>
          <t>Cotton</t>
        </is>
      </c>
      <c r="BS45" s="71" t="inlineStr">
        <is>
          <t>100</t>
        </is>
      </c>
      <c r="CB45" s="80" t="inlineStr">
        <is>
          <t>Stripes</t>
        </is>
      </c>
      <c r="CK45" s="89" t="inlineStr">
        <is>
          <t>US</t>
        </is>
      </c>
      <c r="CM45" s="91" t="inlineStr">
        <is>
          <t>Regular</t>
        </is>
      </c>
      <c r="CP45" s="94" t="inlineStr">
        <is>
          <t>Machine Wash</t>
        </is>
      </c>
      <c r="DA45" s="105" t="inlineStr">
        <is>
          <t>Knit</t>
        </is>
      </c>
      <c r="DM45" s="117" t="inlineStr">
        <is>
          <t>Quarter Zip</t>
        </is>
      </c>
      <c r="DO45" s="119" t="inlineStr">
        <is>
          <t>Small</t>
        </is>
      </c>
      <c r="DR45" s="122" t="inlineStr">
        <is>
          <t>Long Sleeve</t>
        </is>
      </c>
      <c r="DW45" s="127" t="inlineStr">
        <is>
          <t>Pullover</t>
        </is>
      </c>
    </row>
    <row r="46">
      <c r="A46" s="1" t="inlineStr">
        <is>
          <t>Clothing/Tops/T-Shirts</t>
        </is>
      </c>
      <c r="B46" s="2" t="inlineStr">
        <is>
          <t>BOXYTEE-MRN-XL</t>
        </is>
      </c>
      <c r="C46" s="3" t="inlineStr">
        <is>
          <t>Boxy Short Sleeve Crewneck Organic Cotton T-Shirt</t>
        </is>
      </c>
      <c r="D46" s="4" t="inlineStr">
        <is>
          <t>810228931563</t>
        </is>
      </c>
      <c r="E46" s="5" t="inlineStr">
        <is>
          <t>MS-BOXY-CREW-TEE</t>
        </is>
      </c>
      <c r="F46" s="6" t="inlineStr">
        <is>
          <t>MS-BOXY-CREW-TEE</t>
        </is>
      </c>
      <c r="G46" s="7" t="inlineStr">
        <is>
          <t>Menina Step</t>
        </is>
      </c>
      <c r="H46" s="8" t="inlineStr">
        <is>
          <t>Adult</t>
        </is>
      </c>
      <c r="I46" s="9" t="inlineStr">
        <is>
          <t>Female</t>
        </is>
      </c>
      <c r="K46" s="11" t="inlineStr">
        <is>
          <t>Maroon</t>
        </is>
      </c>
      <c r="L46" s="12" t="inlineStr">
        <is>
          <t>Burgundy</t>
        </is>
      </c>
      <c r="M46" s="13" t="inlineStr">
        <is>
          <t>930</t>
        </is>
      </c>
      <c r="N46" s="14" t="inlineStr">
        <is>
          <t>A boxy tee made from 100% organic cotton with a roomy body, dropped shoulders and a slightly shorter length that sits well over jeans and trousers. The fabric is midweight and breathable with a smooth hand. An easy piece for everyday wear.</t>
        </is>
      </c>
      <c r="O46" s="15" t="inlineStr">
        <is>
          <t>Boxy, relaxed silhouette|Dropped shoulders|Ribbed crewneck|Short sleeves|Made from 100% organic cotton|Material: 100% organic cotton|Machine wash cold on gentle cycle, inside out with like colors|Do not bleach|Tumble dry low|Cool iron, do not iron on print or decoration|Do not dry clean|Imported</t>
        </is>
      </c>
      <c r="Q46" s="17" t="inlineStr">
        <is>
          <t>Bangladesh</t>
        </is>
      </c>
      <c r="S46" s="19" t="inlineStr">
        <is>
          <t>Bangladesh</t>
        </is>
      </c>
      <c r="T46" s="20" t="inlineStr">
        <is>
          <t>https://cdn.shopify.com/s/files/1/0655/2010/7769/files/MS-BOXY-CREW-TEE-Maroon-1.jpg?v=1789743941</t>
        </is>
      </c>
      <c r="U46" s="21" t="inlineStr">
        <is>
          <t>https://cdn.shopify.com/s/files/1/0655/2010/7769/files/MS-BOXY-CREW-TEE-Maroon-2.jpg?v=1789743943</t>
        </is>
      </c>
      <c r="V46" s="22" t="inlineStr">
        <is>
          <t>https://cdn.shopify.com/s/files/1/0655/2010/7769/files/MS-BOXY-CREW-TEE-Maroon-3.jpg?v=1789743945</t>
        </is>
      </c>
      <c r="X46" s="24" t="inlineStr">
        <is>
          <t>https://cdn.shopify.com/s/files/1/0655/2010/7769/files/MS-BOXY-CREW-TEE-Maroon-5.jpg?v=1789743945</t>
        </is>
      </c>
      <c r="Y46" s="25" t="inlineStr">
        <is>
          <t>https://cdn.shopify.com/s/files/1/0655/2010/7769/files/MS-BOXY-CREW-TEE-Maroon-6.jpg?v=1789743945</t>
        </is>
      </c>
      <c r="AD46" s="30" t="inlineStr">
        <is>
          <t>True to size.</t>
        </is>
      </c>
      <c r="AF46" s="32" t="inlineStr">
        <is>
          <t>XL</t>
        </is>
      </c>
      <c r="AK46" s="37" t="inlineStr">
        <is>
          <t>No Fur</t>
        </is>
      </c>
      <c r="AP46" s="42" t="inlineStr">
        <is>
          <t>No</t>
        </is>
      </c>
      <c r="AR46" s="44" t="inlineStr">
        <is>
          <t>No</t>
        </is>
      </c>
      <c r="AS46" s="45" t="inlineStr">
        <is>
          <t>100% organic cotton</t>
        </is>
      </c>
      <c r="AT46" s="46" t="inlineStr">
        <is>
          <t>No</t>
        </is>
      </c>
      <c r="BJ46" s="62" t="inlineStr">
        <is>
          <t>Tumble Dry</t>
        </is>
      </c>
      <c r="BQ46" s="69" t="inlineStr">
        <is>
          <t>Not Lined</t>
        </is>
      </c>
      <c r="BR46" s="70" t="inlineStr">
        <is>
          <t>Cotton</t>
        </is>
      </c>
      <c r="BS46" s="71" t="inlineStr">
        <is>
          <t>100</t>
        </is>
      </c>
      <c r="CB46" s="80" t="inlineStr">
        <is>
          <t>Solid</t>
        </is>
      </c>
      <c r="CK46" s="89" t="inlineStr">
        <is>
          <t>US</t>
        </is>
      </c>
      <c r="CM46" s="91" t="inlineStr">
        <is>
          <t>Regular</t>
        </is>
      </c>
      <c r="CP46" s="94" t="inlineStr">
        <is>
          <t>Machine Wash</t>
        </is>
      </c>
      <c r="DA46" s="105" t="inlineStr">
        <is>
          <t>Jersey Knit</t>
        </is>
      </c>
      <c r="DM46" s="117" t="inlineStr">
        <is>
          <t>Crewneck</t>
        </is>
      </c>
      <c r="DO46" s="119" t="inlineStr">
        <is>
          <t>X-Large</t>
        </is>
      </c>
      <c r="DR46" s="122" t="inlineStr">
        <is>
          <t>Short Sleeve</t>
        </is>
      </c>
      <c r="DV46" s="126" t="inlineStr">
        <is>
          <t>Drop Shoulder</t>
        </is>
      </c>
      <c r="DW46" s="127" t="inlineStr">
        <is>
          <t>Oversized</t>
        </is>
      </c>
    </row>
    <row r="47">
      <c r="A47" s="1" t="inlineStr">
        <is>
          <t>Clothing/Tops/T-Shirts</t>
        </is>
      </c>
      <c r="B47" s="2" t="inlineStr">
        <is>
          <t>BOXYTEE-MRN-M</t>
        </is>
      </c>
      <c r="C47" s="3" t="inlineStr">
        <is>
          <t>Boxy Short Sleeve Crewneck Organic Cotton T-Shirt</t>
        </is>
      </c>
      <c r="D47" s="4" t="inlineStr">
        <is>
          <t>810228931549</t>
        </is>
      </c>
      <c r="E47" s="5" t="inlineStr">
        <is>
          <t>MS-BOXY-CREW-TEE</t>
        </is>
      </c>
      <c r="F47" s="6" t="inlineStr">
        <is>
          <t>MS-BOXY-CREW-TEE</t>
        </is>
      </c>
      <c r="G47" s="7" t="inlineStr">
        <is>
          <t>Menina Step</t>
        </is>
      </c>
      <c r="H47" s="8" t="inlineStr">
        <is>
          <t>Adult</t>
        </is>
      </c>
      <c r="I47" s="9" t="inlineStr">
        <is>
          <t>Female</t>
        </is>
      </c>
      <c r="K47" s="11" t="inlineStr">
        <is>
          <t>Maroon</t>
        </is>
      </c>
      <c r="L47" s="12" t="inlineStr">
        <is>
          <t>Burgundy</t>
        </is>
      </c>
      <c r="M47" s="13" t="inlineStr">
        <is>
          <t>930</t>
        </is>
      </c>
      <c r="N47" s="14" t="inlineStr">
        <is>
          <t>A boxy tee made from 100% organic cotton with a roomy body, dropped shoulders and a slightly shorter length that sits well over jeans and trousers. The fabric is midweight and breathable with a smooth hand. An easy piece for everyday wear.</t>
        </is>
      </c>
      <c r="O47" s="15" t="inlineStr">
        <is>
          <t>Boxy, relaxed silhouette|Dropped shoulders|Ribbed crewneck|Short sleeves|Made from 100% organic cotton|Material: 100% organic cotton|Machine wash cold on gentle cycle, inside out with like colors|Do not bleach|Tumble dry low|Cool iron, do not iron on print or decoration|Do not dry clean|Imported</t>
        </is>
      </c>
      <c r="Q47" s="17" t="inlineStr">
        <is>
          <t>Bangladesh</t>
        </is>
      </c>
      <c r="S47" s="19" t="inlineStr">
        <is>
          <t>Bangladesh</t>
        </is>
      </c>
      <c r="T47" s="20" t="inlineStr">
        <is>
          <t>https://cdn.shopify.com/s/files/1/0655/2010/7769/files/MS-BOXY-CREW-TEE-Maroon-1.jpg?v=1789743941</t>
        </is>
      </c>
      <c r="U47" s="21" t="inlineStr">
        <is>
          <t>https://cdn.shopify.com/s/files/1/0655/2010/7769/files/MS-BOXY-CREW-TEE-Maroon-2.jpg?v=1789743943</t>
        </is>
      </c>
      <c r="V47" s="22" t="inlineStr">
        <is>
          <t>https://cdn.shopify.com/s/files/1/0655/2010/7769/files/MS-BOXY-CREW-TEE-Maroon-3.jpg?v=1789743945</t>
        </is>
      </c>
      <c r="X47" s="24" t="inlineStr">
        <is>
          <t>https://cdn.shopify.com/s/files/1/0655/2010/7769/files/MS-BOXY-CREW-TEE-Maroon-5.jpg?v=1789743945</t>
        </is>
      </c>
      <c r="Y47" s="25" t="inlineStr">
        <is>
          <t>https://cdn.shopify.com/s/files/1/0655/2010/7769/files/MS-BOXY-CREW-TEE-Maroon-6.jpg?v=1789743945</t>
        </is>
      </c>
      <c r="AD47" s="30" t="inlineStr">
        <is>
          <t>True to size.</t>
        </is>
      </c>
      <c r="AF47" s="32" t="inlineStr">
        <is>
          <t>M</t>
        </is>
      </c>
      <c r="AK47" s="37" t="inlineStr">
        <is>
          <t>No Fur</t>
        </is>
      </c>
      <c r="AP47" s="42" t="inlineStr">
        <is>
          <t>No</t>
        </is>
      </c>
      <c r="AR47" s="44" t="inlineStr">
        <is>
          <t>No</t>
        </is>
      </c>
      <c r="AS47" s="45" t="inlineStr">
        <is>
          <t>100% organic cotton</t>
        </is>
      </c>
      <c r="AT47" s="46" t="inlineStr">
        <is>
          <t>No</t>
        </is>
      </c>
      <c r="BJ47" s="62" t="inlineStr">
        <is>
          <t>Tumble Dry</t>
        </is>
      </c>
      <c r="BQ47" s="69" t="inlineStr">
        <is>
          <t>Not Lined</t>
        </is>
      </c>
      <c r="BR47" s="70" t="inlineStr">
        <is>
          <t>Cotton</t>
        </is>
      </c>
      <c r="BS47" s="71" t="inlineStr">
        <is>
          <t>100</t>
        </is>
      </c>
      <c r="CB47" s="80" t="inlineStr">
        <is>
          <t>Solid</t>
        </is>
      </c>
      <c r="CK47" s="89" t="inlineStr">
        <is>
          <t>US</t>
        </is>
      </c>
      <c r="CM47" s="91" t="inlineStr">
        <is>
          <t>Regular</t>
        </is>
      </c>
      <c r="CP47" s="94" t="inlineStr">
        <is>
          <t>Machine Wash</t>
        </is>
      </c>
      <c r="DA47" s="105" t="inlineStr">
        <is>
          <t>Jersey Knit</t>
        </is>
      </c>
      <c r="DM47" s="117" t="inlineStr">
        <is>
          <t>Crewneck</t>
        </is>
      </c>
      <c r="DO47" s="119" t="inlineStr">
        <is>
          <t>Medium</t>
        </is>
      </c>
      <c r="DR47" s="122" t="inlineStr">
        <is>
          <t>Short Sleeve</t>
        </is>
      </c>
      <c r="DV47" s="126" t="inlineStr">
        <is>
          <t>Drop Shoulder</t>
        </is>
      </c>
      <c r="DW47" s="127" t="inlineStr">
        <is>
          <t>Oversized</t>
        </is>
      </c>
    </row>
    <row r="48">
      <c r="A48" s="1" t="inlineStr">
        <is>
          <t>Clothing/Tops/Sweatshirts</t>
        </is>
      </c>
      <c r="B48" s="2" t="inlineStr">
        <is>
          <t>QZPULL-GRY-L</t>
        </is>
      </c>
      <c r="C48" s="3" t="inlineStr">
        <is>
          <t>Oversized Quarter Zip Fleece Pullover</t>
        </is>
      </c>
      <c r="D48" s="4" t="inlineStr">
        <is>
          <t>810228931198</t>
        </is>
      </c>
      <c r="E48" s="5" t="inlineStr">
        <is>
          <t>MS-OVERSIZED-QZ-PULLOVER</t>
        </is>
      </c>
      <c r="F48" s="6" t="inlineStr">
        <is>
          <t>MS-OVERSIZED-QZ-PULLOVER</t>
        </is>
      </c>
      <c r="G48" s="7" t="inlineStr">
        <is>
          <t>Menina Step</t>
        </is>
      </c>
      <c r="H48" s="8" t="inlineStr">
        <is>
          <t>Adult</t>
        </is>
      </c>
      <c r="I48" s="9" t="inlineStr">
        <is>
          <t>Female</t>
        </is>
      </c>
      <c r="K48" s="11" t="inlineStr">
        <is>
          <t>Grey</t>
        </is>
      </c>
      <c r="L48" s="12" t="inlineStr">
        <is>
          <t>Grey</t>
        </is>
      </c>
      <c r="M48" s="13" t="inlineStr">
        <is>
          <t>20</t>
        </is>
      </c>
      <c r="N48" s="14" t="inlineStr">
        <is>
          <t>An oversized quarter zip pullover in a cotton rich fleece that is brushed soft on the inside. The stand collar zips up for a bit of cover on cold mornings or sits open for an easy, relaxed look. Dropped shoulders, ribbed cuffs and hem, and a longer body that sits below the hip.</t>
        </is>
      </c>
      <c r="O48" s="15" t="inlineStr">
        <is>
          <t>Oversized fit|Quarter zip stand collar|Dropped shoulders|Long sleeves|Ribbed cuffs and hem|Brushed fleece interior|Material: 80% cotton, 20% polyester|Machine wash cold on gentle cycle, inside out with like colors|Do not bleach|Tumble dry low|Cool iron, do not iron on print or decoration|Do not dry clean|Imported</t>
        </is>
      </c>
      <c r="Q48" s="17" t="inlineStr">
        <is>
          <t>Bangladesh</t>
        </is>
      </c>
      <c r="S48" s="19" t="inlineStr">
        <is>
          <t>Bangladesh</t>
        </is>
      </c>
      <c r="T48" s="20" t="inlineStr">
        <is>
          <t>https://cdn.shopify.com/s/files/1/0655/2010/7769/files/MS-OVERSIZED-QZ-PULLOVER-Grey-1.jpg?v=1789744011</t>
        </is>
      </c>
      <c r="U48" s="21" t="inlineStr">
        <is>
          <t>https://cdn.shopify.com/s/files/1/0655/2010/7769/files/MS-OVERSIZED-QZ-PULLOVER-Grey-2.jpg?v=1789744054</t>
        </is>
      </c>
      <c r="V48" s="22" t="inlineStr">
        <is>
          <t>https://cdn.shopify.com/s/files/1/0655/2010/7769/files/MS-OVERSIZED-QZ-PULLOVER-Grey-3.jpg?v=1789744015</t>
        </is>
      </c>
      <c r="W48" s="23" t="inlineStr">
        <is>
          <t>https://cdn.shopify.com/s/files/1/0655/2010/7769/files/MS-OVERSIZED-QZ-PULLOVER-Grey-4.jpg?v=1789744015</t>
        </is>
      </c>
      <c r="X48" s="24" t="inlineStr">
        <is>
          <t>https://cdn.shopify.com/s/files/1/0655/2010/7769/files/MS-OVERSIZED-QZ-PULLOVER-Grey-5.jpg?v=1789744038</t>
        </is>
      </c>
      <c r="AD48" s="30" t="inlineStr">
        <is>
          <t>True to size.</t>
        </is>
      </c>
      <c r="AF48" s="32" t="inlineStr">
        <is>
          <t>L</t>
        </is>
      </c>
      <c r="AK48" s="37" t="inlineStr">
        <is>
          <t>No Fur</t>
        </is>
      </c>
      <c r="AP48" s="42" t="inlineStr">
        <is>
          <t>No</t>
        </is>
      </c>
      <c r="AR48" s="44" t="inlineStr">
        <is>
          <t>No</t>
        </is>
      </c>
      <c r="AS48" s="45" t="inlineStr">
        <is>
          <t>80% cotton, 20% polyester</t>
        </is>
      </c>
      <c r="AT48" s="46" t="inlineStr">
        <is>
          <t>No</t>
        </is>
      </c>
      <c r="BI48" s="61" t="inlineStr">
        <is>
          <t>Zipper</t>
        </is>
      </c>
      <c r="BJ48" s="62" t="inlineStr">
        <is>
          <t>Tumble Dry</t>
        </is>
      </c>
      <c r="BM48" s="65" t="inlineStr">
        <is>
          <t>Ribbed</t>
        </is>
      </c>
      <c r="BQ48" s="69" t="inlineStr">
        <is>
          <t>Not Lined</t>
        </is>
      </c>
      <c r="BR48" s="70" t="inlineStr">
        <is>
          <t>Cotton</t>
        </is>
      </c>
      <c r="BS48" s="71" t="inlineStr">
        <is>
          <t>80</t>
        </is>
      </c>
      <c r="BU48" s="73" t="inlineStr">
        <is>
          <t>Polyester</t>
        </is>
      </c>
      <c r="BW48" s="75" t="inlineStr">
        <is>
          <t>20</t>
        </is>
      </c>
      <c r="CB48" s="80" t="inlineStr">
        <is>
          <t>Solid</t>
        </is>
      </c>
      <c r="CK48" s="89" t="inlineStr">
        <is>
          <t>US</t>
        </is>
      </c>
      <c r="CM48" s="91" t="inlineStr">
        <is>
          <t>Regular</t>
        </is>
      </c>
      <c r="CP48" s="94" t="inlineStr">
        <is>
          <t>Machine Wash</t>
        </is>
      </c>
      <c r="DA48" s="105" t="inlineStr">
        <is>
          <t>Fleece</t>
        </is>
      </c>
      <c r="DM48" s="117" t="inlineStr">
        <is>
          <t>Quarter Zip</t>
        </is>
      </c>
      <c r="DO48" s="119" t="inlineStr">
        <is>
          <t>Large</t>
        </is>
      </c>
      <c r="DR48" s="122" t="inlineStr">
        <is>
          <t>Long Sleeve</t>
        </is>
      </c>
      <c r="DV48" s="126" t="inlineStr">
        <is>
          <t>Drop Shoulder</t>
        </is>
      </c>
      <c r="DW48" s="127" t="inlineStr">
        <is>
          <t>Oversized</t>
        </is>
      </c>
    </row>
    <row r="49">
      <c r="A49" s="1" t="inlineStr">
        <is>
          <t>Clothing/Tops/Sweatshirts</t>
        </is>
      </c>
      <c r="B49" s="2" t="inlineStr">
        <is>
          <t>CROPZIP-BPK-M</t>
        </is>
      </c>
      <c r="C49" s="3" t="inlineStr">
        <is>
          <t>Relaxed Cropped Zip-Up Fleece Hoodie</t>
        </is>
      </c>
      <c r="D49" s="4" t="inlineStr">
        <is>
          <t>810228931426</t>
        </is>
      </c>
      <c r="E49" s="5" t="inlineStr">
        <is>
          <t>MS-CROPPED-ZIP-HOODIE</t>
        </is>
      </c>
      <c r="F49" s="6" t="inlineStr">
        <is>
          <t>MS-CROPPED-ZIP-HOODIE</t>
        </is>
      </c>
      <c r="G49" s="7" t="inlineStr">
        <is>
          <t>Menina Step</t>
        </is>
      </c>
      <c r="H49" s="8" t="inlineStr">
        <is>
          <t>Adult</t>
        </is>
      </c>
      <c r="I49" s="9" t="inlineStr">
        <is>
          <t>Female</t>
        </is>
      </c>
      <c r="K49" s="11" t="inlineStr">
        <is>
          <t>Baby Pink</t>
        </is>
      </c>
      <c r="L49" s="12" t="inlineStr">
        <is>
          <t>Pink</t>
        </is>
      </c>
      <c r="M49" s="13" t="inlineStr">
        <is>
          <t>680</t>
        </is>
      </c>
      <c r="N49" s="14" t="inlineStr">
        <is>
          <t>A relaxed zip-up hoodie cut to a cropped length with a gathered elastic hem that sits at the waist. Drawstring hood, full length zipper and ribbed cuffs. The cotton rich fleece is brushed soft inside. Wear it open over a tank or zipped up with high waist jeans and joggers.</t>
        </is>
      </c>
      <c r="O49" s="15" t="inlineStr">
        <is>
          <t>Relaxed fit|Cropped length|Drawstring hood|Full front zipper|Gathered elastic hem|Long sleeves with ribbed cuffs|Brushed fleece interior|Material: 80% cotton, 20% polyester|Machine wash cold on gentle cycle, inside out with like colors|Do not bleach|Tumble dry low|Cool iron, do not iron on print or decoration|Do not dry clean|Imported</t>
        </is>
      </c>
      <c r="Q49" s="17" t="inlineStr">
        <is>
          <t>Bangladesh</t>
        </is>
      </c>
      <c r="S49" s="19" t="inlineStr">
        <is>
          <t>Bangladesh</t>
        </is>
      </c>
      <c r="T49" s="20" t="inlineStr">
        <is>
          <t>https://cdn.shopify.com/s/files/1/0655/2010/7769/files/MS-CROPPED-ZIP-HOODIE-BabyPink-1.jpg?v=1789744080</t>
        </is>
      </c>
      <c r="U49" s="21" t="inlineStr">
        <is>
          <t>https://cdn.shopify.com/s/files/1/0655/2010/7769/files/MS-CROPPED-ZIP-HOODIE-BabyPink-2.jpg?v=1789744058</t>
        </is>
      </c>
      <c r="V49" s="22" t="inlineStr">
        <is>
          <t>https://cdn.shopify.com/s/files/1/0655/2010/7769/files/MS-CROPPED-ZIP-HOODIE-BabyPink-3.jpg?v=1789744072</t>
        </is>
      </c>
      <c r="W49" s="23" t="inlineStr">
        <is>
          <t>https://cdn.shopify.com/s/files/1/0655/2010/7769/files/MS-CROPPED-ZIP-HOODIE-BabyPink-4.jpg?v=1789744057</t>
        </is>
      </c>
      <c r="X49" s="24" t="inlineStr">
        <is>
          <t>https://cdn.shopify.com/s/files/1/0655/2010/7769/files/MS-CROPPED-ZIP-HOODIE-BabyPink-5.jpg?v=1789744070</t>
        </is>
      </c>
      <c r="Y49" s="25" t="inlineStr">
        <is>
          <t>https://cdn.shopify.com/s/files/1/0655/2010/7769/files/MS-CROPPED-ZIP-HOODIE-BabyPink-6.jpg?v=1789744060</t>
        </is>
      </c>
      <c r="Z49" s="26" t="inlineStr">
        <is>
          <t>https://cdn.shopify.com/s/files/1/0655/2010/7769/files/MS-CROPPED-ZIP-HOODIE-BabyPink-7.jpg?v=1789744088</t>
        </is>
      </c>
      <c r="AA49" s="27" t="inlineStr">
        <is>
          <t>https://cdn.shopify.com/s/files/1/0655/2010/7769/files/MS-CROPPED-ZIP-HOODIE-BabyPink-8.jpg?v=1789744069</t>
        </is>
      </c>
      <c r="AD49" s="30" t="inlineStr">
        <is>
          <t>True to size.</t>
        </is>
      </c>
      <c r="AF49" s="32" t="inlineStr">
        <is>
          <t>M</t>
        </is>
      </c>
      <c r="AK49" s="37" t="inlineStr">
        <is>
          <t>No Fur</t>
        </is>
      </c>
      <c r="AP49" s="42" t="inlineStr">
        <is>
          <t>No</t>
        </is>
      </c>
      <c r="AR49" s="44" t="inlineStr">
        <is>
          <t>No</t>
        </is>
      </c>
      <c r="AS49" s="45" t="inlineStr">
        <is>
          <t>80% cotton, 20% polyester</t>
        </is>
      </c>
      <c r="AT49" s="46" t="inlineStr">
        <is>
          <t>No</t>
        </is>
      </c>
      <c r="BI49" s="61" t="inlineStr">
        <is>
          <t>Zipper</t>
        </is>
      </c>
      <c r="BJ49" s="62" t="inlineStr">
        <is>
          <t>Tumble Dry</t>
        </is>
      </c>
      <c r="BK49" s="63" t="inlineStr">
        <is>
          <t>Hooded</t>
        </is>
      </c>
      <c r="BM49" s="65" t="inlineStr">
        <is>
          <t>Ribbed</t>
        </is>
      </c>
      <c r="BQ49" s="69" t="inlineStr">
        <is>
          <t>Not Lined</t>
        </is>
      </c>
      <c r="BR49" s="70" t="inlineStr">
        <is>
          <t>Cotton</t>
        </is>
      </c>
      <c r="BS49" s="71" t="inlineStr">
        <is>
          <t>80</t>
        </is>
      </c>
      <c r="BU49" s="73" t="inlineStr">
        <is>
          <t>Polyester</t>
        </is>
      </c>
      <c r="BW49" s="75" t="inlineStr">
        <is>
          <t>20</t>
        </is>
      </c>
      <c r="CB49" s="80" t="inlineStr">
        <is>
          <t>Solid</t>
        </is>
      </c>
      <c r="CK49" s="89" t="inlineStr">
        <is>
          <t>US</t>
        </is>
      </c>
      <c r="CM49" s="91" t="inlineStr">
        <is>
          <t>Regular</t>
        </is>
      </c>
      <c r="CP49" s="94" t="inlineStr">
        <is>
          <t>Machine Wash</t>
        </is>
      </c>
      <c r="DA49" s="105" t="inlineStr">
        <is>
          <t>Fleece</t>
        </is>
      </c>
      <c r="DM49" s="117" t="inlineStr">
        <is>
          <t>Hood</t>
        </is>
      </c>
      <c r="DO49" s="119" t="inlineStr">
        <is>
          <t>Medium</t>
        </is>
      </c>
      <c r="DR49" s="122" t="inlineStr">
        <is>
          <t>Long Sleeve</t>
        </is>
      </c>
      <c r="DV49" s="126" t="inlineStr">
        <is>
          <t>Drop Shoulder</t>
        </is>
      </c>
      <c r="DW49" s="127" t="inlineStr">
        <is>
          <t>Zip-Up</t>
        </is>
      </c>
    </row>
    <row r="50">
      <c r="A50" s="1" t="inlineStr">
        <is>
          <t>Clothing/Tops/Sweatshirts</t>
        </is>
      </c>
      <c r="B50" s="2" t="inlineStr">
        <is>
          <t>CROPZIP-GRY-L</t>
        </is>
      </c>
      <c r="C50" s="3" t="inlineStr">
        <is>
          <t>Relaxed Cropped Zip-Up Fleece Hoodie</t>
        </is>
      </c>
      <c r="D50" s="4" t="inlineStr">
        <is>
          <t>810228931396</t>
        </is>
      </c>
      <c r="E50" s="5" t="inlineStr">
        <is>
          <t>MS-CROPPED-ZIP-HOODIE</t>
        </is>
      </c>
      <c r="F50" s="6" t="inlineStr">
        <is>
          <t>MS-CROPPED-ZIP-HOODIE</t>
        </is>
      </c>
      <c r="G50" s="7" t="inlineStr">
        <is>
          <t>Menina Step</t>
        </is>
      </c>
      <c r="H50" s="8" t="inlineStr">
        <is>
          <t>Adult</t>
        </is>
      </c>
      <c r="I50" s="9" t="inlineStr">
        <is>
          <t>Female</t>
        </is>
      </c>
      <c r="K50" s="11" t="inlineStr">
        <is>
          <t>Grey</t>
        </is>
      </c>
      <c r="L50" s="12" t="inlineStr">
        <is>
          <t>Grey</t>
        </is>
      </c>
      <c r="M50" s="13" t="inlineStr">
        <is>
          <t>20</t>
        </is>
      </c>
      <c r="N50" s="14" t="inlineStr">
        <is>
          <t>A relaxed zip-up hoodie cut to a cropped length with a gathered elastic hem that sits at the waist. Drawstring hood, full length zipper and ribbed cuffs. The cotton rich fleece is brushed soft inside. Wear it open over a tank or zipped up with high waist jeans and joggers.</t>
        </is>
      </c>
      <c r="O50" s="15" t="inlineStr">
        <is>
          <t>Relaxed fit|Cropped length|Drawstring hood|Full front zipper|Gathered elastic hem|Long sleeves with ribbed cuffs|Brushed fleece interior|Material: 80% cotton, 20% polyester|Machine wash cold on gentle cycle, inside out with like colors|Do not bleach|Tumble dry low|Cool iron, do not iron on print or decoration|Do not dry clean|Imported</t>
        </is>
      </c>
      <c r="Q50" s="17" t="inlineStr">
        <is>
          <t>Bangladesh</t>
        </is>
      </c>
      <c r="S50" s="19" t="inlineStr">
        <is>
          <t>Bangladesh</t>
        </is>
      </c>
      <c r="T50" s="20" t="inlineStr">
        <is>
          <t>https://cdn.shopify.com/s/files/1/0655/2010/7769/files/MS-CROPPED-ZIP-HOODIE-Grey-1.jpg?v=1789744103</t>
        </is>
      </c>
      <c r="U50" s="21" t="inlineStr">
        <is>
          <t>https://cdn.shopify.com/s/files/1/0655/2010/7769/files/MS-CROPPED-ZIP-HOODIE-Grey-2.jpg?v=1789744026</t>
        </is>
      </c>
      <c r="V50" s="22" t="inlineStr">
        <is>
          <t>https://cdn.shopify.com/s/files/1/0655/2010/7769/files/MS-CROPPED-ZIP-HOODIE-Grey-3.jpg?v=1789744055</t>
        </is>
      </c>
      <c r="W50" s="23" t="inlineStr">
        <is>
          <t>https://cdn.shopify.com/s/files/1/0655/2010/7769/files/MS-CROPPED-ZIP-HOODIE-Grey-4.jpg?v=1789744044</t>
        </is>
      </c>
      <c r="X50" s="24" t="inlineStr">
        <is>
          <t>https://cdn.shopify.com/s/files/1/0655/2010/7769/files/MS-CROPPED-ZIP-HOODIE-Grey-5.jpg?v=1789744062</t>
        </is>
      </c>
      <c r="Y50" s="25" t="inlineStr">
        <is>
          <t>https://cdn.shopify.com/s/files/1/0655/2010/7769/files/MS-CROPPED-ZIP-HOODIE-Grey-6.jpg?v=1789744030</t>
        </is>
      </c>
      <c r="Z50" s="26" t="inlineStr">
        <is>
          <t>https://cdn.shopify.com/s/files/1/0655/2010/7769/files/MS-CROPPED-ZIP-HOODIE-Grey-7.jpg?v=1789744063</t>
        </is>
      </c>
      <c r="AD50" s="30" t="inlineStr">
        <is>
          <t>True to size.</t>
        </is>
      </c>
      <c r="AF50" s="32" t="inlineStr">
        <is>
          <t>L</t>
        </is>
      </c>
      <c r="AK50" s="37" t="inlineStr">
        <is>
          <t>No Fur</t>
        </is>
      </c>
      <c r="AP50" s="42" t="inlineStr">
        <is>
          <t>No</t>
        </is>
      </c>
      <c r="AR50" s="44" t="inlineStr">
        <is>
          <t>No</t>
        </is>
      </c>
      <c r="AS50" s="45" t="inlineStr">
        <is>
          <t>80% cotton, 20% polyester</t>
        </is>
      </c>
      <c r="AT50" s="46" t="inlineStr">
        <is>
          <t>No</t>
        </is>
      </c>
      <c r="BI50" s="61" t="inlineStr">
        <is>
          <t>Zipper</t>
        </is>
      </c>
      <c r="BJ50" s="62" t="inlineStr">
        <is>
          <t>Tumble Dry</t>
        </is>
      </c>
      <c r="BK50" s="63" t="inlineStr">
        <is>
          <t>Hooded</t>
        </is>
      </c>
      <c r="BM50" s="65" t="inlineStr">
        <is>
          <t>Ribbed</t>
        </is>
      </c>
      <c r="BQ50" s="69" t="inlineStr">
        <is>
          <t>Not Lined</t>
        </is>
      </c>
      <c r="BR50" s="70" t="inlineStr">
        <is>
          <t>Cotton</t>
        </is>
      </c>
      <c r="BS50" s="71" t="inlineStr">
        <is>
          <t>80</t>
        </is>
      </c>
      <c r="BU50" s="73" t="inlineStr">
        <is>
          <t>Polyester</t>
        </is>
      </c>
      <c r="BW50" s="75" t="inlineStr">
        <is>
          <t>20</t>
        </is>
      </c>
      <c r="CB50" s="80" t="inlineStr">
        <is>
          <t>Solid</t>
        </is>
      </c>
      <c r="CK50" s="89" t="inlineStr">
        <is>
          <t>US</t>
        </is>
      </c>
      <c r="CM50" s="91" t="inlineStr">
        <is>
          <t>Regular</t>
        </is>
      </c>
      <c r="CP50" s="94" t="inlineStr">
        <is>
          <t>Machine Wash</t>
        </is>
      </c>
      <c r="DA50" s="105" t="inlineStr">
        <is>
          <t>Fleece</t>
        </is>
      </c>
      <c r="DM50" s="117" t="inlineStr">
        <is>
          <t>Hood</t>
        </is>
      </c>
      <c r="DO50" s="119" t="inlineStr">
        <is>
          <t>Large</t>
        </is>
      </c>
      <c r="DR50" s="122" t="inlineStr">
        <is>
          <t>Long Sleeve</t>
        </is>
      </c>
      <c r="DV50" s="126" t="inlineStr">
        <is>
          <t>Drop Shoulder</t>
        </is>
      </c>
      <c r="DW50" s="127" t="inlineStr">
        <is>
          <t>Zip-Up</t>
        </is>
      </c>
    </row>
    <row r="51">
      <c r="A51" s="1" t="inlineStr">
        <is>
          <t>Clothing/Tops/Sweatshirts</t>
        </is>
      </c>
      <c r="B51" s="2" t="inlineStr">
        <is>
          <t>CROPZIP-GRY-M</t>
        </is>
      </c>
      <c r="C51" s="3" t="inlineStr">
        <is>
          <t>Relaxed Cropped Zip-Up Fleece Hoodie</t>
        </is>
      </c>
      <c r="D51" s="4" t="inlineStr">
        <is>
          <t>810228931389</t>
        </is>
      </c>
      <c r="E51" s="5" t="inlineStr">
        <is>
          <t>MS-CROPPED-ZIP-HOODIE</t>
        </is>
      </c>
      <c r="F51" s="6" t="inlineStr">
        <is>
          <t>MS-CROPPED-ZIP-HOODIE</t>
        </is>
      </c>
      <c r="G51" s="7" t="inlineStr">
        <is>
          <t>Menina Step</t>
        </is>
      </c>
      <c r="H51" s="8" t="inlineStr">
        <is>
          <t>Adult</t>
        </is>
      </c>
      <c r="I51" s="9" t="inlineStr">
        <is>
          <t>Female</t>
        </is>
      </c>
      <c r="K51" s="11" t="inlineStr">
        <is>
          <t>Grey</t>
        </is>
      </c>
      <c r="L51" s="12" t="inlineStr">
        <is>
          <t>Grey</t>
        </is>
      </c>
      <c r="M51" s="13" t="inlineStr">
        <is>
          <t>20</t>
        </is>
      </c>
      <c r="N51" s="14" t="inlineStr">
        <is>
          <t>A relaxed zip-up hoodie cut to a cropped length with a gathered elastic hem that sits at the waist. Drawstring hood, full length zipper and ribbed cuffs. The cotton rich fleece is brushed soft inside. Wear it open over a tank or zipped up with high waist jeans and joggers.</t>
        </is>
      </c>
      <c r="O51" s="15" t="inlineStr">
        <is>
          <t>Relaxed fit|Cropped length|Drawstring hood|Full front zipper|Gathered elastic hem|Long sleeves with ribbed cuffs|Brushed fleece interior|Material: 80% cotton, 20% polyester|Machine wash cold on gentle cycle, inside out with like colors|Do not bleach|Tumble dry low|Cool iron, do not iron on print or decoration|Do not dry clean|Imported</t>
        </is>
      </c>
      <c r="Q51" s="17" t="inlineStr">
        <is>
          <t>Bangladesh</t>
        </is>
      </c>
      <c r="S51" s="19" t="inlineStr">
        <is>
          <t>Bangladesh</t>
        </is>
      </c>
      <c r="T51" s="20" t="inlineStr">
        <is>
          <t>https://cdn.shopify.com/s/files/1/0655/2010/7769/files/MS-CROPPED-ZIP-HOODIE-Grey-1.jpg?v=1789744103</t>
        </is>
      </c>
      <c r="U51" s="21" t="inlineStr">
        <is>
          <t>https://cdn.shopify.com/s/files/1/0655/2010/7769/files/MS-CROPPED-ZIP-HOODIE-Grey-2.jpg?v=1789744026</t>
        </is>
      </c>
      <c r="V51" s="22" t="inlineStr">
        <is>
          <t>https://cdn.shopify.com/s/files/1/0655/2010/7769/files/MS-CROPPED-ZIP-HOODIE-Grey-3.jpg?v=1789744055</t>
        </is>
      </c>
      <c r="W51" s="23" t="inlineStr">
        <is>
          <t>https://cdn.shopify.com/s/files/1/0655/2010/7769/files/MS-CROPPED-ZIP-HOODIE-Grey-4.jpg?v=1789744044</t>
        </is>
      </c>
      <c r="X51" s="24" t="inlineStr">
        <is>
          <t>https://cdn.shopify.com/s/files/1/0655/2010/7769/files/MS-CROPPED-ZIP-HOODIE-Grey-5.jpg?v=1789744062</t>
        </is>
      </c>
      <c r="Y51" s="25" t="inlineStr">
        <is>
          <t>https://cdn.shopify.com/s/files/1/0655/2010/7769/files/MS-CROPPED-ZIP-HOODIE-Grey-6.jpg?v=1789744030</t>
        </is>
      </c>
      <c r="Z51" s="26" t="inlineStr">
        <is>
          <t>https://cdn.shopify.com/s/files/1/0655/2010/7769/files/MS-CROPPED-ZIP-HOODIE-Grey-7.jpg?v=1789744063</t>
        </is>
      </c>
      <c r="AD51" s="30" t="inlineStr">
        <is>
          <t>True to size.</t>
        </is>
      </c>
      <c r="AF51" s="32" t="inlineStr">
        <is>
          <t>M</t>
        </is>
      </c>
      <c r="AK51" s="37" t="inlineStr">
        <is>
          <t>No Fur</t>
        </is>
      </c>
      <c r="AP51" s="42" t="inlineStr">
        <is>
          <t>No</t>
        </is>
      </c>
      <c r="AR51" s="44" t="inlineStr">
        <is>
          <t>No</t>
        </is>
      </c>
      <c r="AS51" s="45" t="inlineStr">
        <is>
          <t>80% cotton, 20% polyester</t>
        </is>
      </c>
      <c r="AT51" s="46" t="inlineStr">
        <is>
          <t>No</t>
        </is>
      </c>
      <c r="BI51" s="61" t="inlineStr">
        <is>
          <t>Zipper</t>
        </is>
      </c>
      <c r="BJ51" s="62" t="inlineStr">
        <is>
          <t>Tumble Dry</t>
        </is>
      </c>
      <c r="BK51" s="63" t="inlineStr">
        <is>
          <t>Hooded</t>
        </is>
      </c>
      <c r="BM51" s="65" t="inlineStr">
        <is>
          <t>Ribbed</t>
        </is>
      </c>
      <c r="BQ51" s="69" t="inlineStr">
        <is>
          <t>Not Lined</t>
        </is>
      </c>
      <c r="BR51" s="70" t="inlineStr">
        <is>
          <t>Cotton</t>
        </is>
      </c>
      <c r="BS51" s="71" t="inlineStr">
        <is>
          <t>80</t>
        </is>
      </c>
      <c r="BU51" s="73" t="inlineStr">
        <is>
          <t>Polyester</t>
        </is>
      </c>
      <c r="BW51" s="75" t="inlineStr">
        <is>
          <t>20</t>
        </is>
      </c>
      <c r="CB51" s="80" t="inlineStr">
        <is>
          <t>Solid</t>
        </is>
      </c>
      <c r="CK51" s="89" t="inlineStr">
        <is>
          <t>US</t>
        </is>
      </c>
      <c r="CM51" s="91" t="inlineStr">
        <is>
          <t>Regular</t>
        </is>
      </c>
      <c r="CP51" s="94" t="inlineStr">
        <is>
          <t>Machine Wash</t>
        </is>
      </c>
      <c r="DA51" s="105" t="inlineStr">
        <is>
          <t>Fleece</t>
        </is>
      </c>
      <c r="DM51" s="117" t="inlineStr">
        <is>
          <t>Hood</t>
        </is>
      </c>
      <c r="DO51" s="119" t="inlineStr">
        <is>
          <t>Medium</t>
        </is>
      </c>
      <c r="DR51" s="122" t="inlineStr">
        <is>
          <t>Long Sleeve</t>
        </is>
      </c>
      <c r="DV51" s="126" t="inlineStr">
        <is>
          <t>Drop Shoulder</t>
        </is>
      </c>
      <c r="DW51" s="127" t="inlineStr">
        <is>
          <t>Zip-Up</t>
        </is>
      </c>
    </row>
    <row r="52">
      <c r="A52" s="1" t="inlineStr">
        <is>
          <t>Clothing/Tops/Sweatshirts</t>
        </is>
      </c>
      <c r="B52" s="2" t="inlineStr">
        <is>
          <t>HOODIE-GRY-S</t>
        </is>
      </c>
      <c r="C52" s="3" t="inlineStr">
        <is>
          <t>Classic Pullover Fleece Hoodie</t>
        </is>
      </c>
      <c r="D52" s="4" t="inlineStr">
        <is>
          <t>810228931297</t>
        </is>
      </c>
      <c r="E52" s="5" t="inlineStr">
        <is>
          <t>MS-CLASSIC-HOODIE</t>
        </is>
      </c>
      <c r="F52" s="6" t="inlineStr">
        <is>
          <t>MS-CLASSIC-HOODIE</t>
        </is>
      </c>
      <c r="G52" s="7" t="inlineStr">
        <is>
          <t>Menina Step</t>
        </is>
      </c>
      <c r="H52" s="8" t="inlineStr">
        <is>
          <t>Adult</t>
        </is>
      </c>
      <c r="I52" s="9" t="inlineStr">
        <is>
          <t>Female</t>
        </is>
      </c>
      <c r="K52" s="11" t="inlineStr">
        <is>
          <t>Grey</t>
        </is>
      </c>
      <c r="L52" s="12" t="inlineStr">
        <is>
          <t>Grey</t>
        </is>
      </c>
      <c r="M52" s="13" t="inlineStr">
        <is>
          <t>20</t>
        </is>
      </c>
      <c r="N52" s="14" t="inlineStr">
        <is>
          <t>The classic pullover hoodie, done in a cotton rich fleece with a brushed interior. Drawstring hood, kangaroo pocket, ribbed cuffs and hem. The fit is regular with room to layer a tee underneath, and the length sits at the hip.</t>
        </is>
      </c>
      <c r="O52" s="15" t="inlineStr">
        <is>
          <t>Regular fit|Drawstring hood|Front kangaroo pocket|Long sleeves|Ribbed cuffs and hem|Brushed fleece interior|Material: 80% cotton, 20% polyester|Machine wash cold on gentle cycle, inside out with like colors|Do not bleach|Tumble dry low|Cool iron, do not iron on print or decoration|Do not dry clean|Imported</t>
        </is>
      </c>
      <c r="Q52" s="17" t="inlineStr">
        <is>
          <t>Bangladesh</t>
        </is>
      </c>
      <c r="S52" s="19" t="inlineStr">
        <is>
          <t>Bangladesh</t>
        </is>
      </c>
      <c r="T52" s="20" t="inlineStr">
        <is>
          <t>https://cdn.shopify.com/s/files/1/0655/2010/7769/files/MS-CLASSIC-HOODIE-Grey-1.jpg?v=1789743935</t>
        </is>
      </c>
      <c r="U52" s="21" t="inlineStr">
        <is>
          <t>https://cdn.shopify.com/s/files/1/0655/2010/7769/files/MS-CLASSIC-HOODIE-Grey-2.jpg?v=1789743931</t>
        </is>
      </c>
      <c r="V52" s="22" t="inlineStr">
        <is>
          <t>https://cdn.shopify.com/s/files/1/0655/2010/7769/files/MS-CLASSIC-HOODIE-Grey-3.jpg?v=1789743940</t>
        </is>
      </c>
      <c r="W52" s="23" t="inlineStr">
        <is>
          <t>https://cdn.shopify.com/s/files/1/0655/2010/7769/files/MS-CLASSIC-HOODIE-Grey-4.jpg?v=1789743947</t>
        </is>
      </c>
      <c r="X52" s="24" t="inlineStr">
        <is>
          <t>https://cdn.shopify.com/s/files/1/0655/2010/7769/files/MS-CLASSIC-HOODIE-Grey-5.jpg?v=1789743943</t>
        </is>
      </c>
      <c r="Y52" s="25" t="inlineStr">
        <is>
          <t>https://cdn.shopify.com/s/files/1/0655/2010/7769/files/MS-CLASSIC-HOODIE-Grey-6.jpg?v=1789743938</t>
        </is>
      </c>
      <c r="AD52" s="30" t="inlineStr">
        <is>
          <t>True to size.</t>
        </is>
      </c>
      <c r="AF52" s="32" t="inlineStr">
        <is>
          <t>S</t>
        </is>
      </c>
      <c r="AK52" s="37" t="inlineStr">
        <is>
          <t>No Fur</t>
        </is>
      </c>
      <c r="AP52" s="42" t="inlineStr">
        <is>
          <t>No</t>
        </is>
      </c>
      <c r="AR52" s="44" t="inlineStr">
        <is>
          <t>No</t>
        </is>
      </c>
      <c r="AS52" s="45" t="inlineStr">
        <is>
          <t>80% cotton, 20% polyester</t>
        </is>
      </c>
      <c r="AT52" s="46" t="inlineStr">
        <is>
          <t>No</t>
        </is>
      </c>
      <c r="BJ52" s="62" t="inlineStr">
        <is>
          <t>Tumble Dry</t>
        </is>
      </c>
      <c r="BK52" s="63" t="inlineStr">
        <is>
          <t>Hooded</t>
        </is>
      </c>
      <c r="BM52" s="65" t="inlineStr">
        <is>
          <t>Ribbed</t>
        </is>
      </c>
      <c r="BQ52" s="69" t="inlineStr">
        <is>
          <t>Not Lined</t>
        </is>
      </c>
      <c r="BR52" s="70" t="inlineStr">
        <is>
          <t>Cotton</t>
        </is>
      </c>
      <c r="BS52" s="71" t="inlineStr">
        <is>
          <t>80</t>
        </is>
      </c>
      <c r="BU52" s="73" t="inlineStr">
        <is>
          <t>Polyester</t>
        </is>
      </c>
      <c r="BW52" s="75" t="inlineStr">
        <is>
          <t>20</t>
        </is>
      </c>
      <c r="CB52" s="80" t="inlineStr">
        <is>
          <t>Solid</t>
        </is>
      </c>
      <c r="CK52" s="89" t="inlineStr">
        <is>
          <t>US</t>
        </is>
      </c>
      <c r="CM52" s="91" t="inlineStr">
        <is>
          <t>Regular</t>
        </is>
      </c>
      <c r="CP52" s="94" t="inlineStr">
        <is>
          <t>Machine Wash</t>
        </is>
      </c>
      <c r="CR52" s="96" t="inlineStr">
        <is>
          <t>Front kangaroo pocket</t>
        </is>
      </c>
      <c r="DA52" s="105" t="inlineStr">
        <is>
          <t>Fleece</t>
        </is>
      </c>
      <c r="DM52" s="117" t="inlineStr">
        <is>
          <t>Hood</t>
        </is>
      </c>
      <c r="DO52" s="119" t="inlineStr">
        <is>
          <t>Small</t>
        </is>
      </c>
      <c r="DR52" s="122" t="inlineStr">
        <is>
          <t>Long Sleeve</t>
        </is>
      </c>
      <c r="DW52" s="127" t="inlineStr">
        <is>
          <t>Pullover</t>
        </is>
      </c>
    </row>
    <row r="53">
      <c r="A53" s="1" t="inlineStr">
        <is>
          <t>Clothing/Tops/Sweatshirts</t>
        </is>
      </c>
      <c r="B53" s="2" t="inlineStr">
        <is>
          <t>HOODIE-GRY-M</t>
        </is>
      </c>
      <c r="C53" s="3" t="inlineStr">
        <is>
          <t>Classic Pullover Fleece Hoodie</t>
        </is>
      </c>
      <c r="D53" s="4" t="inlineStr">
        <is>
          <t>810228931303</t>
        </is>
      </c>
      <c r="E53" s="5" t="inlineStr">
        <is>
          <t>MS-CLASSIC-HOODIE</t>
        </is>
      </c>
      <c r="F53" s="6" t="inlineStr">
        <is>
          <t>MS-CLASSIC-HOODIE</t>
        </is>
      </c>
      <c r="G53" s="7" t="inlineStr">
        <is>
          <t>Menina Step</t>
        </is>
      </c>
      <c r="H53" s="8" t="inlineStr">
        <is>
          <t>Adult</t>
        </is>
      </c>
      <c r="I53" s="9" t="inlineStr">
        <is>
          <t>Female</t>
        </is>
      </c>
      <c r="K53" s="11" t="inlineStr">
        <is>
          <t>Grey</t>
        </is>
      </c>
      <c r="L53" s="12" t="inlineStr">
        <is>
          <t>Grey</t>
        </is>
      </c>
      <c r="M53" s="13" t="inlineStr">
        <is>
          <t>20</t>
        </is>
      </c>
      <c r="N53" s="14" t="inlineStr">
        <is>
          <t>The classic pullover hoodie, done in a cotton rich fleece with a brushed interior. Drawstring hood, kangaroo pocket, ribbed cuffs and hem. The fit is regular with room to layer a tee underneath, and the length sits at the hip.</t>
        </is>
      </c>
      <c r="O53" s="15" t="inlineStr">
        <is>
          <t>Regular fit|Drawstring hood|Front kangaroo pocket|Long sleeves|Ribbed cuffs and hem|Brushed fleece interior|Material: 80% cotton, 20% polyester|Machine wash cold on gentle cycle, inside out with like colors|Do not bleach|Tumble dry low|Cool iron, do not iron on print or decoration|Do not dry clean|Imported</t>
        </is>
      </c>
      <c r="Q53" s="17" t="inlineStr">
        <is>
          <t>Bangladesh</t>
        </is>
      </c>
      <c r="S53" s="19" t="inlineStr">
        <is>
          <t>Bangladesh</t>
        </is>
      </c>
      <c r="T53" s="20" t="inlineStr">
        <is>
          <t>https://cdn.shopify.com/s/files/1/0655/2010/7769/files/MS-CLASSIC-HOODIE-Grey-1.jpg?v=1789743935</t>
        </is>
      </c>
      <c r="U53" s="21" t="inlineStr">
        <is>
          <t>https://cdn.shopify.com/s/files/1/0655/2010/7769/files/MS-CLASSIC-HOODIE-Grey-2.jpg?v=1789743931</t>
        </is>
      </c>
      <c r="V53" s="22" t="inlineStr">
        <is>
          <t>https://cdn.shopify.com/s/files/1/0655/2010/7769/files/MS-CLASSIC-HOODIE-Grey-3.jpg?v=1789743940</t>
        </is>
      </c>
      <c r="W53" s="23" t="inlineStr">
        <is>
          <t>https://cdn.shopify.com/s/files/1/0655/2010/7769/files/MS-CLASSIC-HOODIE-Grey-4.jpg?v=1789743947</t>
        </is>
      </c>
      <c r="X53" s="24" t="inlineStr">
        <is>
          <t>https://cdn.shopify.com/s/files/1/0655/2010/7769/files/MS-CLASSIC-HOODIE-Grey-5.jpg?v=1789743943</t>
        </is>
      </c>
      <c r="Y53" s="25" t="inlineStr">
        <is>
          <t>https://cdn.shopify.com/s/files/1/0655/2010/7769/files/MS-CLASSIC-HOODIE-Grey-6.jpg?v=1789743938</t>
        </is>
      </c>
      <c r="AD53" s="30" t="inlineStr">
        <is>
          <t>True to size.</t>
        </is>
      </c>
      <c r="AF53" s="32" t="inlineStr">
        <is>
          <t>M</t>
        </is>
      </c>
      <c r="AK53" s="37" t="inlineStr">
        <is>
          <t>No Fur</t>
        </is>
      </c>
      <c r="AP53" s="42" t="inlineStr">
        <is>
          <t>No</t>
        </is>
      </c>
      <c r="AR53" s="44" t="inlineStr">
        <is>
          <t>No</t>
        </is>
      </c>
      <c r="AS53" s="45" t="inlineStr">
        <is>
          <t>80% cotton, 20% polyester</t>
        </is>
      </c>
      <c r="AT53" s="46" t="inlineStr">
        <is>
          <t>No</t>
        </is>
      </c>
      <c r="BJ53" s="62" t="inlineStr">
        <is>
          <t>Tumble Dry</t>
        </is>
      </c>
      <c r="BK53" s="63" t="inlineStr">
        <is>
          <t>Hooded</t>
        </is>
      </c>
      <c r="BM53" s="65" t="inlineStr">
        <is>
          <t>Ribbed</t>
        </is>
      </c>
      <c r="BQ53" s="69" t="inlineStr">
        <is>
          <t>Not Lined</t>
        </is>
      </c>
      <c r="BR53" s="70" t="inlineStr">
        <is>
          <t>Cotton</t>
        </is>
      </c>
      <c r="BS53" s="71" t="inlineStr">
        <is>
          <t>80</t>
        </is>
      </c>
      <c r="BU53" s="73" t="inlineStr">
        <is>
          <t>Polyester</t>
        </is>
      </c>
      <c r="BW53" s="75" t="inlineStr">
        <is>
          <t>20</t>
        </is>
      </c>
      <c r="CB53" s="80" t="inlineStr">
        <is>
          <t>Solid</t>
        </is>
      </c>
      <c r="CK53" s="89" t="inlineStr">
        <is>
          <t>US</t>
        </is>
      </c>
      <c r="CM53" s="91" t="inlineStr">
        <is>
          <t>Regular</t>
        </is>
      </c>
      <c r="CP53" s="94" t="inlineStr">
        <is>
          <t>Machine Wash</t>
        </is>
      </c>
      <c r="CR53" s="96" t="inlineStr">
        <is>
          <t>Front kangaroo pocket</t>
        </is>
      </c>
      <c r="DA53" s="105" t="inlineStr">
        <is>
          <t>Fleece</t>
        </is>
      </c>
      <c r="DM53" s="117" t="inlineStr">
        <is>
          <t>Hood</t>
        </is>
      </c>
      <c r="DO53" s="119" t="inlineStr">
        <is>
          <t>Medium</t>
        </is>
      </c>
      <c r="DR53" s="122" t="inlineStr">
        <is>
          <t>Long Sleeve</t>
        </is>
      </c>
      <c r="DW53" s="127" t="inlineStr">
        <is>
          <t>Pullover</t>
        </is>
      </c>
    </row>
    <row r="54">
      <c r="A54" s="1" t="inlineStr">
        <is>
          <t>Clothing/Tops/Sweatshirts</t>
        </is>
      </c>
      <c r="B54" s="2" t="inlineStr">
        <is>
          <t>CROPZIP-BPK-S</t>
        </is>
      </c>
      <c r="C54" s="3" t="inlineStr">
        <is>
          <t>Relaxed Cropped Zip-Up Fleece Hoodie</t>
        </is>
      </c>
      <c r="D54" s="4" t="inlineStr">
        <is>
          <t>810228931419</t>
        </is>
      </c>
      <c r="E54" s="5" t="inlineStr">
        <is>
          <t>MS-CROPPED-ZIP-HOODIE</t>
        </is>
      </c>
      <c r="F54" s="6" t="inlineStr">
        <is>
          <t>MS-CROPPED-ZIP-HOODIE</t>
        </is>
      </c>
      <c r="G54" s="7" t="inlineStr">
        <is>
          <t>Menina Step</t>
        </is>
      </c>
      <c r="H54" s="8" t="inlineStr">
        <is>
          <t>Adult</t>
        </is>
      </c>
      <c r="I54" s="9" t="inlineStr">
        <is>
          <t>Female</t>
        </is>
      </c>
      <c r="K54" s="11" t="inlineStr">
        <is>
          <t>Baby Pink</t>
        </is>
      </c>
      <c r="L54" s="12" t="inlineStr">
        <is>
          <t>Pink</t>
        </is>
      </c>
      <c r="M54" s="13" t="inlineStr">
        <is>
          <t>680</t>
        </is>
      </c>
      <c r="N54" s="14" t="inlineStr">
        <is>
          <t>A relaxed zip-up hoodie cut to a cropped length with a gathered elastic hem that sits at the waist. Drawstring hood, full length zipper and ribbed cuffs. The cotton rich fleece is brushed soft inside. Wear it open over a tank or zipped up with high waist jeans and joggers.</t>
        </is>
      </c>
      <c r="O54" s="15" t="inlineStr">
        <is>
          <t>Relaxed fit|Cropped length|Drawstring hood|Full front zipper|Gathered elastic hem|Long sleeves with ribbed cuffs|Brushed fleece interior|Material: 80% cotton, 20% polyester|Machine wash cold on gentle cycle, inside out with like colors|Do not bleach|Tumble dry low|Cool iron, do not iron on print or decoration|Do not dry clean|Imported</t>
        </is>
      </c>
      <c r="Q54" s="17" t="inlineStr">
        <is>
          <t>Bangladesh</t>
        </is>
      </c>
      <c r="S54" s="19" t="inlineStr">
        <is>
          <t>Bangladesh</t>
        </is>
      </c>
      <c r="T54" s="20" t="inlineStr">
        <is>
          <t>https://cdn.shopify.com/s/files/1/0655/2010/7769/files/MS-CROPPED-ZIP-HOODIE-BabyPink-1.jpg?v=1789744080</t>
        </is>
      </c>
      <c r="U54" s="21" t="inlineStr">
        <is>
          <t>https://cdn.shopify.com/s/files/1/0655/2010/7769/files/MS-CROPPED-ZIP-HOODIE-BabyPink-2.jpg?v=1789744058</t>
        </is>
      </c>
      <c r="V54" s="22" t="inlineStr">
        <is>
          <t>https://cdn.shopify.com/s/files/1/0655/2010/7769/files/MS-CROPPED-ZIP-HOODIE-BabyPink-3.jpg?v=1789744072</t>
        </is>
      </c>
      <c r="W54" s="23" t="inlineStr">
        <is>
          <t>https://cdn.shopify.com/s/files/1/0655/2010/7769/files/MS-CROPPED-ZIP-HOODIE-BabyPink-4.jpg?v=1789744057</t>
        </is>
      </c>
      <c r="X54" s="24" t="inlineStr">
        <is>
          <t>https://cdn.shopify.com/s/files/1/0655/2010/7769/files/MS-CROPPED-ZIP-HOODIE-BabyPink-5.jpg?v=1789744070</t>
        </is>
      </c>
      <c r="Y54" s="25" t="inlineStr">
        <is>
          <t>https://cdn.shopify.com/s/files/1/0655/2010/7769/files/MS-CROPPED-ZIP-HOODIE-BabyPink-6.jpg?v=1789744060</t>
        </is>
      </c>
      <c r="Z54" s="26" t="inlineStr">
        <is>
          <t>https://cdn.shopify.com/s/files/1/0655/2010/7769/files/MS-CROPPED-ZIP-HOODIE-BabyPink-7.jpg?v=1789744088</t>
        </is>
      </c>
      <c r="AA54" s="27" t="inlineStr">
        <is>
          <t>https://cdn.shopify.com/s/files/1/0655/2010/7769/files/MS-CROPPED-ZIP-HOODIE-BabyPink-8.jpg?v=1789744069</t>
        </is>
      </c>
      <c r="AD54" s="30" t="inlineStr">
        <is>
          <t>True to size.</t>
        </is>
      </c>
      <c r="AF54" s="32" t="inlineStr">
        <is>
          <t>S</t>
        </is>
      </c>
      <c r="AK54" s="37" t="inlineStr">
        <is>
          <t>No Fur</t>
        </is>
      </c>
      <c r="AP54" s="42" t="inlineStr">
        <is>
          <t>No</t>
        </is>
      </c>
      <c r="AR54" s="44" t="inlineStr">
        <is>
          <t>No</t>
        </is>
      </c>
      <c r="AS54" s="45" t="inlineStr">
        <is>
          <t>80% cotton, 20% polyester</t>
        </is>
      </c>
      <c r="AT54" s="46" t="inlineStr">
        <is>
          <t>No</t>
        </is>
      </c>
      <c r="BI54" s="61" t="inlineStr">
        <is>
          <t>Zipper</t>
        </is>
      </c>
      <c r="BJ54" s="62" t="inlineStr">
        <is>
          <t>Tumble Dry</t>
        </is>
      </c>
      <c r="BK54" s="63" t="inlineStr">
        <is>
          <t>Hooded</t>
        </is>
      </c>
      <c r="BM54" s="65" t="inlineStr">
        <is>
          <t>Ribbed</t>
        </is>
      </c>
      <c r="BQ54" s="69" t="inlineStr">
        <is>
          <t>Not Lined</t>
        </is>
      </c>
      <c r="BR54" s="70" t="inlineStr">
        <is>
          <t>Cotton</t>
        </is>
      </c>
      <c r="BS54" s="71" t="inlineStr">
        <is>
          <t>80</t>
        </is>
      </c>
      <c r="BU54" s="73" t="inlineStr">
        <is>
          <t>Polyester</t>
        </is>
      </c>
      <c r="BW54" s="75" t="inlineStr">
        <is>
          <t>20</t>
        </is>
      </c>
      <c r="CB54" s="80" t="inlineStr">
        <is>
          <t>Solid</t>
        </is>
      </c>
      <c r="CK54" s="89" t="inlineStr">
        <is>
          <t>US</t>
        </is>
      </c>
      <c r="CM54" s="91" t="inlineStr">
        <is>
          <t>Regular</t>
        </is>
      </c>
      <c r="CP54" s="94" t="inlineStr">
        <is>
          <t>Machine Wash</t>
        </is>
      </c>
      <c r="DA54" s="105" t="inlineStr">
        <is>
          <t>Fleece</t>
        </is>
      </c>
      <c r="DM54" s="117" t="inlineStr">
        <is>
          <t>Hood</t>
        </is>
      </c>
      <c r="DO54" s="119" t="inlineStr">
        <is>
          <t>Small</t>
        </is>
      </c>
      <c r="DR54" s="122" t="inlineStr">
        <is>
          <t>Long Sleeve</t>
        </is>
      </c>
      <c r="DV54" s="126" t="inlineStr">
        <is>
          <t>Drop Shoulder</t>
        </is>
      </c>
      <c r="DW54" s="127" t="inlineStr">
        <is>
          <t>Zip-Up</t>
        </is>
      </c>
    </row>
    <row r="55">
      <c r="A55" s="1" t="inlineStr">
        <is>
          <t>Clothing/Bottoms/Pants</t>
        </is>
      </c>
      <c r="B55" s="2" t="inlineStr">
        <is>
          <t>JOGGER-GRY-XL</t>
        </is>
      </c>
      <c r="C55" s="3" t="inlineStr">
        <is>
          <t>Drawstring Fleece Jogger Pants</t>
        </is>
      </c>
      <c r="D55" s="4" t="inlineStr">
        <is>
          <t>810228931242</t>
        </is>
      </c>
      <c r="E55" s="5" t="inlineStr">
        <is>
          <t>MS-FLEECE-JOGGER</t>
        </is>
      </c>
      <c r="F55" s="6" t="inlineStr">
        <is>
          <t>MS-FLEECE-JOGGER</t>
        </is>
      </c>
      <c r="G55" s="7" t="inlineStr">
        <is>
          <t>Menina Step</t>
        </is>
      </c>
      <c r="H55" s="8" t="inlineStr">
        <is>
          <t>Adult</t>
        </is>
      </c>
      <c r="I55" s="9" t="inlineStr">
        <is>
          <t>Female</t>
        </is>
      </c>
      <c r="K55" s="11" t="inlineStr">
        <is>
          <t>Grey</t>
        </is>
      </c>
      <c r="L55" s="12" t="inlineStr">
        <is>
          <t>Grey</t>
        </is>
      </c>
      <c r="M55" s="13" t="inlineStr">
        <is>
          <t>20</t>
        </is>
      </c>
      <c r="N55" s="14" t="inlineStr">
        <is>
          <t>A classic jogger with a wide ribbed waistband and drawstring, side pockets and ribbed cuffs that keep the hem at the ankle. The cotton fleece is soft against the skin with just enough stretch to move in. Made for lounging, errands and the walk to the studio.</t>
        </is>
      </c>
      <c r="O55" s="15" t="inlineStr">
        <is>
          <t>Relaxed fit through the hip and thigh|Ribbed elastic waistband with drawstring|Two side pockets|Tapered leg with ribbed cuffs|Ankle length|Soft cotton fleece with stretch|Material: 98% cotton, 2% elastane|Machine wash cold on gentle cycle, inside out with like colors|Do not bleach|Tumble dry low|Cool iron, do not iron on print or decoration|Do not dry clean|Imported</t>
        </is>
      </c>
      <c r="Q55" s="17" t="inlineStr">
        <is>
          <t>Bangladesh</t>
        </is>
      </c>
      <c r="S55" s="19" t="inlineStr">
        <is>
          <t>Bangladesh</t>
        </is>
      </c>
      <c r="T55" s="20" t="inlineStr">
        <is>
          <t>https://cdn.shopify.com/s/files/1/0655/2010/7769/files/MS-FLEECE-JOGGER-Grey-1.jpg?v=1789744005</t>
        </is>
      </c>
      <c r="U55" s="21" t="inlineStr">
        <is>
          <t>https://cdn.shopify.com/s/files/1/0655/2010/7769/files/MS-FLEECE-JOGGER-Grey-2.jpg?v=1789743979</t>
        </is>
      </c>
      <c r="V55" s="22" t="inlineStr">
        <is>
          <t>https://cdn.shopify.com/s/files/1/0655/2010/7769/files/MS-FLEECE-JOGGER-Grey-3.jpg?v=1789743993</t>
        </is>
      </c>
      <c r="W55" s="23" t="inlineStr">
        <is>
          <t>https://cdn.shopify.com/s/files/1/0655/2010/7769/files/MS-FLEECE-JOGGER-Grey-4.jpg?v=1789744000</t>
        </is>
      </c>
      <c r="X55" s="24" t="inlineStr">
        <is>
          <t>https://cdn.shopify.com/s/files/1/0655/2010/7769/files/MS-FLEECE-JOGGER-Grey-5.jpg?v=1789744007</t>
        </is>
      </c>
      <c r="AD55" s="30" t="inlineStr">
        <is>
          <t>True to size.</t>
        </is>
      </c>
      <c r="AF55" s="32" t="inlineStr">
        <is>
          <t>XL</t>
        </is>
      </c>
      <c r="AK55" s="37" t="inlineStr">
        <is>
          <t>No Fur</t>
        </is>
      </c>
      <c r="AP55" s="42" t="inlineStr">
        <is>
          <t>No</t>
        </is>
      </c>
      <c r="AR55" s="44" t="inlineStr">
        <is>
          <t>No</t>
        </is>
      </c>
      <c r="AS55" s="45" t="inlineStr">
        <is>
          <t>98% cotton, 2% elastane</t>
        </is>
      </c>
      <c r="AT55" s="46" t="inlineStr">
        <is>
          <t>No</t>
        </is>
      </c>
      <c r="BI55" s="61" t="inlineStr">
        <is>
          <t>Drawstring</t>
        </is>
      </c>
      <c r="BJ55" s="62" t="inlineStr">
        <is>
          <t>Tumble Dry</t>
        </is>
      </c>
      <c r="BK55" s="63" t="inlineStr">
        <is>
          <t>Pockets</t>
        </is>
      </c>
      <c r="BN55" s="66" t="inlineStr">
        <is>
          <t>Stretch</t>
        </is>
      </c>
      <c r="BQ55" s="69" t="inlineStr">
        <is>
          <t>Not Lined</t>
        </is>
      </c>
      <c r="BR55" s="70" t="inlineStr">
        <is>
          <t>Cotton</t>
        </is>
      </c>
      <c r="BS55" s="71" t="inlineStr">
        <is>
          <t>98</t>
        </is>
      </c>
      <c r="BU55" s="73" t="inlineStr">
        <is>
          <t>Spandex</t>
        </is>
      </c>
      <c r="BW55" s="75" t="inlineStr">
        <is>
          <t>2</t>
        </is>
      </c>
      <c r="CB55" s="80" t="inlineStr">
        <is>
          <t>Solid</t>
        </is>
      </c>
      <c r="CK55" s="89" t="inlineStr">
        <is>
          <t>US</t>
        </is>
      </c>
      <c r="CM55" s="91" t="inlineStr">
        <is>
          <t>Regular</t>
        </is>
      </c>
      <c r="CP55" s="94" t="inlineStr">
        <is>
          <t>Machine Wash</t>
        </is>
      </c>
      <c r="CR55" s="96" t="inlineStr">
        <is>
          <t>Two side pockets</t>
        </is>
      </c>
      <c r="DA55" s="105" t="inlineStr">
        <is>
          <t>Fleece</t>
        </is>
      </c>
      <c r="DH55" s="112" t="inlineStr">
        <is>
          <t>Ankle</t>
        </is>
      </c>
      <c r="DO55" s="119" t="inlineStr">
        <is>
          <t>X-Large</t>
        </is>
      </c>
      <c r="DU55" s="125" t="inlineStr">
        <is>
          <t>Mid Rise</t>
        </is>
      </c>
      <c r="ED55" s="134" t="inlineStr">
        <is>
          <t>Jogger</t>
        </is>
      </c>
      <c r="EF55" s="136" t="inlineStr">
        <is>
          <t>Regular</t>
        </is>
      </c>
    </row>
    <row r="56">
      <c r="A56" s="1" t="inlineStr">
        <is>
          <t>Clothing/Tops/Sweatshirts</t>
        </is>
      </c>
      <c r="B56" s="2" t="inlineStr">
        <is>
          <t>HOODIE-BPK-L</t>
        </is>
      </c>
      <c r="C56" s="3" t="inlineStr">
        <is>
          <t>Classic Pullover Fleece Hoodie</t>
        </is>
      </c>
      <c r="D56" s="4" t="inlineStr">
        <is>
          <t>810228931358</t>
        </is>
      </c>
      <c r="E56" s="5" t="inlineStr">
        <is>
          <t>MS-CLASSIC-HOODIE</t>
        </is>
      </c>
      <c r="F56" s="6" t="inlineStr">
        <is>
          <t>MS-CLASSIC-HOODIE</t>
        </is>
      </c>
      <c r="G56" s="7" t="inlineStr">
        <is>
          <t>Menina Step</t>
        </is>
      </c>
      <c r="H56" s="8" t="inlineStr">
        <is>
          <t>Adult</t>
        </is>
      </c>
      <c r="I56" s="9" t="inlineStr">
        <is>
          <t>Female</t>
        </is>
      </c>
      <c r="K56" s="11" t="inlineStr">
        <is>
          <t>Baby Pink</t>
        </is>
      </c>
      <c r="L56" s="12" t="inlineStr">
        <is>
          <t>Pink</t>
        </is>
      </c>
      <c r="M56" s="13" t="inlineStr">
        <is>
          <t>680</t>
        </is>
      </c>
      <c r="N56" s="14" t="inlineStr">
        <is>
          <t>The classic pullover hoodie, done in a cotton rich fleece with a brushed interior. Drawstring hood, kangaroo pocket, ribbed cuffs and hem. The fit is regular with room to layer a tee underneath, and the length sits at the hip.</t>
        </is>
      </c>
      <c r="O56" s="15" t="inlineStr">
        <is>
          <t>Regular fit|Drawstring hood|Front kangaroo pocket|Long sleeves|Ribbed cuffs and hem|Brushed fleece interior|Material: 80% cotton, 20% polyester|Machine wash cold on gentle cycle, inside out with like colors|Do not bleach|Tumble dry low|Cool iron, do not iron on print or decoration|Do not dry clean|Imported</t>
        </is>
      </c>
      <c r="Q56" s="17" t="inlineStr">
        <is>
          <t>Bangladesh</t>
        </is>
      </c>
      <c r="S56" s="19" t="inlineStr">
        <is>
          <t>Bangladesh</t>
        </is>
      </c>
      <c r="T56" s="20" t="inlineStr">
        <is>
          <t>https://cdn.shopify.com/s/files/1/0655/2010/7769/files/MS-CLASSIC-HOODIE-BabyPink-1.jpg?v=1789743930</t>
        </is>
      </c>
      <c r="U56" s="21" t="inlineStr">
        <is>
          <t>https://cdn.shopify.com/s/files/1/0655/2010/7769/files/MS-CLASSIC-HOODIE-BabyPink-2.jpg?v=1789744001</t>
        </is>
      </c>
      <c r="V56" s="22" t="inlineStr">
        <is>
          <t>https://cdn.shopify.com/s/files/1/0655/2010/7769/files/MS-CLASSIC-HOODIE-BabyPink-3.jpg?v=1789743946</t>
        </is>
      </c>
      <c r="W56" s="23" t="inlineStr">
        <is>
          <t>https://cdn.shopify.com/s/files/1/0655/2010/7769/files/MS-CLASSIC-HOODIE-BabyPink-4.jpg?v=1789743987</t>
        </is>
      </c>
      <c r="X56" s="24" t="inlineStr">
        <is>
          <t>https://cdn.shopify.com/s/files/1/0655/2010/7769/files/MS-CLASSIC-HOODIE-BabyPink-5.jpg?v=1789743974</t>
        </is>
      </c>
      <c r="Y56" s="25" t="inlineStr">
        <is>
          <t>https://cdn.shopify.com/s/files/1/0655/2010/7769/files/MS-CLASSIC-HOODIE-BabyPink-6.jpg?v=1789743984</t>
        </is>
      </c>
      <c r="Z56" s="26" t="inlineStr">
        <is>
          <t>https://cdn.shopify.com/s/files/1/0655/2010/7769/files/MS-CLASSIC-HOODIE-BabyPink-7.jpg?v=1789743999</t>
        </is>
      </c>
      <c r="AD56" s="30" t="inlineStr">
        <is>
          <t>True to size.</t>
        </is>
      </c>
      <c r="AF56" s="32" t="inlineStr">
        <is>
          <t>L</t>
        </is>
      </c>
      <c r="AK56" s="37" t="inlineStr">
        <is>
          <t>No Fur</t>
        </is>
      </c>
      <c r="AP56" s="42" t="inlineStr">
        <is>
          <t>No</t>
        </is>
      </c>
      <c r="AR56" s="44" t="inlineStr">
        <is>
          <t>No</t>
        </is>
      </c>
      <c r="AS56" s="45" t="inlineStr">
        <is>
          <t>80% cotton, 20% polyester</t>
        </is>
      </c>
      <c r="AT56" s="46" t="inlineStr">
        <is>
          <t>No</t>
        </is>
      </c>
      <c r="BJ56" s="62" t="inlineStr">
        <is>
          <t>Tumble Dry</t>
        </is>
      </c>
      <c r="BK56" s="63" t="inlineStr">
        <is>
          <t>Hooded</t>
        </is>
      </c>
      <c r="BM56" s="65" t="inlineStr">
        <is>
          <t>Ribbed</t>
        </is>
      </c>
      <c r="BQ56" s="69" t="inlineStr">
        <is>
          <t>Not Lined</t>
        </is>
      </c>
      <c r="BR56" s="70" t="inlineStr">
        <is>
          <t>Cotton</t>
        </is>
      </c>
      <c r="BS56" s="71" t="inlineStr">
        <is>
          <t>80</t>
        </is>
      </c>
      <c r="BU56" s="73" t="inlineStr">
        <is>
          <t>Polyester</t>
        </is>
      </c>
      <c r="BW56" s="75" t="inlineStr">
        <is>
          <t>20</t>
        </is>
      </c>
      <c r="CB56" s="80" t="inlineStr">
        <is>
          <t>Solid</t>
        </is>
      </c>
      <c r="CK56" s="89" t="inlineStr">
        <is>
          <t>US</t>
        </is>
      </c>
      <c r="CM56" s="91" t="inlineStr">
        <is>
          <t>Regular</t>
        </is>
      </c>
      <c r="CP56" s="94" t="inlineStr">
        <is>
          <t>Machine Wash</t>
        </is>
      </c>
      <c r="CR56" s="96" t="inlineStr">
        <is>
          <t>Front kangaroo pocket</t>
        </is>
      </c>
      <c r="DA56" s="105" t="inlineStr">
        <is>
          <t>Fleece</t>
        </is>
      </c>
      <c r="DM56" s="117" t="inlineStr">
        <is>
          <t>Hood</t>
        </is>
      </c>
      <c r="DO56" s="119" t="inlineStr">
        <is>
          <t>Large</t>
        </is>
      </c>
      <c r="DR56" s="122" t="inlineStr">
        <is>
          <t>Long Sleeve</t>
        </is>
      </c>
      <c r="DW56" s="127" t="inlineStr">
        <is>
          <t>Pullover</t>
        </is>
      </c>
    </row>
    <row r="57">
      <c r="A57" s="1" t="inlineStr">
        <is>
          <t>Clothing/Tops/T-Shirts</t>
        </is>
      </c>
      <c r="B57" s="2" t="inlineStr">
        <is>
          <t>RIBLSTEE-BLK-S</t>
        </is>
      </c>
      <c r="C57" s="3" t="inlineStr">
        <is>
          <t>Fitted Ribbed Long Sleeve Crewneck T-Shirt</t>
        </is>
      </c>
      <c r="D57" s="4" t="inlineStr">
        <is>
          <t>810228931457</t>
        </is>
      </c>
      <c r="E57" s="5" t="inlineStr">
        <is>
          <t>MS-RIB-LS-TEE</t>
        </is>
      </c>
      <c r="F57" s="6" t="inlineStr">
        <is>
          <t>MS-RIB-LS-TEE</t>
        </is>
      </c>
      <c r="G57" s="7" t="inlineStr">
        <is>
          <t>Menina Step</t>
        </is>
      </c>
      <c r="H57" s="8" t="inlineStr">
        <is>
          <t>Adult</t>
        </is>
      </c>
      <c r="I57" s="9" t="inlineStr">
        <is>
          <t>Female</t>
        </is>
      </c>
      <c r="K57" s="11" t="inlineStr">
        <is>
          <t>Black</t>
        </is>
      </c>
      <c r="L57" s="12" t="inlineStr">
        <is>
          <t>Black</t>
        </is>
      </c>
      <c r="M57" s="13" t="inlineStr">
        <is>
          <t>1</t>
        </is>
      </c>
      <c r="N57" s="14" t="inlineStr">
        <is>
          <t>A fitted long sleeve tee in a fine cotton rib with a touch of elastane. The crewneck sits close and the sleeves run to the wrist. Light enough to layer under a shirt or sweater, and finished enough to wear on its own with jeans or a skirt.</t>
        </is>
      </c>
      <c r="O57" s="15" t="inlineStr">
        <is>
          <t>Fitted silhouette|Ribbed knit|Crewneck|Long sleeves|Hip length|Soft stretch fit|Material: 96% cotton, 4% elastane|Machine wash cold on gentle cycle, inside out with like colors|Do not bleach|Tumble dry low|Cool iron, do not iron on print or decoration|Do not dry clean|Imported</t>
        </is>
      </c>
      <c r="Q57" s="17" t="inlineStr">
        <is>
          <t>Bangladesh</t>
        </is>
      </c>
      <c r="S57" s="19" t="inlineStr">
        <is>
          <t>Bangladesh</t>
        </is>
      </c>
      <c r="T57" s="20" t="inlineStr">
        <is>
          <t>https://cdn.shopify.com/s/files/1/0655/2010/7769/files/MS-RIB-LS-TEE-Black-1.jpg?v=1789744077</t>
        </is>
      </c>
      <c r="U57" s="21" t="inlineStr">
        <is>
          <t>https://cdn.shopify.com/s/files/1/0655/2010/7769/files/MS-RIB-LS-TEE-Black-2.jpg?v=1789744102</t>
        </is>
      </c>
      <c r="V57" s="22" t="inlineStr">
        <is>
          <t>https://cdn.shopify.com/s/files/1/0655/2010/7769/files/MS-RIB-LS-TEE-Black-3.jpg?v=1789744116</t>
        </is>
      </c>
      <c r="W57" s="23" t="inlineStr">
        <is>
          <t>https://cdn.shopify.com/s/files/1/0655/2010/7769/files/MS-RIB-LS-TEE-Black-4.jpg?v=1789744119</t>
        </is>
      </c>
      <c r="X57" s="24" t="inlineStr">
        <is>
          <t>https://cdn.shopify.com/s/files/1/0655/2010/7769/files/MS-RIB-LS-TEE-Black-5.jpg?v=1789744094</t>
        </is>
      </c>
      <c r="Y57" s="25" t="inlineStr">
        <is>
          <t>https://cdn.shopify.com/s/files/1/0655/2010/7769/files/MS-RIB-LS-TEE-Black-6.jpg?v=1789744078</t>
        </is>
      </c>
      <c r="AD57" s="30" t="inlineStr">
        <is>
          <t>True to size.</t>
        </is>
      </c>
      <c r="AF57" s="32" t="inlineStr">
        <is>
          <t>S</t>
        </is>
      </c>
      <c r="AK57" s="37" t="inlineStr">
        <is>
          <t>No Fur</t>
        </is>
      </c>
      <c r="AP57" s="42" t="inlineStr">
        <is>
          <t>No</t>
        </is>
      </c>
      <c r="AR57" s="44" t="inlineStr">
        <is>
          <t>No</t>
        </is>
      </c>
      <c r="AS57" s="45" t="inlineStr">
        <is>
          <t>96% cotton, 4% elastane</t>
        </is>
      </c>
      <c r="AT57" s="46" t="inlineStr">
        <is>
          <t>No</t>
        </is>
      </c>
      <c r="BJ57" s="62" t="inlineStr">
        <is>
          <t>Tumble Dry</t>
        </is>
      </c>
      <c r="BN57" s="66" t="inlineStr">
        <is>
          <t>Stretch</t>
        </is>
      </c>
      <c r="BQ57" s="69" t="inlineStr">
        <is>
          <t>Not Lined</t>
        </is>
      </c>
      <c r="BR57" s="70" t="inlineStr">
        <is>
          <t>Cotton</t>
        </is>
      </c>
      <c r="BS57" s="71" t="inlineStr">
        <is>
          <t>96</t>
        </is>
      </c>
      <c r="BU57" s="73" t="inlineStr">
        <is>
          <t>Spandex</t>
        </is>
      </c>
      <c r="BW57" s="75" t="inlineStr">
        <is>
          <t>4</t>
        </is>
      </c>
      <c r="CB57" s="80" t="inlineStr">
        <is>
          <t>Solid</t>
        </is>
      </c>
      <c r="CK57" s="89" t="inlineStr">
        <is>
          <t>US</t>
        </is>
      </c>
      <c r="CM57" s="91" t="inlineStr">
        <is>
          <t>Regular</t>
        </is>
      </c>
      <c r="CP57" s="94" t="inlineStr">
        <is>
          <t>Machine Wash</t>
        </is>
      </c>
      <c r="DA57" s="105" t="inlineStr">
        <is>
          <t>Knit</t>
        </is>
      </c>
      <c r="DM57" s="117" t="inlineStr">
        <is>
          <t>Crewneck</t>
        </is>
      </c>
      <c r="DO57" s="119" t="inlineStr">
        <is>
          <t>Small</t>
        </is>
      </c>
      <c r="DR57" s="122" t="inlineStr">
        <is>
          <t>Long Sleeve</t>
        </is>
      </c>
      <c r="DW57" s="127" t="inlineStr">
        <is>
          <t>Pullover</t>
        </is>
      </c>
    </row>
    <row r="58">
      <c r="A58" s="1" t="inlineStr">
        <is>
          <t>Clothing/Tops/Sweatshirts</t>
        </is>
      </c>
      <c r="B58" s="2" t="inlineStr">
        <is>
          <t>CROPZIP-BPK-L</t>
        </is>
      </c>
      <c r="C58" s="3" t="inlineStr">
        <is>
          <t>Relaxed Cropped Zip-Up Fleece Hoodie</t>
        </is>
      </c>
      <c r="D58" s="4" t="inlineStr">
        <is>
          <t>810228931433</t>
        </is>
      </c>
      <c r="E58" s="5" t="inlineStr">
        <is>
          <t>MS-CROPPED-ZIP-HOODIE</t>
        </is>
      </c>
      <c r="F58" s="6" t="inlineStr">
        <is>
          <t>MS-CROPPED-ZIP-HOODIE</t>
        </is>
      </c>
      <c r="G58" s="7" t="inlineStr">
        <is>
          <t>Menina Step</t>
        </is>
      </c>
      <c r="H58" s="8" t="inlineStr">
        <is>
          <t>Adult</t>
        </is>
      </c>
      <c r="I58" s="9" t="inlineStr">
        <is>
          <t>Female</t>
        </is>
      </c>
      <c r="K58" s="11" t="inlineStr">
        <is>
          <t>Baby Pink</t>
        </is>
      </c>
      <c r="L58" s="12" t="inlineStr">
        <is>
          <t>Pink</t>
        </is>
      </c>
      <c r="M58" s="13" t="inlineStr">
        <is>
          <t>680</t>
        </is>
      </c>
      <c r="N58" s="14" t="inlineStr">
        <is>
          <t>A relaxed zip-up hoodie cut to a cropped length with a gathered elastic hem that sits at the waist. Drawstring hood, full length zipper and ribbed cuffs. The cotton rich fleece is brushed soft inside. Wear it open over a tank or zipped up with high waist jeans and joggers.</t>
        </is>
      </c>
      <c r="O58" s="15" t="inlineStr">
        <is>
          <t>Relaxed fit|Cropped length|Drawstring hood|Full front zipper|Gathered elastic hem|Long sleeves with ribbed cuffs|Brushed fleece interior|Material: 80% cotton, 20% polyester|Machine wash cold on gentle cycle, inside out with like colors|Do not bleach|Tumble dry low|Cool iron, do not iron on print or decoration|Do not dry clean|Imported</t>
        </is>
      </c>
      <c r="Q58" s="17" t="inlineStr">
        <is>
          <t>Bangladesh</t>
        </is>
      </c>
      <c r="S58" s="19" t="inlineStr">
        <is>
          <t>Bangladesh</t>
        </is>
      </c>
      <c r="T58" s="20" t="inlineStr">
        <is>
          <t>https://cdn.shopify.com/s/files/1/0655/2010/7769/files/MS-CROPPED-ZIP-HOODIE-BabyPink-1.jpg?v=1789744080</t>
        </is>
      </c>
      <c r="U58" s="21" t="inlineStr">
        <is>
          <t>https://cdn.shopify.com/s/files/1/0655/2010/7769/files/MS-CROPPED-ZIP-HOODIE-BabyPink-2.jpg?v=1789744058</t>
        </is>
      </c>
      <c r="V58" s="22" t="inlineStr">
        <is>
          <t>https://cdn.shopify.com/s/files/1/0655/2010/7769/files/MS-CROPPED-ZIP-HOODIE-BabyPink-3.jpg?v=1789744072</t>
        </is>
      </c>
      <c r="W58" s="23" t="inlineStr">
        <is>
          <t>https://cdn.shopify.com/s/files/1/0655/2010/7769/files/MS-CROPPED-ZIP-HOODIE-BabyPink-4.jpg?v=1789744057</t>
        </is>
      </c>
      <c r="X58" s="24" t="inlineStr">
        <is>
          <t>https://cdn.shopify.com/s/files/1/0655/2010/7769/files/MS-CROPPED-ZIP-HOODIE-BabyPink-5.jpg?v=1789744070</t>
        </is>
      </c>
      <c r="Y58" s="25" t="inlineStr">
        <is>
          <t>https://cdn.shopify.com/s/files/1/0655/2010/7769/files/MS-CROPPED-ZIP-HOODIE-BabyPink-6.jpg?v=1789744060</t>
        </is>
      </c>
      <c r="Z58" s="26" t="inlineStr">
        <is>
          <t>https://cdn.shopify.com/s/files/1/0655/2010/7769/files/MS-CROPPED-ZIP-HOODIE-BabyPink-7.jpg?v=1789744088</t>
        </is>
      </c>
      <c r="AA58" s="27" t="inlineStr">
        <is>
          <t>https://cdn.shopify.com/s/files/1/0655/2010/7769/files/MS-CROPPED-ZIP-HOODIE-BabyPink-8.jpg?v=1789744069</t>
        </is>
      </c>
      <c r="AD58" s="30" t="inlineStr">
        <is>
          <t>True to size.</t>
        </is>
      </c>
      <c r="AF58" s="32" t="inlineStr">
        <is>
          <t>L</t>
        </is>
      </c>
      <c r="AK58" s="37" t="inlineStr">
        <is>
          <t>No Fur</t>
        </is>
      </c>
      <c r="AP58" s="42" t="inlineStr">
        <is>
          <t>No</t>
        </is>
      </c>
      <c r="AR58" s="44" t="inlineStr">
        <is>
          <t>No</t>
        </is>
      </c>
      <c r="AS58" s="45" t="inlineStr">
        <is>
          <t>80% cotton, 20% polyester</t>
        </is>
      </c>
      <c r="AT58" s="46" t="inlineStr">
        <is>
          <t>No</t>
        </is>
      </c>
      <c r="BI58" s="61" t="inlineStr">
        <is>
          <t>Zipper</t>
        </is>
      </c>
      <c r="BJ58" s="62" t="inlineStr">
        <is>
          <t>Tumble Dry</t>
        </is>
      </c>
      <c r="BK58" s="63" t="inlineStr">
        <is>
          <t>Hooded</t>
        </is>
      </c>
      <c r="BM58" s="65" t="inlineStr">
        <is>
          <t>Ribbed</t>
        </is>
      </c>
      <c r="BQ58" s="69" t="inlineStr">
        <is>
          <t>Not Lined</t>
        </is>
      </c>
      <c r="BR58" s="70" t="inlineStr">
        <is>
          <t>Cotton</t>
        </is>
      </c>
      <c r="BS58" s="71" t="inlineStr">
        <is>
          <t>80</t>
        </is>
      </c>
      <c r="BU58" s="73" t="inlineStr">
        <is>
          <t>Polyester</t>
        </is>
      </c>
      <c r="BW58" s="75" t="inlineStr">
        <is>
          <t>20</t>
        </is>
      </c>
      <c r="CB58" s="80" t="inlineStr">
        <is>
          <t>Solid</t>
        </is>
      </c>
      <c r="CK58" s="89" t="inlineStr">
        <is>
          <t>US</t>
        </is>
      </c>
      <c r="CM58" s="91" t="inlineStr">
        <is>
          <t>Regular</t>
        </is>
      </c>
      <c r="CP58" s="94" t="inlineStr">
        <is>
          <t>Machine Wash</t>
        </is>
      </c>
      <c r="DA58" s="105" t="inlineStr">
        <is>
          <t>Fleece</t>
        </is>
      </c>
      <c r="DM58" s="117" t="inlineStr">
        <is>
          <t>Hood</t>
        </is>
      </c>
      <c r="DO58" s="119" t="inlineStr">
        <is>
          <t>Large</t>
        </is>
      </c>
      <c r="DR58" s="122" t="inlineStr">
        <is>
          <t>Long Sleeve</t>
        </is>
      </c>
      <c r="DV58" s="126" t="inlineStr">
        <is>
          <t>Drop Shoulder</t>
        </is>
      </c>
      <c r="DW58" s="127" t="inlineStr">
        <is>
          <t>Zip-Up</t>
        </is>
      </c>
    </row>
    <row r="59">
      <c r="A59" s="1" t="inlineStr">
        <is>
          <t>Clothing/Tops/T-Shirts</t>
        </is>
      </c>
      <c r="B59" s="2" t="inlineStr">
        <is>
          <t>RIBLSTEE-BLK-M</t>
        </is>
      </c>
      <c r="C59" s="3" t="inlineStr">
        <is>
          <t>Fitted Ribbed Long Sleeve Crewneck T-Shirt</t>
        </is>
      </c>
      <c r="D59" s="4" t="inlineStr">
        <is>
          <t>810228931464</t>
        </is>
      </c>
      <c r="E59" s="5" t="inlineStr">
        <is>
          <t>MS-RIB-LS-TEE</t>
        </is>
      </c>
      <c r="F59" s="6" t="inlineStr">
        <is>
          <t>MS-RIB-LS-TEE</t>
        </is>
      </c>
      <c r="G59" s="7" t="inlineStr">
        <is>
          <t>Menina Step</t>
        </is>
      </c>
      <c r="H59" s="8" t="inlineStr">
        <is>
          <t>Adult</t>
        </is>
      </c>
      <c r="I59" s="9" t="inlineStr">
        <is>
          <t>Female</t>
        </is>
      </c>
      <c r="K59" s="11" t="inlineStr">
        <is>
          <t>Black</t>
        </is>
      </c>
      <c r="L59" s="12" t="inlineStr">
        <is>
          <t>Black</t>
        </is>
      </c>
      <c r="M59" s="13" t="inlineStr">
        <is>
          <t>1</t>
        </is>
      </c>
      <c r="N59" s="14" t="inlineStr">
        <is>
          <t>A fitted long sleeve tee in a fine cotton rib with a touch of elastane. The crewneck sits close and the sleeves run to the wrist. Light enough to layer under a shirt or sweater, and finished enough to wear on its own with jeans or a skirt.</t>
        </is>
      </c>
      <c r="O59" s="15" t="inlineStr">
        <is>
          <t>Fitted silhouette|Ribbed knit|Crewneck|Long sleeves|Hip length|Soft stretch fit|Material: 96% cotton, 4% elastane|Machine wash cold on gentle cycle, inside out with like colors|Do not bleach|Tumble dry low|Cool iron, do not iron on print or decoration|Do not dry clean|Imported</t>
        </is>
      </c>
      <c r="Q59" s="17" t="inlineStr">
        <is>
          <t>Bangladesh</t>
        </is>
      </c>
      <c r="S59" s="19" t="inlineStr">
        <is>
          <t>Bangladesh</t>
        </is>
      </c>
      <c r="T59" s="20" t="inlineStr">
        <is>
          <t>https://cdn.shopify.com/s/files/1/0655/2010/7769/files/MS-RIB-LS-TEE-Black-1.jpg?v=1789744077</t>
        </is>
      </c>
      <c r="U59" s="21" t="inlineStr">
        <is>
          <t>https://cdn.shopify.com/s/files/1/0655/2010/7769/files/MS-RIB-LS-TEE-Black-2.jpg?v=1789744102</t>
        </is>
      </c>
      <c r="V59" s="22" t="inlineStr">
        <is>
          <t>https://cdn.shopify.com/s/files/1/0655/2010/7769/files/MS-RIB-LS-TEE-Black-3.jpg?v=1789744116</t>
        </is>
      </c>
      <c r="W59" s="23" t="inlineStr">
        <is>
          <t>https://cdn.shopify.com/s/files/1/0655/2010/7769/files/MS-RIB-LS-TEE-Black-4.jpg?v=1789744119</t>
        </is>
      </c>
      <c r="X59" s="24" t="inlineStr">
        <is>
          <t>https://cdn.shopify.com/s/files/1/0655/2010/7769/files/MS-RIB-LS-TEE-Black-5.jpg?v=1789744094</t>
        </is>
      </c>
      <c r="Y59" s="25" t="inlineStr">
        <is>
          <t>https://cdn.shopify.com/s/files/1/0655/2010/7769/files/MS-RIB-LS-TEE-Black-6.jpg?v=1789744078</t>
        </is>
      </c>
      <c r="AD59" s="30" t="inlineStr">
        <is>
          <t>True to size.</t>
        </is>
      </c>
      <c r="AF59" s="32" t="inlineStr">
        <is>
          <t>M</t>
        </is>
      </c>
      <c r="AK59" s="37" t="inlineStr">
        <is>
          <t>No Fur</t>
        </is>
      </c>
      <c r="AP59" s="42" t="inlineStr">
        <is>
          <t>No</t>
        </is>
      </c>
      <c r="AR59" s="44" t="inlineStr">
        <is>
          <t>No</t>
        </is>
      </c>
      <c r="AS59" s="45" t="inlineStr">
        <is>
          <t>96% cotton, 4% elastane</t>
        </is>
      </c>
      <c r="AT59" s="46" t="inlineStr">
        <is>
          <t>No</t>
        </is>
      </c>
      <c r="BJ59" s="62" t="inlineStr">
        <is>
          <t>Tumble Dry</t>
        </is>
      </c>
      <c r="BN59" s="66" t="inlineStr">
        <is>
          <t>Stretch</t>
        </is>
      </c>
      <c r="BQ59" s="69" t="inlineStr">
        <is>
          <t>Not Lined</t>
        </is>
      </c>
      <c r="BR59" s="70" t="inlineStr">
        <is>
          <t>Cotton</t>
        </is>
      </c>
      <c r="BS59" s="71" t="inlineStr">
        <is>
          <t>96</t>
        </is>
      </c>
      <c r="BU59" s="73" t="inlineStr">
        <is>
          <t>Spandex</t>
        </is>
      </c>
      <c r="BW59" s="75" t="inlineStr">
        <is>
          <t>4</t>
        </is>
      </c>
      <c r="CB59" s="80" t="inlineStr">
        <is>
          <t>Solid</t>
        </is>
      </c>
      <c r="CK59" s="89" t="inlineStr">
        <is>
          <t>US</t>
        </is>
      </c>
      <c r="CM59" s="91" t="inlineStr">
        <is>
          <t>Regular</t>
        </is>
      </c>
      <c r="CP59" s="94" t="inlineStr">
        <is>
          <t>Machine Wash</t>
        </is>
      </c>
      <c r="DA59" s="105" t="inlineStr">
        <is>
          <t>Knit</t>
        </is>
      </c>
      <c r="DM59" s="117" t="inlineStr">
        <is>
          <t>Crewneck</t>
        </is>
      </c>
      <c r="DO59" s="119" t="inlineStr">
        <is>
          <t>Medium</t>
        </is>
      </c>
      <c r="DR59" s="122" t="inlineStr">
        <is>
          <t>Long Sleeve</t>
        </is>
      </c>
      <c r="DW59" s="127" t="inlineStr">
        <is>
          <t>Pullover</t>
        </is>
      </c>
    </row>
    <row r="60">
      <c r="A60" s="1" t="inlineStr">
        <is>
          <t>Clothing/Tops/Sweatshirts</t>
        </is>
      </c>
      <c r="B60" s="2" t="inlineStr">
        <is>
          <t>HOODIE-BPK-XL</t>
        </is>
      </c>
      <c r="C60" s="3" t="inlineStr">
        <is>
          <t>Classic Pullover Fleece Hoodie</t>
        </is>
      </c>
      <c r="D60" s="4" t="inlineStr">
        <is>
          <t>810228931365</t>
        </is>
      </c>
      <c r="E60" s="5" t="inlineStr">
        <is>
          <t>MS-CLASSIC-HOODIE</t>
        </is>
      </c>
      <c r="F60" s="6" t="inlineStr">
        <is>
          <t>MS-CLASSIC-HOODIE</t>
        </is>
      </c>
      <c r="G60" s="7" t="inlineStr">
        <is>
          <t>Menina Step</t>
        </is>
      </c>
      <c r="H60" s="8" t="inlineStr">
        <is>
          <t>Adult</t>
        </is>
      </c>
      <c r="I60" s="9" t="inlineStr">
        <is>
          <t>Female</t>
        </is>
      </c>
      <c r="K60" s="11" t="inlineStr">
        <is>
          <t>Baby Pink</t>
        </is>
      </c>
      <c r="L60" s="12" t="inlineStr">
        <is>
          <t>Pink</t>
        </is>
      </c>
      <c r="M60" s="13" t="inlineStr">
        <is>
          <t>680</t>
        </is>
      </c>
      <c r="N60" s="14" t="inlineStr">
        <is>
          <t>The classic pullover hoodie, done in a cotton rich fleece with a brushed interior. Drawstring hood, kangaroo pocket, ribbed cuffs and hem. The fit is regular with room to layer a tee underneath, and the length sits at the hip.</t>
        </is>
      </c>
      <c r="O60" s="15" t="inlineStr">
        <is>
          <t>Regular fit|Drawstring hood|Front kangaroo pocket|Long sleeves|Ribbed cuffs and hem|Brushed fleece interior|Material: 80% cotton, 20% polyester|Machine wash cold on gentle cycle, inside out with like colors|Do not bleach|Tumble dry low|Cool iron, do not iron on print or decoration|Do not dry clean|Imported</t>
        </is>
      </c>
      <c r="Q60" s="17" t="inlineStr">
        <is>
          <t>Bangladesh</t>
        </is>
      </c>
      <c r="S60" s="19" t="inlineStr">
        <is>
          <t>Bangladesh</t>
        </is>
      </c>
      <c r="T60" s="20" t="inlineStr">
        <is>
          <t>https://cdn.shopify.com/s/files/1/0655/2010/7769/files/MS-CLASSIC-HOODIE-BabyPink-1.jpg?v=1789743930</t>
        </is>
      </c>
      <c r="U60" s="21" t="inlineStr">
        <is>
          <t>https://cdn.shopify.com/s/files/1/0655/2010/7769/files/MS-CLASSIC-HOODIE-BabyPink-2.jpg?v=1789744001</t>
        </is>
      </c>
      <c r="V60" s="22" t="inlineStr">
        <is>
          <t>https://cdn.shopify.com/s/files/1/0655/2010/7769/files/MS-CLASSIC-HOODIE-BabyPink-3.jpg?v=1789743946</t>
        </is>
      </c>
      <c r="W60" s="23" t="inlineStr">
        <is>
          <t>https://cdn.shopify.com/s/files/1/0655/2010/7769/files/MS-CLASSIC-HOODIE-BabyPink-4.jpg?v=1789743987</t>
        </is>
      </c>
      <c r="X60" s="24" t="inlineStr">
        <is>
          <t>https://cdn.shopify.com/s/files/1/0655/2010/7769/files/MS-CLASSIC-HOODIE-BabyPink-5.jpg?v=1789743974</t>
        </is>
      </c>
      <c r="Y60" s="25" t="inlineStr">
        <is>
          <t>https://cdn.shopify.com/s/files/1/0655/2010/7769/files/MS-CLASSIC-HOODIE-BabyPink-6.jpg?v=1789743984</t>
        </is>
      </c>
      <c r="Z60" s="26" t="inlineStr">
        <is>
          <t>https://cdn.shopify.com/s/files/1/0655/2010/7769/files/MS-CLASSIC-HOODIE-BabyPink-7.jpg?v=1789743999</t>
        </is>
      </c>
      <c r="AD60" s="30" t="inlineStr">
        <is>
          <t>True to size.</t>
        </is>
      </c>
      <c r="AF60" s="32" t="inlineStr">
        <is>
          <t>XL</t>
        </is>
      </c>
      <c r="AK60" s="37" t="inlineStr">
        <is>
          <t>No Fur</t>
        </is>
      </c>
      <c r="AP60" s="42" t="inlineStr">
        <is>
          <t>No</t>
        </is>
      </c>
      <c r="AR60" s="44" t="inlineStr">
        <is>
          <t>No</t>
        </is>
      </c>
      <c r="AS60" s="45" t="inlineStr">
        <is>
          <t>80% cotton, 20% polyester</t>
        </is>
      </c>
      <c r="AT60" s="46" t="inlineStr">
        <is>
          <t>No</t>
        </is>
      </c>
      <c r="BJ60" s="62" t="inlineStr">
        <is>
          <t>Tumble Dry</t>
        </is>
      </c>
      <c r="BK60" s="63" t="inlineStr">
        <is>
          <t>Hooded</t>
        </is>
      </c>
      <c r="BM60" s="65" t="inlineStr">
        <is>
          <t>Ribbed</t>
        </is>
      </c>
      <c r="BQ60" s="69" t="inlineStr">
        <is>
          <t>Not Lined</t>
        </is>
      </c>
      <c r="BR60" s="70" t="inlineStr">
        <is>
          <t>Cotton</t>
        </is>
      </c>
      <c r="BS60" s="71" t="inlineStr">
        <is>
          <t>80</t>
        </is>
      </c>
      <c r="BU60" s="73" t="inlineStr">
        <is>
          <t>Polyester</t>
        </is>
      </c>
      <c r="BW60" s="75" t="inlineStr">
        <is>
          <t>20</t>
        </is>
      </c>
      <c r="CB60" s="80" t="inlineStr">
        <is>
          <t>Solid</t>
        </is>
      </c>
      <c r="CK60" s="89" t="inlineStr">
        <is>
          <t>US</t>
        </is>
      </c>
      <c r="CM60" s="91" t="inlineStr">
        <is>
          <t>Regular</t>
        </is>
      </c>
      <c r="CP60" s="94" t="inlineStr">
        <is>
          <t>Machine Wash</t>
        </is>
      </c>
      <c r="CR60" s="96" t="inlineStr">
        <is>
          <t>Front kangaroo pocket</t>
        </is>
      </c>
      <c r="DA60" s="105" t="inlineStr">
        <is>
          <t>Fleece</t>
        </is>
      </c>
      <c r="DM60" s="117" t="inlineStr">
        <is>
          <t>Hood</t>
        </is>
      </c>
      <c r="DO60" s="119" t="inlineStr">
        <is>
          <t>X-Large</t>
        </is>
      </c>
      <c r="DR60" s="122" t="inlineStr">
        <is>
          <t>Long Sleeve</t>
        </is>
      </c>
      <c r="DW60" s="127" t="inlineStr">
        <is>
          <t>Pullover</t>
        </is>
      </c>
    </row>
    <row r="61">
      <c r="A61" s="1" t="inlineStr">
        <is>
          <t>Clothing/Tops/Sweatshirts</t>
        </is>
      </c>
      <c r="B61" s="2" t="inlineStr">
        <is>
          <t>CROPZIP-BPK-XL</t>
        </is>
      </c>
      <c r="C61" s="3" t="inlineStr">
        <is>
          <t>Relaxed Cropped Zip-Up Fleece Hoodie</t>
        </is>
      </c>
      <c r="D61" s="4" t="inlineStr">
        <is>
          <t>810228931440</t>
        </is>
      </c>
      <c r="E61" s="5" t="inlineStr">
        <is>
          <t>MS-CROPPED-ZIP-HOODIE</t>
        </is>
      </c>
      <c r="F61" s="6" t="inlineStr">
        <is>
          <t>MS-CROPPED-ZIP-HOODIE</t>
        </is>
      </c>
      <c r="G61" s="7" t="inlineStr">
        <is>
          <t>Menina Step</t>
        </is>
      </c>
      <c r="H61" s="8" t="inlineStr">
        <is>
          <t>Adult</t>
        </is>
      </c>
      <c r="I61" s="9" t="inlineStr">
        <is>
          <t>Female</t>
        </is>
      </c>
      <c r="K61" s="11" t="inlineStr">
        <is>
          <t>Baby Pink</t>
        </is>
      </c>
      <c r="L61" s="12" t="inlineStr">
        <is>
          <t>Pink</t>
        </is>
      </c>
      <c r="M61" s="13" t="inlineStr">
        <is>
          <t>680</t>
        </is>
      </c>
      <c r="N61" s="14" t="inlineStr">
        <is>
          <t>A relaxed zip-up hoodie cut to a cropped length with a gathered elastic hem that sits at the waist. Drawstring hood, full length zipper and ribbed cuffs. The cotton rich fleece is brushed soft inside. Wear it open over a tank or zipped up with high waist jeans and joggers.</t>
        </is>
      </c>
      <c r="O61" s="15" t="inlineStr">
        <is>
          <t>Relaxed fit|Cropped length|Drawstring hood|Full front zipper|Gathered elastic hem|Long sleeves with ribbed cuffs|Brushed fleece interior|Material: 80% cotton, 20% polyester|Machine wash cold on gentle cycle, inside out with like colors|Do not bleach|Tumble dry low|Cool iron, do not iron on print or decoration|Do not dry clean|Imported</t>
        </is>
      </c>
      <c r="Q61" s="17" t="inlineStr">
        <is>
          <t>Bangladesh</t>
        </is>
      </c>
      <c r="S61" s="19" t="inlineStr">
        <is>
          <t>Bangladesh</t>
        </is>
      </c>
      <c r="T61" s="20" t="inlineStr">
        <is>
          <t>https://cdn.shopify.com/s/files/1/0655/2010/7769/files/MS-CROPPED-ZIP-HOODIE-BabyPink-1.jpg?v=1789744080</t>
        </is>
      </c>
      <c r="U61" s="21" t="inlineStr">
        <is>
          <t>https://cdn.shopify.com/s/files/1/0655/2010/7769/files/MS-CROPPED-ZIP-HOODIE-BabyPink-2.jpg?v=1789744058</t>
        </is>
      </c>
      <c r="V61" s="22" t="inlineStr">
        <is>
          <t>https://cdn.shopify.com/s/files/1/0655/2010/7769/files/MS-CROPPED-ZIP-HOODIE-BabyPink-3.jpg?v=1789744072</t>
        </is>
      </c>
      <c r="W61" s="23" t="inlineStr">
        <is>
          <t>https://cdn.shopify.com/s/files/1/0655/2010/7769/files/MS-CROPPED-ZIP-HOODIE-BabyPink-4.jpg?v=1789744057</t>
        </is>
      </c>
      <c r="X61" s="24" t="inlineStr">
        <is>
          <t>https://cdn.shopify.com/s/files/1/0655/2010/7769/files/MS-CROPPED-ZIP-HOODIE-BabyPink-5.jpg?v=1789744070</t>
        </is>
      </c>
      <c r="Y61" s="25" t="inlineStr">
        <is>
          <t>https://cdn.shopify.com/s/files/1/0655/2010/7769/files/MS-CROPPED-ZIP-HOODIE-BabyPink-6.jpg?v=1789744060</t>
        </is>
      </c>
      <c r="Z61" s="26" t="inlineStr">
        <is>
          <t>https://cdn.shopify.com/s/files/1/0655/2010/7769/files/MS-CROPPED-ZIP-HOODIE-BabyPink-7.jpg?v=1789744088</t>
        </is>
      </c>
      <c r="AA61" s="27" t="inlineStr">
        <is>
          <t>https://cdn.shopify.com/s/files/1/0655/2010/7769/files/MS-CROPPED-ZIP-HOODIE-BabyPink-8.jpg?v=1789744069</t>
        </is>
      </c>
      <c r="AD61" s="30" t="inlineStr">
        <is>
          <t>True to size.</t>
        </is>
      </c>
      <c r="AF61" s="32" t="inlineStr">
        <is>
          <t>XL</t>
        </is>
      </c>
      <c r="AK61" s="37" t="inlineStr">
        <is>
          <t>No Fur</t>
        </is>
      </c>
      <c r="AP61" s="42" t="inlineStr">
        <is>
          <t>No</t>
        </is>
      </c>
      <c r="AR61" s="44" t="inlineStr">
        <is>
          <t>No</t>
        </is>
      </c>
      <c r="AS61" s="45" t="inlineStr">
        <is>
          <t>80% cotton, 20% polyester</t>
        </is>
      </c>
      <c r="AT61" s="46" t="inlineStr">
        <is>
          <t>No</t>
        </is>
      </c>
      <c r="BI61" s="61" t="inlineStr">
        <is>
          <t>Zipper</t>
        </is>
      </c>
      <c r="BJ61" s="62" t="inlineStr">
        <is>
          <t>Tumble Dry</t>
        </is>
      </c>
      <c r="BK61" s="63" t="inlineStr">
        <is>
          <t>Hooded</t>
        </is>
      </c>
      <c r="BM61" s="65" t="inlineStr">
        <is>
          <t>Ribbed</t>
        </is>
      </c>
      <c r="BQ61" s="69" t="inlineStr">
        <is>
          <t>Not Lined</t>
        </is>
      </c>
      <c r="BR61" s="70" t="inlineStr">
        <is>
          <t>Cotton</t>
        </is>
      </c>
      <c r="BS61" s="71" t="inlineStr">
        <is>
          <t>80</t>
        </is>
      </c>
      <c r="BU61" s="73" t="inlineStr">
        <is>
          <t>Polyester</t>
        </is>
      </c>
      <c r="BW61" s="75" t="inlineStr">
        <is>
          <t>20</t>
        </is>
      </c>
      <c r="CB61" s="80" t="inlineStr">
        <is>
          <t>Solid</t>
        </is>
      </c>
      <c r="CK61" s="89" t="inlineStr">
        <is>
          <t>US</t>
        </is>
      </c>
      <c r="CM61" s="91" t="inlineStr">
        <is>
          <t>Regular</t>
        </is>
      </c>
      <c r="CP61" s="94" t="inlineStr">
        <is>
          <t>Machine Wash</t>
        </is>
      </c>
      <c r="DA61" s="105" t="inlineStr">
        <is>
          <t>Fleece</t>
        </is>
      </c>
      <c r="DM61" s="117" t="inlineStr">
        <is>
          <t>Hood</t>
        </is>
      </c>
      <c r="DO61" s="119" t="inlineStr">
        <is>
          <t>X-Large</t>
        </is>
      </c>
      <c r="DR61" s="122" t="inlineStr">
        <is>
          <t>Long Sleeve</t>
        </is>
      </c>
      <c r="DV61" s="126" t="inlineStr">
        <is>
          <t>Drop Shoulder</t>
        </is>
      </c>
      <c r="DW61" s="127" t="inlineStr">
        <is>
          <t>Zip-Up</t>
        </is>
      </c>
    </row>
    <row r="62">
      <c r="A62" s="1" t="inlineStr">
        <is>
          <t>Clothing/Bottoms/Pants</t>
        </is>
      </c>
      <c r="B62" s="2" t="inlineStr">
        <is>
          <t>JOGGER-GRY-S</t>
        </is>
      </c>
      <c r="C62" s="3" t="inlineStr">
        <is>
          <t>Drawstring Fleece Jogger Pants</t>
        </is>
      </c>
      <c r="D62" s="4" t="inlineStr">
        <is>
          <t>810228931211</t>
        </is>
      </c>
      <c r="E62" s="5" t="inlineStr">
        <is>
          <t>MS-FLEECE-JOGGER</t>
        </is>
      </c>
      <c r="F62" s="6" t="inlineStr">
        <is>
          <t>MS-FLEECE-JOGGER</t>
        </is>
      </c>
      <c r="G62" s="7" t="inlineStr">
        <is>
          <t>Menina Step</t>
        </is>
      </c>
      <c r="H62" s="8" t="inlineStr">
        <is>
          <t>Adult</t>
        </is>
      </c>
      <c r="I62" s="9" t="inlineStr">
        <is>
          <t>Female</t>
        </is>
      </c>
      <c r="K62" s="11" t="inlineStr">
        <is>
          <t>Grey</t>
        </is>
      </c>
      <c r="L62" s="12" t="inlineStr">
        <is>
          <t>Grey</t>
        </is>
      </c>
      <c r="M62" s="13" t="inlineStr">
        <is>
          <t>20</t>
        </is>
      </c>
      <c r="N62" s="14" t="inlineStr">
        <is>
          <t>A classic jogger with a wide ribbed waistband and drawstring, side pockets and ribbed cuffs that keep the hem at the ankle. The cotton fleece is soft against the skin with just enough stretch to move in. Made for lounging, errands and the walk to the studio.</t>
        </is>
      </c>
      <c r="O62" s="15" t="inlineStr">
        <is>
          <t>Relaxed fit through the hip and thigh|Ribbed elastic waistband with drawstring|Two side pockets|Tapered leg with ribbed cuffs|Ankle length|Soft cotton fleece with stretch|Material: 98% cotton, 2% elastane|Machine wash cold on gentle cycle, inside out with like colors|Do not bleach|Tumble dry low|Cool iron, do not iron on print or decoration|Do not dry clean|Imported</t>
        </is>
      </c>
      <c r="Q62" s="17" t="inlineStr">
        <is>
          <t>Bangladesh</t>
        </is>
      </c>
      <c r="S62" s="19" t="inlineStr">
        <is>
          <t>Bangladesh</t>
        </is>
      </c>
      <c r="T62" s="20" t="inlineStr">
        <is>
          <t>https://cdn.shopify.com/s/files/1/0655/2010/7769/files/MS-FLEECE-JOGGER-Grey-1.jpg?v=1789744005</t>
        </is>
      </c>
      <c r="U62" s="21" t="inlineStr">
        <is>
          <t>https://cdn.shopify.com/s/files/1/0655/2010/7769/files/MS-FLEECE-JOGGER-Grey-2.jpg?v=1789743979</t>
        </is>
      </c>
      <c r="V62" s="22" t="inlineStr">
        <is>
          <t>https://cdn.shopify.com/s/files/1/0655/2010/7769/files/MS-FLEECE-JOGGER-Grey-3.jpg?v=1789743993</t>
        </is>
      </c>
      <c r="W62" s="23" t="inlineStr">
        <is>
          <t>https://cdn.shopify.com/s/files/1/0655/2010/7769/files/MS-FLEECE-JOGGER-Grey-4.jpg?v=1789744000</t>
        </is>
      </c>
      <c r="X62" s="24" t="inlineStr">
        <is>
          <t>https://cdn.shopify.com/s/files/1/0655/2010/7769/files/MS-FLEECE-JOGGER-Grey-5.jpg?v=1789744007</t>
        </is>
      </c>
      <c r="AD62" s="30" t="inlineStr">
        <is>
          <t>True to size.</t>
        </is>
      </c>
      <c r="AF62" s="32" t="inlineStr">
        <is>
          <t>S</t>
        </is>
      </c>
      <c r="AK62" s="37" t="inlineStr">
        <is>
          <t>No Fur</t>
        </is>
      </c>
      <c r="AP62" s="42" t="inlineStr">
        <is>
          <t>No</t>
        </is>
      </c>
      <c r="AR62" s="44" t="inlineStr">
        <is>
          <t>No</t>
        </is>
      </c>
      <c r="AS62" s="45" t="inlineStr">
        <is>
          <t>98% cotton, 2% elastane</t>
        </is>
      </c>
      <c r="AT62" s="46" t="inlineStr">
        <is>
          <t>No</t>
        </is>
      </c>
      <c r="BI62" s="61" t="inlineStr">
        <is>
          <t>Drawstring</t>
        </is>
      </c>
      <c r="BJ62" s="62" t="inlineStr">
        <is>
          <t>Tumble Dry</t>
        </is>
      </c>
      <c r="BK62" s="63" t="inlineStr">
        <is>
          <t>Pockets</t>
        </is>
      </c>
      <c r="BN62" s="66" t="inlineStr">
        <is>
          <t>Stretch</t>
        </is>
      </c>
      <c r="BQ62" s="69" t="inlineStr">
        <is>
          <t>Not Lined</t>
        </is>
      </c>
      <c r="BR62" s="70" t="inlineStr">
        <is>
          <t>Cotton</t>
        </is>
      </c>
      <c r="BS62" s="71" t="inlineStr">
        <is>
          <t>98</t>
        </is>
      </c>
      <c r="BU62" s="73" t="inlineStr">
        <is>
          <t>Spandex</t>
        </is>
      </c>
      <c r="BW62" s="75" t="inlineStr">
        <is>
          <t>2</t>
        </is>
      </c>
      <c r="CB62" s="80" t="inlineStr">
        <is>
          <t>Solid</t>
        </is>
      </c>
      <c r="CK62" s="89" t="inlineStr">
        <is>
          <t>US</t>
        </is>
      </c>
      <c r="CM62" s="91" t="inlineStr">
        <is>
          <t>Regular</t>
        </is>
      </c>
      <c r="CP62" s="94" t="inlineStr">
        <is>
          <t>Machine Wash</t>
        </is>
      </c>
      <c r="CR62" s="96" t="inlineStr">
        <is>
          <t>Two side pockets</t>
        </is>
      </c>
      <c r="DA62" s="105" t="inlineStr">
        <is>
          <t>Fleece</t>
        </is>
      </c>
      <c r="DH62" s="112" t="inlineStr">
        <is>
          <t>Ankle</t>
        </is>
      </c>
      <c r="DO62" s="119" t="inlineStr">
        <is>
          <t>Small</t>
        </is>
      </c>
      <c r="DU62" s="125" t="inlineStr">
        <is>
          <t>Mid Rise</t>
        </is>
      </c>
      <c r="ED62" s="134" t="inlineStr">
        <is>
          <t>Jogger</t>
        </is>
      </c>
      <c r="EF62" s="136" t="inlineStr">
        <is>
          <t>Regular</t>
        </is>
      </c>
    </row>
    <row r="63">
      <c r="A63" s="1" t="inlineStr">
        <is>
          <t>Clothing/Tops/T-Shirts</t>
        </is>
      </c>
      <c r="B63" s="2" t="inlineStr">
        <is>
          <t>RIBLSTEE-BLK-L</t>
        </is>
      </c>
      <c r="C63" s="3" t="inlineStr">
        <is>
          <t>Fitted Ribbed Long Sleeve Crewneck T-Shirt</t>
        </is>
      </c>
      <c r="D63" s="4" t="inlineStr">
        <is>
          <t>810228931471</t>
        </is>
      </c>
      <c r="E63" s="5" t="inlineStr">
        <is>
          <t>MS-RIB-LS-TEE</t>
        </is>
      </c>
      <c r="F63" s="6" t="inlineStr">
        <is>
          <t>MS-RIB-LS-TEE</t>
        </is>
      </c>
      <c r="G63" s="7" t="inlineStr">
        <is>
          <t>Menina Step</t>
        </is>
      </c>
      <c r="H63" s="8" t="inlineStr">
        <is>
          <t>Adult</t>
        </is>
      </c>
      <c r="I63" s="9" t="inlineStr">
        <is>
          <t>Female</t>
        </is>
      </c>
      <c r="K63" s="11" t="inlineStr">
        <is>
          <t>Black</t>
        </is>
      </c>
      <c r="L63" s="12" t="inlineStr">
        <is>
          <t>Black</t>
        </is>
      </c>
      <c r="M63" s="13" t="inlineStr">
        <is>
          <t>1</t>
        </is>
      </c>
      <c r="N63" s="14" t="inlineStr">
        <is>
          <t>A fitted long sleeve tee in a fine cotton rib with a touch of elastane. The crewneck sits close and the sleeves run to the wrist. Light enough to layer under a shirt or sweater, and finished enough to wear on its own with jeans or a skirt.</t>
        </is>
      </c>
      <c r="O63" s="15" t="inlineStr">
        <is>
          <t>Fitted silhouette|Ribbed knit|Crewneck|Long sleeves|Hip length|Soft stretch fit|Material: 96% cotton, 4% elastane|Machine wash cold on gentle cycle, inside out with like colors|Do not bleach|Tumble dry low|Cool iron, do not iron on print or decoration|Do not dry clean|Imported</t>
        </is>
      </c>
      <c r="Q63" s="17" t="inlineStr">
        <is>
          <t>Bangladesh</t>
        </is>
      </c>
      <c r="S63" s="19" t="inlineStr">
        <is>
          <t>Bangladesh</t>
        </is>
      </c>
      <c r="T63" s="20" t="inlineStr">
        <is>
          <t>https://cdn.shopify.com/s/files/1/0655/2010/7769/files/MS-RIB-LS-TEE-Black-1.jpg?v=1789744077</t>
        </is>
      </c>
      <c r="U63" s="21" t="inlineStr">
        <is>
          <t>https://cdn.shopify.com/s/files/1/0655/2010/7769/files/MS-RIB-LS-TEE-Black-2.jpg?v=1789744102</t>
        </is>
      </c>
      <c r="V63" s="22" t="inlineStr">
        <is>
          <t>https://cdn.shopify.com/s/files/1/0655/2010/7769/files/MS-RIB-LS-TEE-Black-3.jpg?v=1789744116</t>
        </is>
      </c>
      <c r="W63" s="23" t="inlineStr">
        <is>
          <t>https://cdn.shopify.com/s/files/1/0655/2010/7769/files/MS-RIB-LS-TEE-Black-4.jpg?v=1789744119</t>
        </is>
      </c>
      <c r="X63" s="24" t="inlineStr">
        <is>
          <t>https://cdn.shopify.com/s/files/1/0655/2010/7769/files/MS-RIB-LS-TEE-Black-5.jpg?v=1789744094</t>
        </is>
      </c>
      <c r="Y63" s="25" t="inlineStr">
        <is>
          <t>https://cdn.shopify.com/s/files/1/0655/2010/7769/files/MS-RIB-LS-TEE-Black-6.jpg?v=1789744078</t>
        </is>
      </c>
      <c r="AD63" s="30" t="inlineStr">
        <is>
          <t>True to size.</t>
        </is>
      </c>
      <c r="AF63" s="32" t="inlineStr">
        <is>
          <t>L</t>
        </is>
      </c>
      <c r="AK63" s="37" t="inlineStr">
        <is>
          <t>No Fur</t>
        </is>
      </c>
      <c r="AP63" s="42" t="inlineStr">
        <is>
          <t>No</t>
        </is>
      </c>
      <c r="AR63" s="44" t="inlineStr">
        <is>
          <t>No</t>
        </is>
      </c>
      <c r="AS63" s="45" t="inlineStr">
        <is>
          <t>96% cotton, 4% elastane</t>
        </is>
      </c>
      <c r="AT63" s="46" t="inlineStr">
        <is>
          <t>No</t>
        </is>
      </c>
      <c r="BJ63" s="62" t="inlineStr">
        <is>
          <t>Tumble Dry</t>
        </is>
      </c>
      <c r="BN63" s="66" t="inlineStr">
        <is>
          <t>Stretch</t>
        </is>
      </c>
      <c r="BQ63" s="69" t="inlineStr">
        <is>
          <t>Not Lined</t>
        </is>
      </c>
      <c r="BR63" s="70" t="inlineStr">
        <is>
          <t>Cotton</t>
        </is>
      </c>
      <c r="BS63" s="71" t="inlineStr">
        <is>
          <t>96</t>
        </is>
      </c>
      <c r="BU63" s="73" t="inlineStr">
        <is>
          <t>Spandex</t>
        </is>
      </c>
      <c r="BW63" s="75" t="inlineStr">
        <is>
          <t>4</t>
        </is>
      </c>
      <c r="CB63" s="80" t="inlineStr">
        <is>
          <t>Solid</t>
        </is>
      </c>
      <c r="CK63" s="89" t="inlineStr">
        <is>
          <t>US</t>
        </is>
      </c>
      <c r="CM63" s="91" t="inlineStr">
        <is>
          <t>Regular</t>
        </is>
      </c>
      <c r="CP63" s="94" t="inlineStr">
        <is>
          <t>Machine Wash</t>
        </is>
      </c>
      <c r="DA63" s="105" t="inlineStr">
        <is>
          <t>Knit</t>
        </is>
      </c>
      <c r="DM63" s="117" t="inlineStr">
        <is>
          <t>Crewneck</t>
        </is>
      </c>
      <c r="DO63" s="119" t="inlineStr">
        <is>
          <t>Large</t>
        </is>
      </c>
      <c r="DR63" s="122" t="inlineStr">
        <is>
          <t>Long Sleeve</t>
        </is>
      </c>
      <c r="DW63" s="127" t="inlineStr">
        <is>
          <t>Pullover</t>
        </is>
      </c>
    </row>
    <row r="64">
      <c r="A64" s="1" t="inlineStr">
        <is>
          <t>Clothing/Tops/Sweatshirts</t>
        </is>
      </c>
      <c r="B64" s="2" t="inlineStr">
        <is>
          <t>CROPZIP-GRY-XL</t>
        </is>
      </c>
      <c r="C64" s="3" t="inlineStr">
        <is>
          <t>Relaxed Cropped Zip-Up Fleece Hoodie</t>
        </is>
      </c>
      <c r="D64" s="4" t="inlineStr">
        <is>
          <t>810228931402</t>
        </is>
      </c>
      <c r="E64" s="5" t="inlineStr">
        <is>
          <t>MS-CROPPED-ZIP-HOODIE</t>
        </is>
      </c>
      <c r="F64" s="6" t="inlineStr">
        <is>
          <t>MS-CROPPED-ZIP-HOODIE</t>
        </is>
      </c>
      <c r="G64" s="7" t="inlineStr">
        <is>
          <t>Menina Step</t>
        </is>
      </c>
      <c r="H64" s="8" t="inlineStr">
        <is>
          <t>Adult</t>
        </is>
      </c>
      <c r="I64" s="9" t="inlineStr">
        <is>
          <t>Female</t>
        </is>
      </c>
      <c r="K64" s="11" t="inlineStr">
        <is>
          <t>Grey</t>
        </is>
      </c>
      <c r="L64" s="12" t="inlineStr">
        <is>
          <t>Grey</t>
        </is>
      </c>
      <c r="M64" s="13" t="inlineStr">
        <is>
          <t>20</t>
        </is>
      </c>
      <c r="N64" s="14" t="inlineStr">
        <is>
          <t>A relaxed zip-up hoodie cut to a cropped length with a gathered elastic hem that sits at the waist. Drawstring hood, full length zipper and ribbed cuffs. The cotton rich fleece is brushed soft inside. Wear it open over a tank or zipped up with high waist jeans and joggers.</t>
        </is>
      </c>
      <c r="O64" s="15" t="inlineStr">
        <is>
          <t>Relaxed fit|Cropped length|Drawstring hood|Full front zipper|Gathered elastic hem|Long sleeves with ribbed cuffs|Brushed fleece interior|Material: 80% cotton, 20% polyester|Machine wash cold on gentle cycle, inside out with like colors|Do not bleach|Tumble dry low|Cool iron, do not iron on print or decoration|Do not dry clean|Imported</t>
        </is>
      </c>
      <c r="Q64" s="17" t="inlineStr">
        <is>
          <t>Bangladesh</t>
        </is>
      </c>
      <c r="S64" s="19" t="inlineStr">
        <is>
          <t>Bangladesh</t>
        </is>
      </c>
      <c r="T64" s="20" t="inlineStr">
        <is>
          <t>https://cdn.shopify.com/s/files/1/0655/2010/7769/files/MS-CROPPED-ZIP-HOODIE-Grey-1.jpg?v=1789744103</t>
        </is>
      </c>
      <c r="U64" s="21" t="inlineStr">
        <is>
          <t>https://cdn.shopify.com/s/files/1/0655/2010/7769/files/MS-CROPPED-ZIP-HOODIE-Grey-2.jpg?v=1789744026</t>
        </is>
      </c>
      <c r="V64" s="22" t="inlineStr">
        <is>
          <t>https://cdn.shopify.com/s/files/1/0655/2010/7769/files/MS-CROPPED-ZIP-HOODIE-Grey-3.jpg?v=1789744055</t>
        </is>
      </c>
      <c r="W64" s="23" t="inlineStr">
        <is>
          <t>https://cdn.shopify.com/s/files/1/0655/2010/7769/files/MS-CROPPED-ZIP-HOODIE-Grey-4.jpg?v=1789744044</t>
        </is>
      </c>
      <c r="X64" s="24" t="inlineStr">
        <is>
          <t>https://cdn.shopify.com/s/files/1/0655/2010/7769/files/MS-CROPPED-ZIP-HOODIE-Grey-5.jpg?v=1789744062</t>
        </is>
      </c>
      <c r="Y64" s="25" t="inlineStr">
        <is>
          <t>https://cdn.shopify.com/s/files/1/0655/2010/7769/files/MS-CROPPED-ZIP-HOODIE-Grey-6.jpg?v=1789744030</t>
        </is>
      </c>
      <c r="Z64" s="26" t="inlineStr">
        <is>
          <t>https://cdn.shopify.com/s/files/1/0655/2010/7769/files/MS-CROPPED-ZIP-HOODIE-Grey-7.jpg?v=1789744063</t>
        </is>
      </c>
      <c r="AD64" s="30" t="inlineStr">
        <is>
          <t>True to size.</t>
        </is>
      </c>
      <c r="AF64" s="32" t="inlineStr">
        <is>
          <t>XL</t>
        </is>
      </c>
      <c r="AK64" s="37" t="inlineStr">
        <is>
          <t>No Fur</t>
        </is>
      </c>
      <c r="AP64" s="42" t="inlineStr">
        <is>
          <t>No</t>
        </is>
      </c>
      <c r="AR64" s="44" t="inlineStr">
        <is>
          <t>No</t>
        </is>
      </c>
      <c r="AS64" s="45" t="inlineStr">
        <is>
          <t>80% cotton, 20% polyester</t>
        </is>
      </c>
      <c r="AT64" s="46" t="inlineStr">
        <is>
          <t>No</t>
        </is>
      </c>
      <c r="BI64" s="61" t="inlineStr">
        <is>
          <t>Zipper</t>
        </is>
      </c>
      <c r="BJ64" s="62" t="inlineStr">
        <is>
          <t>Tumble Dry</t>
        </is>
      </c>
      <c r="BK64" s="63" t="inlineStr">
        <is>
          <t>Hooded</t>
        </is>
      </c>
      <c r="BM64" s="65" t="inlineStr">
        <is>
          <t>Ribbed</t>
        </is>
      </c>
      <c r="BQ64" s="69" t="inlineStr">
        <is>
          <t>Not Lined</t>
        </is>
      </c>
      <c r="BR64" s="70" t="inlineStr">
        <is>
          <t>Cotton</t>
        </is>
      </c>
      <c r="BS64" s="71" t="inlineStr">
        <is>
          <t>80</t>
        </is>
      </c>
      <c r="BU64" s="73" t="inlineStr">
        <is>
          <t>Polyester</t>
        </is>
      </c>
      <c r="BW64" s="75" t="inlineStr">
        <is>
          <t>20</t>
        </is>
      </c>
      <c r="CB64" s="80" t="inlineStr">
        <is>
          <t>Solid</t>
        </is>
      </c>
      <c r="CK64" s="89" t="inlineStr">
        <is>
          <t>US</t>
        </is>
      </c>
      <c r="CM64" s="91" t="inlineStr">
        <is>
          <t>Regular</t>
        </is>
      </c>
      <c r="CP64" s="94" t="inlineStr">
        <is>
          <t>Machine Wash</t>
        </is>
      </c>
      <c r="DA64" s="105" t="inlineStr">
        <is>
          <t>Fleece</t>
        </is>
      </c>
      <c r="DM64" s="117" t="inlineStr">
        <is>
          <t>Hood</t>
        </is>
      </c>
      <c r="DO64" s="119" t="inlineStr">
        <is>
          <t>X-Large</t>
        </is>
      </c>
      <c r="DR64" s="122" t="inlineStr">
        <is>
          <t>Long Sleeve</t>
        </is>
      </c>
      <c r="DV64" s="126" t="inlineStr">
        <is>
          <t>Drop Shoulder</t>
        </is>
      </c>
      <c r="DW64" s="127" t="inlineStr">
        <is>
          <t>Zip-Up</t>
        </is>
      </c>
    </row>
    <row r="65">
      <c r="A65" s="1" t="inlineStr">
        <is>
          <t>Clothing/Tops/Sweatshirts</t>
        </is>
      </c>
      <c r="B65" s="2" t="inlineStr">
        <is>
          <t>CROPZIP-GRY-S</t>
        </is>
      </c>
      <c r="C65" s="3" t="inlineStr">
        <is>
          <t>Relaxed Cropped Zip-Up Fleece Hoodie</t>
        </is>
      </c>
      <c r="D65" s="4" t="inlineStr">
        <is>
          <t>810228931372</t>
        </is>
      </c>
      <c r="E65" s="5" t="inlineStr">
        <is>
          <t>MS-CROPPED-ZIP-HOODIE</t>
        </is>
      </c>
      <c r="F65" s="6" t="inlineStr">
        <is>
          <t>MS-CROPPED-ZIP-HOODIE</t>
        </is>
      </c>
      <c r="G65" s="7" t="inlineStr">
        <is>
          <t>Menina Step</t>
        </is>
      </c>
      <c r="H65" s="8" t="inlineStr">
        <is>
          <t>Adult</t>
        </is>
      </c>
      <c r="I65" s="9" t="inlineStr">
        <is>
          <t>Female</t>
        </is>
      </c>
      <c r="K65" s="11" t="inlineStr">
        <is>
          <t>Grey</t>
        </is>
      </c>
      <c r="L65" s="12" t="inlineStr">
        <is>
          <t>Grey</t>
        </is>
      </c>
      <c r="M65" s="13" t="inlineStr">
        <is>
          <t>20</t>
        </is>
      </c>
      <c r="N65" s="14" t="inlineStr">
        <is>
          <t>A relaxed zip-up hoodie cut to a cropped length with a gathered elastic hem that sits at the waist. Drawstring hood, full length zipper and ribbed cuffs. The cotton rich fleece is brushed soft inside. Wear it open over a tank or zipped up with high waist jeans and joggers.</t>
        </is>
      </c>
      <c r="O65" s="15" t="inlineStr">
        <is>
          <t>Relaxed fit|Cropped length|Drawstring hood|Full front zipper|Gathered elastic hem|Long sleeves with ribbed cuffs|Brushed fleece interior|Material: 80% cotton, 20% polyester|Machine wash cold on gentle cycle, inside out with like colors|Do not bleach|Tumble dry low|Cool iron, do not iron on print or decoration|Do not dry clean|Imported</t>
        </is>
      </c>
      <c r="Q65" s="17" t="inlineStr">
        <is>
          <t>Bangladesh</t>
        </is>
      </c>
      <c r="S65" s="19" t="inlineStr">
        <is>
          <t>Bangladesh</t>
        </is>
      </c>
      <c r="T65" s="20" t="inlineStr">
        <is>
          <t>https://cdn.shopify.com/s/files/1/0655/2010/7769/files/MS-CROPPED-ZIP-HOODIE-Grey-1.jpg?v=1789744103</t>
        </is>
      </c>
      <c r="U65" s="21" t="inlineStr">
        <is>
          <t>https://cdn.shopify.com/s/files/1/0655/2010/7769/files/MS-CROPPED-ZIP-HOODIE-Grey-2.jpg?v=1789744026</t>
        </is>
      </c>
      <c r="V65" s="22" t="inlineStr">
        <is>
          <t>https://cdn.shopify.com/s/files/1/0655/2010/7769/files/MS-CROPPED-ZIP-HOODIE-Grey-3.jpg?v=1789744055</t>
        </is>
      </c>
      <c r="W65" s="23" t="inlineStr">
        <is>
          <t>https://cdn.shopify.com/s/files/1/0655/2010/7769/files/MS-CROPPED-ZIP-HOODIE-Grey-4.jpg?v=1789744044</t>
        </is>
      </c>
      <c r="X65" s="24" t="inlineStr">
        <is>
          <t>https://cdn.shopify.com/s/files/1/0655/2010/7769/files/MS-CROPPED-ZIP-HOODIE-Grey-5.jpg?v=1789744062</t>
        </is>
      </c>
      <c r="Y65" s="25" t="inlineStr">
        <is>
          <t>https://cdn.shopify.com/s/files/1/0655/2010/7769/files/MS-CROPPED-ZIP-HOODIE-Grey-6.jpg?v=1789744030</t>
        </is>
      </c>
      <c r="Z65" s="26" t="inlineStr">
        <is>
          <t>https://cdn.shopify.com/s/files/1/0655/2010/7769/files/MS-CROPPED-ZIP-HOODIE-Grey-7.jpg?v=1789744063</t>
        </is>
      </c>
      <c r="AD65" s="30" t="inlineStr">
        <is>
          <t>True to size.</t>
        </is>
      </c>
      <c r="AF65" s="32" t="inlineStr">
        <is>
          <t>S</t>
        </is>
      </c>
      <c r="AK65" s="37" t="inlineStr">
        <is>
          <t>No Fur</t>
        </is>
      </c>
      <c r="AP65" s="42" t="inlineStr">
        <is>
          <t>No</t>
        </is>
      </c>
      <c r="AR65" s="44" t="inlineStr">
        <is>
          <t>No</t>
        </is>
      </c>
      <c r="AS65" s="45" t="inlineStr">
        <is>
          <t>80% cotton, 20% polyester</t>
        </is>
      </c>
      <c r="AT65" s="46" t="inlineStr">
        <is>
          <t>No</t>
        </is>
      </c>
      <c r="BI65" s="61" t="inlineStr">
        <is>
          <t>Zipper</t>
        </is>
      </c>
      <c r="BJ65" s="62" t="inlineStr">
        <is>
          <t>Tumble Dry</t>
        </is>
      </c>
      <c r="BK65" s="63" t="inlineStr">
        <is>
          <t>Hooded</t>
        </is>
      </c>
      <c r="BM65" s="65" t="inlineStr">
        <is>
          <t>Ribbed</t>
        </is>
      </c>
      <c r="BQ65" s="69" t="inlineStr">
        <is>
          <t>Not Lined</t>
        </is>
      </c>
      <c r="BR65" s="70" t="inlineStr">
        <is>
          <t>Cotton</t>
        </is>
      </c>
      <c r="BS65" s="71" t="inlineStr">
        <is>
          <t>80</t>
        </is>
      </c>
      <c r="BU65" s="73" t="inlineStr">
        <is>
          <t>Polyester</t>
        </is>
      </c>
      <c r="BW65" s="75" t="inlineStr">
        <is>
          <t>20</t>
        </is>
      </c>
      <c r="CB65" s="80" t="inlineStr">
        <is>
          <t>Solid</t>
        </is>
      </c>
      <c r="CK65" s="89" t="inlineStr">
        <is>
          <t>US</t>
        </is>
      </c>
      <c r="CM65" s="91" t="inlineStr">
        <is>
          <t>Regular</t>
        </is>
      </c>
      <c r="CP65" s="94" t="inlineStr">
        <is>
          <t>Machine Wash</t>
        </is>
      </c>
      <c r="DA65" s="105" t="inlineStr">
        <is>
          <t>Fleece</t>
        </is>
      </c>
      <c r="DM65" s="117" t="inlineStr">
        <is>
          <t>Hood</t>
        </is>
      </c>
      <c r="DO65" s="119" t="inlineStr">
        <is>
          <t>Small</t>
        </is>
      </c>
      <c r="DR65" s="122" t="inlineStr">
        <is>
          <t>Long Sleeve</t>
        </is>
      </c>
      <c r="DV65" s="126" t="inlineStr">
        <is>
          <t>Drop Shoulder</t>
        </is>
      </c>
      <c r="DW65" s="127" t="inlineStr">
        <is>
          <t>Zip-Up</t>
        </is>
      </c>
    </row>
    <row r="66">
      <c r="A66" s="1" t="inlineStr">
        <is>
          <t>Clothing/Tops/T-Shirts</t>
        </is>
      </c>
      <c r="B66" s="2" t="inlineStr">
        <is>
          <t>RIBLSTEE-BLK-XL</t>
        </is>
      </c>
      <c r="C66" s="3" t="inlineStr">
        <is>
          <t>Fitted Ribbed Long Sleeve Crewneck T-Shirt</t>
        </is>
      </c>
      <c r="D66" s="4" t="inlineStr">
        <is>
          <t>810228931488</t>
        </is>
      </c>
      <c r="E66" s="5" t="inlineStr">
        <is>
          <t>MS-RIB-LS-TEE</t>
        </is>
      </c>
      <c r="F66" s="6" t="inlineStr">
        <is>
          <t>MS-RIB-LS-TEE</t>
        </is>
      </c>
      <c r="G66" s="7" t="inlineStr">
        <is>
          <t>Menina Step</t>
        </is>
      </c>
      <c r="H66" s="8" t="inlineStr">
        <is>
          <t>Adult</t>
        </is>
      </c>
      <c r="I66" s="9" t="inlineStr">
        <is>
          <t>Female</t>
        </is>
      </c>
      <c r="K66" s="11" t="inlineStr">
        <is>
          <t>Black</t>
        </is>
      </c>
      <c r="L66" s="12" t="inlineStr">
        <is>
          <t>Black</t>
        </is>
      </c>
      <c r="M66" s="13" t="inlineStr">
        <is>
          <t>1</t>
        </is>
      </c>
      <c r="N66" s="14" t="inlineStr">
        <is>
          <t>A fitted long sleeve tee in a fine cotton rib with a touch of elastane. The crewneck sits close and the sleeves run to the wrist. Light enough to layer under a shirt or sweater, and finished enough to wear on its own with jeans or a skirt.</t>
        </is>
      </c>
      <c r="O66" s="15" t="inlineStr">
        <is>
          <t>Fitted silhouette|Ribbed knit|Crewneck|Long sleeves|Hip length|Soft stretch fit|Material: 96% cotton, 4% elastane|Machine wash cold on gentle cycle, inside out with like colors|Do not bleach|Tumble dry low|Cool iron, do not iron on print or decoration|Do not dry clean|Imported</t>
        </is>
      </c>
      <c r="Q66" s="17" t="inlineStr">
        <is>
          <t>Bangladesh</t>
        </is>
      </c>
      <c r="S66" s="19" t="inlineStr">
        <is>
          <t>Bangladesh</t>
        </is>
      </c>
      <c r="T66" s="20" t="inlineStr">
        <is>
          <t>https://cdn.shopify.com/s/files/1/0655/2010/7769/files/MS-RIB-LS-TEE-Black-1.jpg?v=1789744077</t>
        </is>
      </c>
      <c r="U66" s="21" t="inlineStr">
        <is>
          <t>https://cdn.shopify.com/s/files/1/0655/2010/7769/files/MS-RIB-LS-TEE-Black-2.jpg?v=1789744102</t>
        </is>
      </c>
      <c r="V66" s="22" t="inlineStr">
        <is>
          <t>https://cdn.shopify.com/s/files/1/0655/2010/7769/files/MS-RIB-LS-TEE-Black-3.jpg?v=1789744116</t>
        </is>
      </c>
      <c r="W66" s="23" t="inlineStr">
        <is>
          <t>https://cdn.shopify.com/s/files/1/0655/2010/7769/files/MS-RIB-LS-TEE-Black-4.jpg?v=1789744119</t>
        </is>
      </c>
      <c r="X66" s="24" t="inlineStr">
        <is>
          <t>https://cdn.shopify.com/s/files/1/0655/2010/7769/files/MS-RIB-LS-TEE-Black-5.jpg?v=1789744094</t>
        </is>
      </c>
      <c r="Y66" s="25" t="inlineStr">
        <is>
          <t>https://cdn.shopify.com/s/files/1/0655/2010/7769/files/MS-RIB-LS-TEE-Black-6.jpg?v=1789744078</t>
        </is>
      </c>
      <c r="AD66" s="30" t="inlineStr">
        <is>
          <t>True to size.</t>
        </is>
      </c>
      <c r="AF66" s="32" t="inlineStr">
        <is>
          <t>XL</t>
        </is>
      </c>
      <c r="AK66" s="37" t="inlineStr">
        <is>
          <t>No Fur</t>
        </is>
      </c>
      <c r="AP66" s="42" t="inlineStr">
        <is>
          <t>No</t>
        </is>
      </c>
      <c r="AR66" s="44" t="inlineStr">
        <is>
          <t>No</t>
        </is>
      </c>
      <c r="AS66" s="45" t="inlineStr">
        <is>
          <t>96% cotton, 4% elastane</t>
        </is>
      </c>
      <c r="AT66" s="46" t="inlineStr">
        <is>
          <t>No</t>
        </is>
      </c>
      <c r="BJ66" s="62" t="inlineStr">
        <is>
          <t>Tumble Dry</t>
        </is>
      </c>
      <c r="BN66" s="66" t="inlineStr">
        <is>
          <t>Stretch</t>
        </is>
      </c>
      <c r="BQ66" s="69" t="inlineStr">
        <is>
          <t>Not Lined</t>
        </is>
      </c>
      <c r="BR66" s="70" t="inlineStr">
        <is>
          <t>Cotton</t>
        </is>
      </c>
      <c r="BS66" s="71" t="inlineStr">
        <is>
          <t>96</t>
        </is>
      </c>
      <c r="BU66" s="73" t="inlineStr">
        <is>
          <t>Spandex</t>
        </is>
      </c>
      <c r="BW66" s="75" t="inlineStr">
        <is>
          <t>4</t>
        </is>
      </c>
      <c r="CB66" s="80" t="inlineStr">
        <is>
          <t>Solid</t>
        </is>
      </c>
      <c r="CK66" s="89" t="inlineStr">
        <is>
          <t>US</t>
        </is>
      </c>
      <c r="CM66" s="91" t="inlineStr">
        <is>
          <t>Regular</t>
        </is>
      </c>
      <c r="CP66" s="94" t="inlineStr">
        <is>
          <t>Machine Wash</t>
        </is>
      </c>
      <c r="DA66" s="105" t="inlineStr">
        <is>
          <t>Knit</t>
        </is>
      </c>
      <c r="DM66" s="117" t="inlineStr">
        <is>
          <t>Crewneck</t>
        </is>
      </c>
      <c r="DO66" s="119" t="inlineStr">
        <is>
          <t>X-Large</t>
        </is>
      </c>
      <c r="DR66" s="122" t="inlineStr">
        <is>
          <t>Long Sleeve</t>
        </is>
      </c>
      <c r="DW66" s="127" t="inlineStr">
        <is>
          <t>Pullover</t>
        </is>
      </c>
    </row>
    <row r="67">
      <c r="A67" s="1" t="inlineStr">
        <is>
          <t>Clothing/Bottoms/Pants</t>
        </is>
      </c>
      <c r="B67" s="2" t="inlineStr">
        <is>
          <t>JOGGER-GRY-L</t>
        </is>
      </c>
      <c r="C67" s="3" t="inlineStr">
        <is>
          <t>Drawstring Fleece Jogger Pants</t>
        </is>
      </c>
      <c r="D67" s="4" t="inlineStr">
        <is>
          <t>810228931235</t>
        </is>
      </c>
      <c r="E67" s="5" t="inlineStr">
        <is>
          <t>MS-FLEECE-JOGGER</t>
        </is>
      </c>
      <c r="F67" s="6" t="inlineStr">
        <is>
          <t>MS-FLEECE-JOGGER</t>
        </is>
      </c>
      <c r="G67" s="7" t="inlineStr">
        <is>
          <t>Menina Step</t>
        </is>
      </c>
      <c r="H67" s="8" t="inlineStr">
        <is>
          <t>Adult</t>
        </is>
      </c>
      <c r="I67" s="9" t="inlineStr">
        <is>
          <t>Female</t>
        </is>
      </c>
      <c r="K67" s="11" t="inlineStr">
        <is>
          <t>Grey</t>
        </is>
      </c>
      <c r="L67" s="12" t="inlineStr">
        <is>
          <t>Grey</t>
        </is>
      </c>
      <c r="M67" s="13" t="inlineStr">
        <is>
          <t>20</t>
        </is>
      </c>
      <c r="N67" s="14" t="inlineStr">
        <is>
          <t>A classic jogger with a wide ribbed waistband and drawstring, side pockets and ribbed cuffs that keep the hem at the ankle. The cotton fleece is soft against the skin with just enough stretch to move in. Made for lounging, errands and the walk to the studio.</t>
        </is>
      </c>
      <c r="O67" s="15" t="inlineStr">
        <is>
          <t>Relaxed fit through the hip and thigh|Ribbed elastic waistband with drawstring|Two side pockets|Tapered leg with ribbed cuffs|Ankle length|Soft cotton fleece with stretch|Material: 98% cotton, 2% elastane|Machine wash cold on gentle cycle, inside out with like colors|Do not bleach|Tumble dry low|Cool iron, do not iron on print or decoration|Do not dry clean|Imported</t>
        </is>
      </c>
      <c r="Q67" s="17" t="inlineStr">
        <is>
          <t>Bangladesh</t>
        </is>
      </c>
      <c r="S67" s="19" t="inlineStr">
        <is>
          <t>Bangladesh</t>
        </is>
      </c>
      <c r="T67" s="20" t="inlineStr">
        <is>
          <t>https://cdn.shopify.com/s/files/1/0655/2010/7769/files/MS-FLEECE-JOGGER-Grey-1.jpg?v=1789744005</t>
        </is>
      </c>
      <c r="U67" s="21" t="inlineStr">
        <is>
          <t>https://cdn.shopify.com/s/files/1/0655/2010/7769/files/MS-FLEECE-JOGGER-Grey-2.jpg?v=1789743979</t>
        </is>
      </c>
      <c r="V67" s="22" t="inlineStr">
        <is>
          <t>https://cdn.shopify.com/s/files/1/0655/2010/7769/files/MS-FLEECE-JOGGER-Grey-3.jpg?v=1789743993</t>
        </is>
      </c>
      <c r="W67" s="23" t="inlineStr">
        <is>
          <t>https://cdn.shopify.com/s/files/1/0655/2010/7769/files/MS-FLEECE-JOGGER-Grey-4.jpg?v=1789744000</t>
        </is>
      </c>
      <c r="X67" s="24" t="inlineStr">
        <is>
          <t>https://cdn.shopify.com/s/files/1/0655/2010/7769/files/MS-FLEECE-JOGGER-Grey-5.jpg?v=1789744007</t>
        </is>
      </c>
      <c r="AD67" s="30" t="inlineStr">
        <is>
          <t>True to size.</t>
        </is>
      </c>
      <c r="AF67" s="32" t="inlineStr">
        <is>
          <t>L</t>
        </is>
      </c>
      <c r="AK67" s="37" t="inlineStr">
        <is>
          <t>No Fur</t>
        </is>
      </c>
      <c r="AP67" s="42" t="inlineStr">
        <is>
          <t>No</t>
        </is>
      </c>
      <c r="AR67" s="44" t="inlineStr">
        <is>
          <t>No</t>
        </is>
      </c>
      <c r="AS67" s="45" t="inlineStr">
        <is>
          <t>98% cotton, 2% elastane</t>
        </is>
      </c>
      <c r="AT67" s="46" t="inlineStr">
        <is>
          <t>No</t>
        </is>
      </c>
      <c r="BI67" s="61" t="inlineStr">
        <is>
          <t>Drawstring</t>
        </is>
      </c>
      <c r="BJ67" s="62" t="inlineStr">
        <is>
          <t>Tumble Dry</t>
        </is>
      </c>
      <c r="BK67" s="63" t="inlineStr">
        <is>
          <t>Pockets</t>
        </is>
      </c>
      <c r="BN67" s="66" t="inlineStr">
        <is>
          <t>Stretch</t>
        </is>
      </c>
      <c r="BQ67" s="69" t="inlineStr">
        <is>
          <t>Not Lined</t>
        </is>
      </c>
      <c r="BR67" s="70" t="inlineStr">
        <is>
          <t>Cotton</t>
        </is>
      </c>
      <c r="BS67" s="71" t="inlineStr">
        <is>
          <t>98</t>
        </is>
      </c>
      <c r="BU67" s="73" t="inlineStr">
        <is>
          <t>Spandex</t>
        </is>
      </c>
      <c r="BW67" s="75" t="inlineStr">
        <is>
          <t>2</t>
        </is>
      </c>
      <c r="CB67" s="80" t="inlineStr">
        <is>
          <t>Solid</t>
        </is>
      </c>
      <c r="CK67" s="89" t="inlineStr">
        <is>
          <t>US</t>
        </is>
      </c>
      <c r="CM67" s="91" t="inlineStr">
        <is>
          <t>Regular</t>
        </is>
      </c>
      <c r="CP67" s="94" t="inlineStr">
        <is>
          <t>Machine Wash</t>
        </is>
      </c>
      <c r="CR67" s="96" t="inlineStr">
        <is>
          <t>Two side pockets</t>
        </is>
      </c>
      <c r="DA67" s="105" t="inlineStr">
        <is>
          <t>Fleece</t>
        </is>
      </c>
      <c r="DH67" s="112" t="inlineStr">
        <is>
          <t>Ankle</t>
        </is>
      </c>
      <c r="DO67" s="119" t="inlineStr">
        <is>
          <t>Large</t>
        </is>
      </c>
      <c r="DU67" s="125" t="inlineStr">
        <is>
          <t>Mid Rise</t>
        </is>
      </c>
      <c r="ED67" s="134" t="inlineStr">
        <is>
          <t>Jogger</t>
        </is>
      </c>
      <c r="EF67" s="136" t="inlineStr">
        <is>
          <t>Regular</t>
        </is>
      </c>
    </row>
    <row r="68">
      <c r="A68" s="1" t="inlineStr">
        <is>
          <t>Clothing/Tops/Sweatshirts</t>
        </is>
      </c>
      <c r="B68" s="2" t="inlineStr">
        <is>
          <t>HOODIE-GRY-XL</t>
        </is>
      </c>
      <c r="C68" s="3" t="inlineStr">
        <is>
          <t>Classic Pullover Fleece Hoodie</t>
        </is>
      </c>
      <c r="D68" s="4" t="inlineStr">
        <is>
          <t>810228931327</t>
        </is>
      </c>
      <c r="E68" s="5" t="inlineStr">
        <is>
          <t>MS-CLASSIC-HOODIE</t>
        </is>
      </c>
      <c r="F68" s="6" t="inlineStr">
        <is>
          <t>MS-CLASSIC-HOODIE</t>
        </is>
      </c>
      <c r="G68" s="7" t="inlineStr">
        <is>
          <t>Menina Step</t>
        </is>
      </c>
      <c r="H68" s="8" t="inlineStr">
        <is>
          <t>Adult</t>
        </is>
      </c>
      <c r="I68" s="9" t="inlineStr">
        <is>
          <t>Female</t>
        </is>
      </c>
      <c r="K68" s="11" t="inlineStr">
        <is>
          <t>Grey</t>
        </is>
      </c>
      <c r="L68" s="12" t="inlineStr">
        <is>
          <t>Grey</t>
        </is>
      </c>
      <c r="M68" s="13" t="inlineStr">
        <is>
          <t>20</t>
        </is>
      </c>
      <c r="N68" s="14" t="inlineStr">
        <is>
          <t>The classic pullover hoodie, done in a cotton rich fleece with a brushed interior. Drawstring hood, kangaroo pocket, ribbed cuffs and hem. The fit is regular with room to layer a tee underneath, and the length sits at the hip.</t>
        </is>
      </c>
      <c r="O68" s="15" t="inlineStr">
        <is>
          <t>Regular fit|Drawstring hood|Front kangaroo pocket|Long sleeves|Ribbed cuffs and hem|Brushed fleece interior|Material: 80% cotton, 20% polyester|Machine wash cold on gentle cycle, inside out with like colors|Do not bleach|Tumble dry low|Cool iron, do not iron on print or decoration|Do not dry clean|Imported</t>
        </is>
      </c>
      <c r="Q68" s="17" t="inlineStr">
        <is>
          <t>Bangladesh</t>
        </is>
      </c>
      <c r="S68" s="19" t="inlineStr">
        <is>
          <t>Bangladesh</t>
        </is>
      </c>
      <c r="T68" s="20" t="inlineStr">
        <is>
          <t>https://cdn.shopify.com/s/files/1/0655/2010/7769/files/MS-CLASSIC-HOODIE-Grey-1.jpg?v=1789743935</t>
        </is>
      </c>
      <c r="U68" s="21" t="inlineStr">
        <is>
          <t>https://cdn.shopify.com/s/files/1/0655/2010/7769/files/MS-CLASSIC-HOODIE-Grey-2.jpg?v=1789743931</t>
        </is>
      </c>
      <c r="V68" s="22" t="inlineStr">
        <is>
          <t>https://cdn.shopify.com/s/files/1/0655/2010/7769/files/MS-CLASSIC-HOODIE-Grey-3.jpg?v=1789743940</t>
        </is>
      </c>
      <c r="W68" s="23" t="inlineStr">
        <is>
          <t>https://cdn.shopify.com/s/files/1/0655/2010/7769/files/MS-CLASSIC-HOODIE-Grey-4.jpg?v=1789743947</t>
        </is>
      </c>
      <c r="X68" s="24" t="inlineStr">
        <is>
          <t>https://cdn.shopify.com/s/files/1/0655/2010/7769/files/MS-CLASSIC-HOODIE-Grey-5.jpg?v=1789743943</t>
        </is>
      </c>
      <c r="Y68" s="25" t="inlineStr">
        <is>
          <t>https://cdn.shopify.com/s/files/1/0655/2010/7769/files/MS-CLASSIC-HOODIE-Grey-6.jpg?v=1789743938</t>
        </is>
      </c>
      <c r="AD68" s="30" t="inlineStr">
        <is>
          <t>True to size.</t>
        </is>
      </c>
      <c r="AF68" s="32" t="inlineStr">
        <is>
          <t>XL</t>
        </is>
      </c>
      <c r="AK68" s="37" t="inlineStr">
        <is>
          <t>No Fur</t>
        </is>
      </c>
      <c r="AP68" s="42" t="inlineStr">
        <is>
          <t>No</t>
        </is>
      </c>
      <c r="AR68" s="44" t="inlineStr">
        <is>
          <t>No</t>
        </is>
      </c>
      <c r="AS68" s="45" t="inlineStr">
        <is>
          <t>80% cotton, 20% polyester</t>
        </is>
      </c>
      <c r="AT68" s="46" t="inlineStr">
        <is>
          <t>No</t>
        </is>
      </c>
      <c r="BJ68" s="62" t="inlineStr">
        <is>
          <t>Tumble Dry</t>
        </is>
      </c>
      <c r="BK68" s="63" t="inlineStr">
        <is>
          <t>Hooded</t>
        </is>
      </c>
      <c r="BM68" s="65" t="inlineStr">
        <is>
          <t>Ribbed</t>
        </is>
      </c>
      <c r="BQ68" s="69" t="inlineStr">
        <is>
          <t>Not Lined</t>
        </is>
      </c>
      <c r="BR68" s="70" t="inlineStr">
        <is>
          <t>Cotton</t>
        </is>
      </c>
      <c r="BS68" s="71" t="inlineStr">
        <is>
          <t>80</t>
        </is>
      </c>
      <c r="BU68" s="73" t="inlineStr">
        <is>
          <t>Polyester</t>
        </is>
      </c>
      <c r="BW68" s="75" t="inlineStr">
        <is>
          <t>20</t>
        </is>
      </c>
      <c r="CB68" s="80" t="inlineStr">
        <is>
          <t>Solid</t>
        </is>
      </c>
      <c r="CK68" s="89" t="inlineStr">
        <is>
          <t>US</t>
        </is>
      </c>
      <c r="CM68" s="91" t="inlineStr">
        <is>
          <t>Regular</t>
        </is>
      </c>
      <c r="CP68" s="94" t="inlineStr">
        <is>
          <t>Machine Wash</t>
        </is>
      </c>
      <c r="CR68" s="96" t="inlineStr">
        <is>
          <t>Front kangaroo pocket</t>
        </is>
      </c>
      <c r="DA68" s="105" t="inlineStr">
        <is>
          <t>Fleece</t>
        </is>
      </c>
      <c r="DM68" s="117" t="inlineStr">
        <is>
          <t>Hood</t>
        </is>
      </c>
      <c r="DO68" s="119" t="inlineStr">
        <is>
          <t>X-Large</t>
        </is>
      </c>
      <c r="DR68" s="122" t="inlineStr">
        <is>
          <t>Long Sleeve</t>
        </is>
      </c>
      <c r="DW68" s="127" t="inlineStr">
        <is>
          <t>Pullover</t>
        </is>
      </c>
    </row>
    <row r="69">
      <c r="A69" s="1" t="inlineStr">
        <is>
          <t>Clothing/Tops/Sweatshirts</t>
        </is>
      </c>
      <c r="B69" s="2" t="inlineStr">
        <is>
          <t>HOODIE-BPK-M</t>
        </is>
      </c>
      <c r="C69" s="3" t="inlineStr">
        <is>
          <t>Classic Pullover Fleece Hoodie</t>
        </is>
      </c>
      <c r="D69" s="4" t="inlineStr">
        <is>
          <t>810228931341</t>
        </is>
      </c>
      <c r="E69" s="5" t="inlineStr">
        <is>
          <t>MS-CLASSIC-HOODIE</t>
        </is>
      </c>
      <c r="F69" s="6" t="inlineStr">
        <is>
          <t>MS-CLASSIC-HOODIE</t>
        </is>
      </c>
      <c r="G69" s="7" t="inlineStr">
        <is>
          <t>Menina Step</t>
        </is>
      </c>
      <c r="H69" s="8" t="inlineStr">
        <is>
          <t>Adult</t>
        </is>
      </c>
      <c r="I69" s="9" t="inlineStr">
        <is>
          <t>Female</t>
        </is>
      </c>
      <c r="K69" s="11" t="inlineStr">
        <is>
          <t>Baby Pink</t>
        </is>
      </c>
      <c r="L69" s="12" t="inlineStr">
        <is>
          <t>Pink</t>
        </is>
      </c>
      <c r="M69" s="13" t="inlineStr">
        <is>
          <t>680</t>
        </is>
      </c>
      <c r="N69" s="14" t="inlineStr">
        <is>
          <t>The classic pullover hoodie, done in a cotton rich fleece with a brushed interior. Drawstring hood, kangaroo pocket, ribbed cuffs and hem. The fit is regular with room to layer a tee underneath, and the length sits at the hip.</t>
        </is>
      </c>
      <c r="O69" s="15" t="inlineStr">
        <is>
          <t>Regular fit|Drawstring hood|Front kangaroo pocket|Long sleeves|Ribbed cuffs and hem|Brushed fleece interior|Material: 80% cotton, 20% polyester|Machine wash cold on gentle cycle, inside out with like colors|Do not bleach|Tumble dry low|Cool iron, do not iron on print or decoration|Do not dry clean|Imported</t>
        </is>
      </c>
      <c r="Q69" s="17" t="inlineStr">
        <is>
          <t>Bangladesh</t>
        </is>
      </c>
      <c r="S69" s="19" t="inlineStr">
        <is>
          <t>Bangladesh</t>
        </is>
      </c>
      <c r="T69" s="20" t="inlineStr">
        <is>
          <t>https://cdn.shopify.com/s/files/1/0655/2010/7769/files/MS-CLASSIC-HOODIE-BabyPink-1.jpg?v=1789743930</t>
        </is>
      </c>
      <c r="U69" s="21" t="inlineStr">
        <is>
          <t>https://cdn.shopify.com/s/files/1/0655/2010/7769/files/MS-CLASSIC-HOODIE-BabyPink-2.jpg?v=1789744001</t>
        </is>
      </c>
      <c r="V69" s="22" t="inlineStr">
        <is>
          <t>https://cdn.shopify.com/s/files/1/0655/2010/7769/files/MS-CLASSIC-HOODIE-BabyPink-3.jpg?v=1789743946</t>
        </is>
      </c>
      <c r="W69" s="23" t="inlineStr">
        <is>
          <t>https://cdn.shopify.com/s/files/1/0655/2010/7769/files/MS-CLASSIC-HOODIE-BabyPink-4.jpg?v=1789743987</t>
        </is>
      </c>
      <c r="X69" s="24" t="inlineStr">
        <is>
          <t>https://cdn.shopify.com/s/files/1/0655/2010/7769/files/MS-CLASSIC-HOODIE-BabyPink-5.jpg?v=1789743974</t>
        </is>
      </c>
      <c r="Y69" s="25" t="inlineStr">
        <is>
          <t>https://cdn.shopify.com/s/files/1/0655/2010/7769/files/MS-CLASSIC-HOODIE-BabyPink-6.jpg?v=1789743984</t>
        </is>
      </c>
      <c r="Z69" s="26" t="inlineStr">
        <is>
          <t>https://cdn.shopify.com/s/files/1/0655/2010/7769/files/MS-CLASSIC-HOODIE-BabyPink-7.jpg?v=1789743999</t>
        </is>
      </c>
      <c r="AD69" s="30" t="inlineStr">
        <is>
          <t>True to size.</t>
        </is>
      </c>
      <c r="AF69" s="32" t="inlineStr">
        <is>
          <t>M</t>
        </is>
      </c>
      <c r="AK69" s="37" t="inlineStr">
        <is>
          <t>No Fur</t>
        </is>
      </c>
      <c r="AP69" s="42" t="inlineStr">
        <is>
          <t>No</t>
        </is>
      </c>
      <c r="AR69" s="44" t="inlineStr">
        <is>
          <t>No</t>
        </is>
      </c>
      <c r="AS69" s="45" t="inlineStr">
        <is>
          <t>80% cotton, 20% polyester</t>
        </is>
      </c>
      <c r="AT69" s="46" t="inlineStr">
        <is>
          <t>No</t>
        </is>
      </c>
      <c r="BJ69" s="62" t="inlineStr">
        <is>
          <t>Tumble Dry</t>
        </is>
      </c>
      <c r="BK69" s="63" t="inlineStr">
        <is>
          <t>Hooded</t>
        </is>
      </c>
      <c r="BM69" s="65" t="inlineStr">
        <is>
          <t>Ribbed</t>
        </is>
      </c>
      <c r="BQ69" s="69" t="inlineStr">
        <is>
          <t>Not Lined</t>
        </is>
      </c>
      <c r="BR69" s="70" t="inlineStr">
        <is>
          <t>Cotton</t>
        </is>
      </c>
      <c r="BS69" s="71" t="inlineStr">
        <is>
          <t>80</t>
        </is>
      </c>
      <c r="BU69" s="73" t="inlineStr">
        <is>
          <t>Polyester</t>
        </is>
      </c>
      <c r="BW69" s="75" t="inlineStr">
        <is>
          <t>20</t>
        </is>
      </c>
      <c r="CB69" s="80" t="inlineStr">
        <is>
          <t>Solid</t>
        </is>
      </c>
      <c r="CK69" s="89" t="inlineStr">
        <is>
          <t>US</t>
        </is>
      </c>
      <c r="CM69" s="91" t="inlineStr">
        <is>
          <t>Regular</t>
        </is>
      </c>
      <c r="CP69" s="94" t="inlineStr">
        <is>
          <t>Machine Wash</t>
        </is>
      </c>
      <c r="CR69" s="96" t="inlineStr">
        <is>
          <t>Front kangaroo pocket</t>
        </is>
      </c>
      <c r="DA69" s="105" t="inlineStr">
        <is>
          <t>Fleece</t>
        </is>
      </c>
      <c r="DM69" s="117" t="inlineStr">
        <is>
          <t>Hood</t>
        </is>
      </c>
      <c r="DO69" s="119" t="inlineStr">
        <is>
          <t>Medium</t>
        </is>
      </c>
      <c r="DR69" s="122" t="inlineStr">
        <is>
          <t>Long Sleeve</t>
        </is>
      </c>
      <c r="DW69" s="127" t="inlineStr">
        <is>
          <t>Pullover</t>
        </is>
      </c>
    </row>
    <row r="70">
      <c r="A70" s="1" t="inlineStr">
        <is>
          <t>Clothing/Tops/Sweatshirts</t>
        </is>
      </c>
      <c r="B70" s="2" t="inlineStr">
        <is>
          <t>HOODIE-GRY-L</t>
        </is>
      </c>
      <c r="C70" s="3" t="inlineStr">
        <is>
          <t>Classic Pullover Fleece Hoodie</t>
        </is>
      </c>
      <c r="D70" s="4" t="inlineStr">
        <is>
          <t>810228931310</t>
        </is>
      </c>
      <c r="E70" s="5" t="inlineStr">
        <is>
          <t>MS-CLASSIC-HOODIE</t>
        </is>
      </c>
      <c r="F70" s="6" t="inlineStr">
        <is>
          <t>MS-CLASSIC-HOODIE</t>
        </is>
      </c>
      <c r="G70" s="7" t="inlineStr">
        <is>
          <t>Menina Step</t>
        </is>
      </c>
      <c r="H70" s="8" t="inlineStr">
        <is>
          <t>Adult</t>
        </is>
      </c>
      <c r="I70" s="9" t="inlineStr">
        <is>
          <t>Female</t>
        </is>
      </c>
      <c r="K70" s="11" t="inlineStr">
        <is>
          <t>Grey</t>
        </is>
      </c>
      <c r="L70" s="12" t="inlineStr">
        <is>
          <t>Grey</t>
        </is>
      </c>
      <c r="M70" s="13" t="inlineStr">
        <is>
          <t>20</t>
        </is>
      </c>
      <c r="N70" s="14" t="inlineStr">
        <is>
          <t>The classic pullover hoodie, done in a cotton rich fleece with a brushed interior. Drawstring hood, kangaroo pocket, ribbed cuffs and hem. The fit is regular with room to layer a tee underneath, and the length sits at the hip.</t>
        </is>
      </c>
      <c r="O70" s="15" t="inlineStr">
        <is>
          <t>Regular fit|Drawstring hood|Front kangaroo pocket|Long sleeves|Ribbed cuffs and hem|Brushed fleece interior|Material: 80% cotton, 20% polyester|Machine wash cold on gentle cycle, inside out with like colors|Do not bleach|Tumble dry low|Cool iron, do not iron on print or decoration|Do not dry clean|Imported</t>
        </is>
      </c>
      <c r="Q70" s="17" t="inlineStr">
        <is>
          <t>Bangladesh</t>
        </is>
      </c>
      <c r="S70" s="19" t="inlineStr">
        <is>
          <t>Bangladesh</t>
        </is>
      </c>
      <c r="T70" s="20" t="inlineStr">
        <is>
          <t>https://cdn.shopify.com/s/files/1/0655/2010/7769/files/MS-CLASSIC-HOODIE-Grey-1.jpg?v=1789743935</t>
        </is>
      </c>
      <c r="U70" s="21" t="inlineStr">
        <is>
          <t>https://cdn.shopify.com/s/files/1/0655/2010/7769/files/MS-CLASSIC-HOODIE-Grey-2.jpg?v=1789743931</t>
        </is>
      </c>
      <c r="V70" s="22" t="inlineStr">
        <is>
          <t>https://cdn.shopify.com/s/files/1/0655/2010/7769/files/MS-CLASSIC-HOODIE-Grey-3.jpg?v=1789743940</t>
        </is>
      </c>
      <c r="W70" s="23" t="inlineStr">
        <is>
          <t>https://cdn.shopify.com/s/files/1/0655/2010/7769/files/MS-CLASSIC-HOODIE-Grey-4.jpg?v=1789743947</t>
        </is>
      </c>
      <c r="X70" s="24" t="inlineStr">
        <is>
          <t>https://cdn.shopify.com/s/files/1/0655/2010/7769/files/MS-CLASSIC-HOODIE-Grey-5.jpg?v=1789743943</t>
        </is>
      </c>
      <c r="Y70" s="25" t="inlineStr">
        <is>
          <t>https://cdn.shopify.com/s/files/1/0655/2010/7769/files/MS-CLASSIC-HOODIE-Grey-6.jpg?v=1789743938</t>
        </is>
      </c>
      <c r="AD70" s="30" t="inlineStr">
        <is>
          <t>True to size.</t>
        </is>
      </c>
      <c r="AF70" s="32" t="inlineStr">
        <is>
          <t>L</t>
        </is>
      </c>
      <c r="AK70" s="37" t="inlineStr">
        <is>
          <t>No Fur</t>
        </is>
      </c>
      <c r="AP70" s="42" t="inlineStr">
        <is>
          <t>No</t>
        </is>
      </c>
      <c r="AR70" s="44" t="inlineStr">
        <is>
          <t>No</t>
        </is>
      </c>
      <c r="AS70" s="45" t="inlineStr">
        <is>
          <t>80% cotton, 20% polyester</t>
        </is>
      </c>
      <c r="AT70" s="46" t="inlineStr">
        <is>
          <t>No</t>
        </is>
      </c>
      <c r="BJ70" s="62" t="inlineStr">
        <is>
          <t>Tumble Dry</t>
        </is>
      </c>
      <c r="BK70" s="63" t="inlineStr">
        <is>
          <t>Hooded</t>
        </is>
      </c>
      <c r="BM70" s="65" t="inlineStr">
        <is>
          <t>Ribbed</t>
        </is>
      </c>
      <c r="BQ70" s="69" t="inlineStr">
        <is>
          <t>Not Lined</t>
        </is>
      </c>
      <c r="BR70" s="70" t="inlineStr">
        <is>
          <t>Cotton</t>
        </is>
      </c>
      <c r="BS70" s="71" t="inlineStr">
        <is>
          <t>80</t>
        </is>
      </c>
      <c r="BU70" s="73" t="inlineStr">
        <is>
          <t>Polyester</t>
        </is>
      </c>
      <c r="BW70" s="75" t="inlineStr">
        <is>
          <t>20</t>
        </is>
      </c>
      <c r="CB70" s="80" t="inlineStr">
        <is>
          <t>Solid</t>
        </is>
      </c>
      <c r="CK70" s="89" t="inlineStr">
        <is>
          <t>US</t>
        </is>
      </c>
      <c r="CM70" s="91" t="inlineStr">
        <is>
          <t>Regular</t>
        </is>
      </c>
      <c r="CP70" s="94" t="inlineStr">
        <is>
          <t>Machine Wash</t>
        </is>
      </c>
      <c r="CR70" s="96" t="inlineStr">
        <is>
          <t>Front kangaroo pocket</t>
        </is>
      </c>
      <c r="DA70" s="105" t="inlineStr">
        <is>
          <t>Fleece</t>
        </is>
      </c>
      <c r="DM70" s="117" t="inlineStr">
        <is>
          <t>Hood</t>
        </is>
      </c>
      <c r="DO70" s="119" t="inlineStr">
        <is>
          <t>Large</t>
        </is>
      </c>
      <c r="DR70" s="122" t="inlineStr">
        <is>
          <t>Long Sleeve</t>
        </is>
      </c>
      <c r="DW70" s="127" t="inlineStr">
        <is>
          <t>Pullover</t>
        </is>
      </c>
    </row>
    <row r="71">
      <c r="A71" s="1" t="inlineStr">
        <is>
          <t>Clothing/Bottoms/Pants</t>
        </is>
      </c>
      <c r="B71" s="2" t="inlineStr">
        <is>
          <t>JOGGER-GRY-M</t>
        </is>
      </c>
      <c r="C71" s="3" t="inlineStr">
        <is>
          <t>Drawstring Fleece Jogger Pants</t>
        </is>
      </c>
      <c r="D71" s="4" t="inlineStr">
        <is>
          <t>810228931228</t>
        </is>
      </c>
      <c r="E71" s="5" t="inlineStr">
        <is>
          <t>MS-FLEECE-JOGGER</t>
        </is>
      </c>
      <c r="F71" s="6" t="inlineStr">
        <is>
          <t>MS-FLEECE-JOGGER</t>
        </is>
      </c>
      <c r="G71" s="7" t="inlineStr">
        <is>
          <t>Menina Step</t>
        </is>
      </c>
      <c r="H71" s="8" t="inlineStr">
        <is>
          <t>Adult</t>
        </is>
      </c>
      <c r="I71" s="9" t="inlineStr">
        <is>
          <t>Female</t>
        </is>
      </c>
      <c r="K71" s="11" t="inlineStr">
        <is>
          <t>Grey</t>
        </is>
      </c>
      <c r="L71" s="12" t="inlineStr">
        <is>
          <t>Grey</t>
        </is>
      </c>
      <c r="M71" s="13" t="inlineStr">
        <is>
          <t>20</t>
        </is>
      </c>
      <c r="N71" s="14" t="inlineStr">
        <is>
          <t>A classic jogger with a wide ribbed waistband and drawstring, side pockets and ribbed cuffs that keep the hem at the ankle. The cotton fleece is soft against the skin with just enough stretch to move in. Made for lounging, errands and the walk to the studio.</t>
        </is>
      </c>
      <c r="O71" s="15" t="inlineStr">
        <is>
          <t>Relaxed fit through the hip and thigh|Ribbed elastic waistband with drawstring|Two side pockets|Tapered leg with ribbed cuffs|Ankle length|Soft cotton fleece with stretch|Material: 98% cotton, 2% elastane|Machine wash cold on gentle cycle, inside out with like colors|Do not bleach|Tumble dry low|Cool iron, do not iron on print or decoration|Do not dry clean|Imported</t>
        </is>
      </c>
      <c r="Q71" s="17" t="inlineStr">
        <is>
          <t>Bangladesh</t>
        </is>
      </c>
      <c r="S71" s="19" t="inlineStr">
        <is>
          <t>Bangladesh</t>
        </is>
      </c>
      <c r="T71" s="20" t="inlineStr">
        <is>
          <t>https://cdn.shopify.com/s/files/1/0655/2010/7769/files/MS-FLEECE-JOGGER-Grey-1.jpg?v=1789744005</t>
        </is>
      </c>
      <c r="U71" s="21" t="inlineStr">
        <is>
          <t>https://cdn.shopify.com/s/files/1/0655/2010/7769/files/MS-FLEECE-JOGGER-Grey-2.jpg?v=1789743979</t>
        </is>
      </c>
      <c r="V71" s="22" t="inlineStr">
        <is>
          <t>https://cdn.shopify.com/s/files/1/0655/2010/7769/files/MS-FLEECE-JOGGER-Grey-3.jpg?v=1789743993</t>
        </is>
      </c>
      <c r="W71" s="23" t="inlineStr">
        <is>
          <t>https://cdn.shopify.com/s/files/1/0655/2010/7769/files/MS-FLEECE-JOGGER-Grey-4.jpg?v=1789744000</t>
        </is>
      </c>
      <c r="X71" s="24" t="inlineStr">
        <is>
          <t>https://cdn.shopify.com/s/files/1/0655/2010/7769/files/MS-FLEECE-JOGGER-Grey-5.jpg?v=1789744007</t>
        </is>
      </c>
      <c r="AD71" s="30" t="inlineStr">
        <is>
          <t>True to size.</t>
        </is>
      </c>
      <c r="AF71" s="32" t="inlineStr">
        <is>
          <t>M</t>
        </is>
      </c>
      <c r="AK71" s="37" t="inlineStr">
        <is>
          <t>No Fur</t>
        </is>
      </c>
      <c r="AP71" s="42" t="inlineStr">
        <is>
          <t>No</t>
        </is>
      </c>
      <c r="AR71" s="44" t="inlineStr">
        <is>
          <t>No</t>
        </is>
      </c>
      <c r="AS71" s="45" t="inlineStr">
        <is>
          <t>98% cotton, 2% elastane</t>
        </is>
      </c>
      <c r="AT71" s="46" t="inlineStr">
        <is>
          <t>No</t>
        </is>
      </c>
      <c r="BI71" s="61" t="inlineStr">
        <is>
          <t>Drawstring</t>
        </is>
      </c>
      <c r="BJ71" s="62" t="inlineStr">
        <is>
          <t>Tumble Dry</t>
        </is>
      </c>
      <c r="BK71" s="63" t="inlineStr">
        <is>
          <t>Pockets</t>
        </is>
      </c>
      <c r="BN71" s="66" t="inlineStr">
        <is>
          <t>Stretch</t>
        </is>
      </c>
      <c r="BQ71" s="69" t="inlineStr">
        <is>
          <t>Not Lined</t>
        </is>
      </c>
      <c r="BR71" s="70" t="inlineStr">
        <is>
          <t>Cotton</t>
        </is>
      </c>
      <c r="BS71" s="71" t="inlineStr">
        <is>
          <t>98</t>
        </is>
      </c>
      <c r="BU71" s="73" t="inlineStr">
        <is>
          <t>Spandex</t>
        </is>
      </c>
      <c r="BW71" s="75" t="inlineStr">
        <is>
          <t>2</t>
        </is>
      </c>
      <c r="CB71" s="80" t="inlineStr">
        <is>
          <t>Solid</t>
        </is>
      </c>
      <c r="CK71" s="89" t="inlineStr">
        <is>
          <t>US</t>
        </is>
      </c>
      <c r="CM71" s="91" t="inlineStr">
        <is>
          <t>Regular</t>
        </is>
      </c>
      <c r="CP71" s="94" t="inlineStr">
        <is>
          <t>Machine Wash</t>
        </is>
      </c>
      <c r="CR71" s="96" t="inlineStr">
        <is>
          <t>Two side pockets</t>
        </is>
      </c>
      <c r="DA71" s="105" t="inlineStr">
        <is>
          <t>Fleece</t>
        </is>
      </c>
      <c r="DH71" s="112" t="inlineStr">
        <is>
          <t>Ankle</t>
        </is>
      </c>
      <c r="DO71" s="119" t="inlineStr">
        <is>
          <t>Medium</t>
        </is>
      </c>
      <c r="DU71" s="125" t="inlineStr">
        <is>
          <t>Mid Rise</t>
        </is>
      </c>
      <c r="ED71" s="134" t="inlineStr">
        <is>
          <t>Jogger</t>
        </is>
      </c>
      <c r="EF71" s="136" t="inlineStr">
        <is>
          <t>Regular</t>
        </is>
      </c>
    </row>
    <row r="72">
      <c r="A72" s="1" t="inlineStr">
        <is>
          <t>Clothing/Tops/Sweatshirts</t>
        </is>
      </c>
      <c r="B72" s="2" t="inlineStr">
        <is>
          <t>HOODIE-BPK-S</t>
        </is>
      </c>
      <c r="C72" s="3" t="inlineStr">
        <is>
          <t>Classic Pullover Fleece Hoodie</t>
        </is>
      </c>
      <c r="D72" s="4" t="inlineStr">
        <is>
          <t>810228931334</t>
        </is>
      </c>
      <c r="E72" s="5" t="inlineStr">
        <is>
          <t>MS-CLASSIC-HOODIE</t>
        </is>
      </c>
      <c r="F72" s="6" t="inlineStr">
        <is>
          <t>MS-CLASSIC-HOODIE</t>
        </is>
      </c>
      <c r="G72" s="7" t="inlineStr">
        <is>
          <t>Menina Step</t>
        </is>
      </c>
      <c r="H72" s="8" t="inlineStr">
        <is>
          <t>Adult</t>
        </is>
      </c>
      <c r="I72" s="9" t="inlineStr">
        <is>
          <t>Female</t>
        </is>
      </c>
      <c r="K72" s="11" t="inlineStr">
        <is>
          <t>Baby Pink</t>
        </is>
      </c>
      <c r="L72" s="12" t="inlineStr">
        <is>
          <t>Pink</t>
        </is>
      </c>
      <c r="M72" s="13" t="inlineStr">
        <is>
          <t>680</t>
        </is>
      </c>
      <c r="N72" s="14" t="inlineStr">
        <is>
          <t>The classic pullover hoodie, done in a cotton rich fleece with a brushed interior. Drawstring hood, kangaroo pocket, ribbed cuffs and hem. The fit is regular with room to layer a tee underneath, and the length sits at the hip.</t>
        </is>
      </c>
      <c r="O72" s="15" t="inlineStr">
        <is>
          <t>Regular fit|Drawstring hood|Front kangaroo pocket|Long sleeves|Ribbed cuffs and hem|Brushed fleece interior|Material: 80% cotton, 20% polyester|Machine wash cold on gentle cycle, inside out with like colors|Do not bleach|Tumble dry low|Cool iron, do not iron on print or decoration|Do not dry clean|Imported</t>
        </is>
      </c>
      <c r="Q72" s="17" t="inlineStr">
        <is>
          <t>Bangladesh</t>
        </is>
      </c>
      <c r="S72" s="19" t="inlineStr">
        <is>
          <t>Bangladesh</t>
        </is>
      </c>
      <c r="T72" s="20" t="inlineStr">
        <is>
          <t>https://cdn.shopify.com/s/files/1/0655/2010/7769/files/MS-CLASSIC-HOODIE-BabyPink-1.jpg?v=1789743930</t>
        </is>
      </c>
      <c r="U72" s="21" t="inlineStr">
        <is>
          <t>https://cdn.shopify.com/s/files/1/0655/2010/7769/files/MS-CLASSIC-HOODIE-BabyPink-2.jpg?v=1789744001</t>
        </is>
      </c>
      <c r="V72" s="22" t="inlineStr">
        <is>
          <t>https://cdn.shopify.com/s/files/1/0655/2010/7769/files/MS-CLASSIC-HOODIE-BabyPink-3.jpg?v=1789743946</t>
        </is>
      </c>
      <c r="W72" s="23" t="inlineStr">
        <is>
          <t>https://cdn.shopify.com/s/files/1/0655/2010/7769/files/MS-CLASSIC-HOODIE-BabyPink-4.jpg?v=1789743987</t>
        </is>
      </c>
      <c r="X72" s="24" t="inlineStr">
        <is>
          <t>https://cdn.shopify.com/s/files/1/0655/2010/7769/files/MS-CLASSIC-HOODIE-BabyPink-5.jpg?v=1789743974</t>
        </is>
      </c>
      <c r="Y72" s="25" t="inlineStr">
        <is>
          <t>https://cdn.shopify.com/s/files/1/0655/2010/7769/files/MS-CLASSIC-HOODIE-BabyPink-6.jpg?v=1789743984</t>
        </is>
      </c>
      <c r="Z72" s="26" t="inlineStr">
        <is>
          <t>https://cdn.shopify.com/s/files/1/0655/2010/7769/files/MS-CLASSIC-HOODIE-BabyPink-7.jpg?v=1789743999</t>
        </is>
      </c>
      <c r="AD72" s="30" t="inlineStr">
        <is>
          <t>True to size.</t>
        </is>
      </c>
      <c r="AF72" s="32" t="inlineStr">
        <is>
          <t>S</t>
        </is>
      </c>
      <c r="AK72" s="37" t="inlineStr">
        <is>
          <t>No Fur</t>
        </is>
      </c>
      <c r="AP72" s="42" t="inlineStr">
        <is>
          <t>No</t>
        </is>
      </c>
      <c r="AR72" s="44" t="inlineStr">
        <is>
          <t>No</t>
        </is>
      </c>
      <c r="AS72" s="45" t="inlineStr">
        <is>
          <t>80% cotton, 20% polyester</t>
        </is>
      </c>
      <c r="AT72" s="46" t="inlineStr">
        <is>
          <t>No</t>
        </is>
      </c>
      <c r="BJ72" s="62" t="inlineStr">
        <is>
          <t>Tumble Dry</t>
        </is>
      </c>
      <c r="BK72" s="63" t="inlineStr">
        <is>
          <t>Hooded</t>
        </is>
      </c>
      <c r="BM72" s="65" t="inlineStr">
        <is>
          <t>Ribbed</t>
        </is>
      </c>
      <c r="BQ72" s="69" t="inlineStr">
        <is>
          <t>Not Lined</t>
        </is>
      </c>
      <c r="BR72" s="70" t="inlineStr">
        <is>
          <t>Cotton</t>
        </is>
      </c>
      <c r="BS72" s="71" t="inlineStr">
        <is>
          <t>80</t>
        </is>
      </c>
      <c r="BU72" s="73" t="inlineStr">
        <is>
          <t>Polyester</t>
        </is>
      </c>
      <c r="BW72" s="75" t="inlineStr">
        <is>
          <t>20</t>
        </is>
      </c>
      <c r="CB72" s="80" t="inlineStr">
        <is>
          <t>Solid</t>
        </is>
      </c>
      <c r="CK72" s="89" t="inlineStr">
        <is>
          <t>US</t>
        </is>
      </c>
      <c r="CM72" s="91" t="inlineStr">
        <is>
          <t>Regular</t>
        </is>
      </c>
      <c r="CP72" s="94" t="inlineStr">
        <is>
          <t>Machine Wash</t>
        </is>
      </c>
      <c r="CR72" s="96" t="inlineStr">
        <is>
          <t>Front kangaroo pocket</t>
        </is>
      </c>
      <c r="DA72" s="105" t="inlineStr">
        <is>
          <t>Fleece</t>
        </is>
      </c>
      <c r="DM72" s="117" t="inlineStr">
        <is>
          <t>Hood</t>
        </is>
      </c>
      <c r="DO72" s="119" t="inlineStr">
        <is>
          <t>Small</t>
        </is>
      </c>
      <c r="DR72" s="122" t="inlineStr">
        <is>
          <t>Long Sleeve</t>
        </is>
      </c>
      <c r="DW72" s="127" t="inlineStr">
        <is>
          <t>Pullover</t>
        </is>
      </c>
    </row>
    <row r="73">
      <c r="A73" s="1" t="inlineStr">
        <is>
          <t>Clothing/Tops/T-Shirts</t>
        </is>
      </c>
      <c r="B73" s="2" t="inlineStr">
        <is>
          <t>STRIPETEE-NW-M</t>
        </is>
      </c>
      <c r="C73" s="3" t="inlineStr">
        <is>
          <t>Striped Longline Short Sleeve Organic Cotton T-Shirt</t>
        </is>
      </c>
      <c r="D73" s="4" t="inlineStr">
        <is>
          <t>810228930696</t>
        </is>
      </c>
      <c r="E73" s="5" t="inlineStr">
        <is>
          <t>MS-STRIPE-SS-TEE</t>
        </is>
      </c>
      <c r="F73" s="6" t="inlineStr">
        <is>
          <t>MS-STRIPE-SS-TEE</t>
        </is>
      </c>
      <c r="G73" s="7" t="inlineStr">
        <is>
          <t>Menina Step</t>
        </is>
      </c>
      <c r="H73" s="8" t="inlineStr">
        <is>
          <t>Adult</t>
        </is>
      </c>
      <c r="I73" s="9" t="inlineStr">
        <is>
          <t>Female</t>
        </is>
      </c>
      <c r="K73" s="11" t="inlineStr">
        <is>
          <t>Navy/White</t>
        </is>
      </c>
      <c r="L73" s="12" t="inlineStr">
        <is>
          <t>Blue</t>
        </is>
      </c>
      <c r="M73" s="13" t="inlineStr">
        <is>
          <t>410</t>
        </is>
      </c>
      <c r="N73" s="14" t="inlineStr">
        <is>
          <t>A relaxed striped tee in 100% organic cotton jersey with a longer body that covers the hip. Narrow horizontal stripes run the full length, with a solid ribbed crewneck for contrast. Dropped shoulders and short sleeves keep the fit easy.</t>
        </is>
      </c>
      <c r="O73" s="15" t="inlineStr">
        <is>
          <t>Relaxed fit|Longer body length|Ribbed crewneck|Short sleeves|Dropped shoulders|Allover horizontal stripes|Made from 100% organic cotton|Material: 100% organic cotton|Machine wash cold on gentle cycle, inside out with like colors|Do not bleach|Tumble dry low|Cool iron, do not iron on print or decoration|Do not dry clean|Imported</t>
        </is>
      </c>
      <c r="Q73" s="17" t="inlineStr">
        <is>
          <t>Bangladesh</t>
        </is>
      </c>
      <c r="S73" s="19" t="inlineStr">
        <is>
          <t>Bangladesh</t>
        </is>
      </c>
      <c r="T73" s="20" t="inlineStr">
        <is>
          <t>https://cdn.shopify.com/s/files/1/0655/2010/7769/files/MS-STRIPE-SS-TEE-Navy-White-1.jpg?v=1789256985</t>
        </is>
      </c>
      <c r="U73" s="21" t="inlineStr">
        <is>
          <t>https://cdn.shopify.com/s/files/1/0655/2010/7769/files/MS-STRIPE-SS-TEE-Navy-White-2.jpg?v=1789256978</t>
        </is>
      </c>
      <c r="V73" s="22" t="inlineStr">
        <is>
          <t>https://cdn.shopify.com/s/files/1/0655/2010/7769/files/MS-STRIPE-SS-TEE-Navy-White-3_5e92ec5b-e35b-4836-af3b-ccc42c62ab09.jpg?v=1789257458</t>
        </is>
      </c>
      <c r="AD73" s="30" t="inlineStr">
        <is>
          <t>True to size.</t>
        </is>
      </c>
      <c r="AF73" s="32" t="inlineStr">
        <is>
          <t>M</t>
        </is>
      </c>
      <c r="AK73" s="37" t="inlineStr">
        <is>
          <t>No Fur</t>
        </is>
      </c>
      <c r="AP73" s="42" t="inlineStr">
        <is>
          <t>No</t>
        </is>
      </c>
      <c r="AR73" s="44" t="inlineStr">
        <is>
          <t>No</t>
        </is>
      </c>
      <c r="AS73" s="45" t="inlineStr">
        <is>
          <t>100% organic cotton</t>
        </is>
      </c>
      <c r="AT73" s="46" t="inlineStr">
        <is>
          <t>No</t>
        </is>
      </c>
      <c r="BJ73" s="62" t="inlineStr">
        <is>
          <t>Tumble Dry</t>
        </is>
      </c>
      <c r="BQ73" s="69" t="inlineStr">
        <is>
          <t>Not Lined</t>
        </is>
      </c>
      <c r="BR73" s="70" t="inlineStr">
        <is>
          <t>Cotton</t>
        </is>
      </c>
      <c r="BS73" s="71" t="inlineStr">
        <is>
          <t>100</t>
        </is>
      </c>
      <c r="CB73" s="80" t="inlineStr">
        <is>
          <t>Stripes</t>
        </is>
      </c>
      <c r="CK73" s="89" t="inlineStr">
        <is>
          <t>US</t>
        </is>
      </c>
      <c r="CM73" s="91" t="inlineStr">
        <is>
          <t>Regular</t>
        </is>
      </c>
      <c r="CP73" s="94" t="inlineStr">
        <is>
          <t>Machine Wash</t>
        </is>
      </c>
      <c r="DA73" s="105" t="inlineStr">
        <is>
          <t>Jersey Knit</t>
        </is>
      </c>
      <c r="DM73" s="117" t="inlineStr">
        <is>
          <t>Crewneck</t>
        </is>
      </c>
      <c r="DO73" s="119" t="inlineStr">
        <is>
          <t>Medium</t>
        </is>
      </c>
      <c r="DR73" s="122" t="inlineStr">
        <is>
          <t>Short Sleeve</t>
        </is>
      </c>
      <c r="DV73" s="126" t="inlineStr">
        <is>
          <t>Drop Shoulder</t>
        </is>
      </c>
      <c r="DW73" s="127" t="inlineStr">
        <is>
          <t>Oversized</t>
        </is>
      </c>
    </row>
    <row r="74">
      <c r="A74" s="1" t="inlineStr">
        <is>
          <t>Clothing/Tops/T-Shirts</t>
        </is>
      </c>
      <c r="B74" s="2" t="inlineStr">
        <is>
          <t>VNECKTEE-WHT-M</t>
        </is>
      </c>
      <c r="C74" s="3" t="inlineStr">
        <is>
          <t>Short Sleeve V-Neck Cotton T-Shirt</t>
        </is>
      </c>
      <c r="D74" s="4" t="inlineStr">
        <is>
          <t>810228930450</t>
        </is>
      </c>
      <c r="E74" s="5" t="inlineStr">
        <is>
          <t>MS-SS-VNECK-TEE</t>
        </is>
      </c>
      <c r="F74" s="6" t="inlineStr">
        <is>
          <t>MS-SS-VNECK-TEE</t>
        </is>
      </c>
      <c r="G74" s="7" t="inlineStr">
        <is>
          <t>Menina Step</t>
        </is>
      </c>
      <c r="H74" s="8" t="inlineStr">
        <is>
          <t>Adult</t>
        </is>
      </c>
      <c r="I74" s="9" t="inlineStr">
        <is>
          <t>Female</t>
        </is>
      </c>
      <c r="K74" s="11" t="inlineStr">
        <is>
          <t>White</t>
        </is>
      </c>
      <c r="L74" s="12" t="inlineStr">
        <is>
          <t>White</t>
        </is>
      </c>
      <c r="M74" s="13" t="inlineStr">
        <is>
          <t>100</t>
        </is>
      </c>
      <c r="N74" s="14" t="inlineStr">
        <is>
          <t>A regular fit V-neck tee in 100% cotton jersey. The neckline is cut to a moderate depth with a clean ribbed band, and the short sleeves and straight hem keep the shape simple. Soft, breathable and easy to wear on its own or under a cardigan.</t>
        </is>
      </c>
      <c r="O74" s="15" t="inlineStr">
        <is>
          <t>Regular fit|Ribbed V-neck|Short sleeves|Hip length|100% cotton jersey|Material: 100% cotton|Machine wash cold on gentle cycle, inside out with like colors|Do not bleach|Tumble dry low|Cool iron, do not iron on print or decoration|Do not dry clean|Imported</t>
        </is>
      </c>
      <c r="Q74" s="17" t="inlineStr">
        <is>
          <t>Bangladesh</t>
        </is>
      </c>
      <c r="S74" s="19" t="inlineStr">
        <is>
          <t>Bangladesh</t>
        </is>
      </c>
      <c r="T74" s="20" t="inlineStr">
        <is>
          <t>https://cdn.shopify.com/s/files/1/0655/2010/7769/files/MS-SS-VNECK-TEE-White-1.jpg?v=1789256922</t>
        </is>
      </c>
      <c r="U74" s="21" t="inlineStr">
        <is>
          <t>https://cdn.shopify.com/s/files/1/0655/2010/7769/files/MS-SS-VNECK-TEE-White-2.jpg?v=1789256902</t>
        </is>
      </c>
      <c r="V74" s="22" t="inlineStr">
        <is>
          <t>https://cdn.shopify.com/s/files/1/0655/2010/7769/files/MS-SS-VNECK-TEE-White-3.jpg?v=1789256902</t>
        </is>
      </c>
      <c r="W74" s="23" t="inlineStr">
        <is>
          <t>https://cdn.shopify.com/s/files/1/0655/2010/7769/files/MS-SS-VNECK-TEE-White-4.jpg?v=1789256933</t>
        </is>
      </c>
      <c r="X74" s="24" t="inlineStr">
        <is>
          <t>https://cdn.shopify.com/s/files/1/0655/2010/7769/files/MS-SS-VNECK-TEE-White-5.jpg?v=1789256975</t>
        </is>
      </c>
      <c r="AD74" s="30" t="inlineStr">
        <is>
          <t>True to size.</t>
        </is>
      </c>
      <c r="AF74" s="32" t="inlineStr">
        <is>
          <t>M</t>
        </is>
      </c>
      <c r="AK74" s="37" t="inlineStr">
        <is>
          <t>No Fur</t>
        </is>
      </c>
      <c r="AP74" s="42" t="inlineStr">
        <is>
          <t>No</t>
        </is>
      </c>
      <c r="AR74" s="44" t="inlineStr">
        <is>
          <t>No</t>
        </is>
      </c>
      <c r="AS74" s="45" t="inlineStr">
        <is>
          <t>100% cotton</t>
        </is>
      </c>
      <c r="AT74" s="46" t="inlineStr">
        <is>
          <t>No</t>
        </is>
      </c>
      <c r="BJ74" s="62" t="inlineStr">
        <is>
          <t>Tumble Dry</t>
        </is>
      </c>
      <c r="BQ74" s="69" t="inlineStr">
        <is>
          <t>Not Lined</t>
        </is>
      </c>
      <c r="BR74" s="70" t="inlineStr">
        <is>
          <t>Cotton</t>
        </is>
      </c>
      <c r="BS74" s="71" t="inlineStr">
        <is>
          <t>100</t>
        </is>
      </c>
      <c r="CB74" s="80" t="inlineStr">
        <is>
          <t>Solid</t>
        </is>
      </c>
      <c r="CK74" s="89" t="inlineStr">
        <is>
          <t>US</t>
        </is>
      </c>
      <c r="CM74" s="91" t="inlineStr">
        <is>
          <t>Regular</t>
        </is>
      </c>
      <c r="CP74" s="94" t="inlineStr">
        <is>
          <t>Machine Wash</t>
        </is>
      </c>
      <c r="DA74" s="105" t="inlineStr">
        <is>
          <t>Jersey Knit</t>
        </is>
      </c>
      <c r="DM74" s="117" t="inlineStr">
        <is>
          <t>V-Neck</t>
        </is>
      </c>
      <c r="DO74" s="119" t="inlineStr">
        <is>
          <t>Medium</t>
        </is>
      </c>
      <c r="DR74" s="122" t="inlineStr">
        <is>
          <t>Short Sleeve</t>
        </is>
      </c>
      <c r="DW74" s="127" t="inlineStr">
        <is>
          <t>Pullover</t>
        </is>
      </c>
    </row>
    <row r="75">
      <c r="A75" s="1" t="inlineStr">
        <is>
          <t>Clothing/Tops/Tank Tops</t>
        </is>
      </c>
      <c r="B75" s="2" t="inlineStr">
        <is>
          <t>MOCKTANK-WHT-L</t>
        </is>
      </c>
      <c r="C75" s="3" t="inlineStr">
        <is>
          <t>Ribbed Mock Neck Sleeveless Top</t>
        </is>
      </c>
      <c r="D75" s="4" t="inlineStr">
        <is>
          <t>810228930139</t>
        </is>
      </c>
      <c r="E75" s="5" t="inlineStr">
        <is>
          <t>MS-RIB-MOCKNECK-TANK</t>
        </is>
      </c>
      <c r="F75" s="6" t="inlineStr">
        <is>
          <t>MS-RIB-MOCKNECK-TANK</t>
        </is>
      </c>
      <c r="G75" s="7" t="inlineStr">
        <is>
          <t>Menina Step</t>
        </is>
      </c>
      <c r="H75" s="8" t="inlineStr">
        <is>
          <t>Adult</t>
        </is>
      </c>
      <c r="I75" s="9" t="inlineStr">
        <is>
          <t>Female</t>
        </is>
      </c>
      <c r="K75" s="11" t="inlineStr">
        <is>
          <t>White</t>
        </is>
      </c>
      <c r="L75" s="12" t="inlineStr">
        <is>
          <t>White</t>
        </is>
      </c>
      <c r="M75" s="13" t="inlineStr">
        <is>
          <t>100</t>
        </is>
      </c>
      <c r="N75" s="14" t="inlineStr">
        <is>
          <t>A sleek sleeveless top with a ribbed mock neck that adds a little polish to a simple silhouette. Cotton with elastane for a smooth, fitted shape that skims the body and stays in place. Wear it tucked with tailored trousers or under a blazer.</t>
        </is>
      </c>
      <c r="O75" s="15" t="inlineStr">
        <is>
          <t>Fitted silhouette|Ribbed mock neck|Sleeveless|Hip length|Soft stretch fit|Material: 96% cotton, 4% elastane|Machine wash cold on gentle cycle, inside out with like colors|Do not bleach|Tumble dry low|Cool iron, do not iron on print or decoration|Do not dry clean|Imported</t>
        </is>
      </c>
      <c r="Q75" s="17" t="inlineStr">
        <is>
          <t>Bangladesh</t>
        </is>
      </c>
      <c r="S75" s="19" t="inlineStr">
        <is>
          <t>Bangladesh</t>
        </is>
      </c>
      <c r="T75" s="20" t="inlineStr">
        <is>
          <t>https://cdn.shopify.com/s/files/1/0655/2010/7769/files/MS-RIB-MOCKNECK-TANK-White-1.jpg?v=1789256877</t>
        </is>
      </c>
      <c r="U75" s="21" t="inlineStr">
        <is>
          <t>https://cdn.shopify.com/s/files/1/0655/2010/7769/files/MS-RIB-MOCKNECK-TANK-White-2.jpg?v=1789256891</t>
        </is>
      </c>
      <c r="V75" s="22" t="inlineStr">
        <is>
          <t>https://cdn.shopify.com/s/files/1/0655/2010/7769/files/MS-RIB-MOCKNECK-TANK-White-3.jpg?v=1789256873</t>
        </is>
      </c>
      <c r="W75" s="23" t="inlineStr">
        <is>
          <t>https://cdn.shopify.com/s/files/1/0655/2010/7769/files/MS-RIB-MOCKNECK-TANK-White-4.jpg?v=1789256908</t>
        </is>
      </c>
      <c r="X75" s="24" t="inlineStr">
        <is>
          <t>https://cdn.shopify.com/s/files/1/0655/2010/7769/files/MS-RIB-MOCKNECK-TANK-White-5.jpg?v=1789256873</t>
        </is>
      </c>
      <c r="AD75" s="30" t="inlineStr">
        <is>
          <t>True to size.</t>
        </is>
      </c>
      <c r="AF75" s="32" t="inlineStr">
        <is>
          <t>L</t>
        </is>
      </c>
      <c r="AK75" s="37" t="inlineStr">
        <is>
          <t>No Fur</t>
        </is>
      </c>
      <c r="AP75" s="42" t="inlineStr">
        <is>
          <t>No</t>
        </is>
      </c>
      <c r="AR75" s="44" t="inlineStr">
        <is>
          <t>No</t>
        </is>
      </c>
      <c r="AS75" s="45" t="inlineStr">
        <is>
          <t>96% cotton, 4% elastane</t>
        </is>
      </c>
      <c r="AT75" s="46" t="inlineStr">
        <is>
          <t>No</t>
        </is>
      </c>
      <c r="BJ75" s="62" t="inlineStr">
        <is>
          <t>Tumble Dry</t>
        </is>
      </c>
      <c r="BN75" s="66" t="inlineStr">
        <is>
          <t>Stretch</t>
        </is>
      </c>
      <c r="BQ75" s="69" t="inlineStr">
        <is>
          <t>Not Lined</t>
        </is>
      </c>
      <c r="BR75" s="70" t="inlineStr">
        <is>
          <t>Cotton</t>
        </is>
      </c>
      <c r="BS75" s="71" t="inlineStr">
        <is>
          <t>96</t>
        </is>
      </c>
      <c r="BU75" s="73" t="inlineStr">
        <is>
          <t>Spandex</t>
        </is>
      </c>
      <c r="BW75" s="75" t="inlineStr">
        <is>
          <t>4</t>
        </is>
      </c>
      <c r="CB75" s="80" t="inlineStr">
        <is>
          <t>Solid</t>
        </is>
      </c>
      <c r="CK75" s="89" t="inlineStr">
        <is>
          <t>US</t>
        </is>
      </c>
      <c r="CM75" s="91" t="inlineStr">
        <is>
          <t>Regular</t>
        </is>
      </c>
      <c r="CP75" s="94" t="inlineStr">
        <is>
          <t>Machine Wash</t>
        </is>
      </c>
      <c r="DA75" s="105" t="inlineStr">
        <is>
          <t>Knit</t>
        </is>
      </c>
      <c r="DM75" s="117" t="inlineStr">
        <is>
          <t>Mock Neck</t>
        </is>
      </c>
      <c r="DO75" s="119" t="inlineStr">
        <is>
          <t>Large</t>
        </is>
      </c>
      <c r="DR75" s="122" t="inlineStr">
        <is>
          <t>Sleeveless</t>
        </is>
      </c>
      <c r="DW75" s="127" t="inlineStr">
        <is>
          <t>Tank</t>
        </is>
      </c>
    </row>
    <row r="76">
      <c r="A76" s="1" t="inlineStr">
        <is>
          <t>Clothing/Tops/Tank Tops</t>
        </is>
      </c>
      <c r="B76" s="2" t="inlineStr">
        <is>
          <t>MOCKTANK-BLK-S</t>
        </is>
      </c>
      <c r="C76" s="3" t="inlineStr">
        <is>
          <t>Ribbed Mock Neck Sleeveless Top</t>
        </is>
      </c>
      <c r="D76" s="4" t="inlineStr">
        <is>
          <t>810228930078</t>
        </is>
      </c>
      <c r="E76" s="5" t="inlineStr">
        <is>
          <t>MS-RIB-MOCKNECK-TANK</t>
        </is>
      </c>
      <c r="F76" s="6" t="inlineStr">
        <is>
          <t>MS-RIB-MOCKNECK-TANK</t>
        </is>
      </c>
      <c r="G76" s="7" t="inlineStr">
        <is>
          <t>Menina Step</t>
        </is>
      </c>
      <c r="H76" s="8" t="inlineStr">
        <is>
          <t>Adult</t>
        </is>
      </c>
      <c r="I76" s="9" t="inlineStr">
        <is>
          <t>Female</t>
        </is>
      </c>
      <c r="K76" s="11" t="inlineStr">
        <is>
          <t>Black</t>
        </is>
      </c>
      <c r="L76" s="12" t="inlineStr">
        <is>
          <t>Black</t>
        </is>
      </c>
      <c r="M76" s="13" t="inlineStr">
        <is>
          <t>1</t>
        </is>
      </c>
      <c r="N76" s="14" t="inlineStr">
        <is>
          <t>A sleek sleeveless top with a ribbed mock neck that adds a little polish to a simple silhouette. Cotton with elastane for a smooth, fitted shape that skims the body and stays in place. Wear it tucked with tailored trousers or under a blazer.</t>
        </is>
      </c>
      <c r="O76" s="15" t="inlineStr">
        <is>
          <t>Fitted silhouette|Ribbed mock neck|Sleeveless|Hip length|Soft stretch fit|Material: 96% cotton, 4% elastane|Machine wash cold on gentle cycle, inside out with like colors|Do not bleach|Tumble dry low|Cool iron, do not iron on print or decoration|Do not dry clean|Imported</t>
        </is>
      </c>
      <c r="Q76" s="17" t="inlineStr">
        <is>
          <t>Bangladesh</t>
        </is>
      </c>
      <c r="S76" s="19" t="inlineStr">
        <is>
          <t>Bangladesh</t>
        </is>
      </c>
      <c r="T76" s="20" t="inlineStr">
        <is>
          <t>https://cdn.shopify.com/s/files/1/0655/2010/7769/files/MS-RIB-MOCKNECK-TANK-Black-1.jpg?v=1789256839</t>
        </is>
      </c>
      <c r="U76" s="21" t="inlineStr">
        <is>
          <t>https://cdn.shopify.com/s/files/1/0655/2010/7769/files/MS-RIB-MOCKNECK-TANK-Black-2.jpg?v=1789256859</t>
        </is>
      </c>
      <c r="V76" s="22" t="inlineStr">
        <is>
          <t>https://cdn.shopify.com/s/files/1/0655/2010/7769/files/MS-RIB-MOCKNECK-TANK-Black-3.jpg?v=1789256868</t>
        </is>
      </c>
      <c r="W76" s="23" t="inlineStr">
        <is>
          <t>https://cdn.shopify.com/s/files/1/0655/2010/7769/files/MS-RIB-MOCKNECK-TANK-Black-4.jpg?v=1789256841</t>
        </is>
      </c>
      <c r="X76" s="24" t="inlineStr">
        <is>
          <t>https://cdn.shopify.com/s/files/1/0655/2010/7769/files/MS-RIB-MOCKNECK-TANK-Black-5.jpg?v=1789256851</t>
        </is>
      </c>
      <c r="AD76" s="30" t="inlineStr">
        <is>
          <t>True to size.</t>
        </is>
      </c>
      <c r="AF76" s="32" t="inlineStr">
        <is>
          <t>S</t>
        </is>
      </c>
      <c r="AK76" s="37" t="inlineStr">
        <is>
          <t>No Fur</t>
        </is>
      </c>
      <c r="AP76" s="42" t="inlineStr">
        <is>
          <t>No</t>
        </is>
      </c>
      <c r="AR76" s="44" t="inlineStr">
        <is>
          <t>No</t>
        </is>
      </c>
      <c r="AS76" s="45" t="inlineStr">
        <is>
          <t>96% cotton, 4% elastane</t>
        </is>
      </c>
      <c r="AT76" s="46" t="inlineStr">
        <is>
          <t>No</t>
        </is>
      </c>
      <c r="BJ76" s="62" t="inlineStr">
        <is>
          <t>Tumble Dry</t>
        </is>
      </c>
      <c r="BN76" s="66" t="inlineStr">
        <is>
          <t>Stretch</t>
        </is>
      </c>
      <c r="BQ76" s="69" t="inlineStr">
        <is>
          <t>Not Lined</t>
        </is>
      </c>
      <c r="BR76" s="70" t="inlineStr">
        <is>
          <t>Cotton</t>
        </is>
      </c>
      <c r="BS76" s="71" t="inlineStr">
        <is>
          <t>96</t>
        </is>
      </c>
      <c r="BU76" s="73" t="inlineStr">
        <is>
          <t>Spandex</t>
        </is>
      </c>
      <c r="BW76" s="75" t="inlineStr">
        <is>
          <t>4</t>
        </is>
      </c>
      <c r="CB76" s="80" t="inlineStr">
        <is>
          <t>Solid</t>
        </is>
      </c>
      <c r="CK76" s="89" t="inlineStr">
        <is>
          <t>US</t>
        </is>
      </c>
      <c r="CM76" s="91" t="inlineStr">
        <is>
          <t>Regular</t>
        </is>
      </c>
      <c r="CP76" s="94" t="inlineStr">
        <is>
          <t>Machine Wash</t>
        </is>
      </c>
      <c r="DA76" s="105" t="inlineStr">
        <is>
          <t>Knit</t>
        </is>
      </c>
      <c r="DM76" s="117" t="inlineStr">
        <is>
          <t>Mock Neck</t>
        </is>
      </c>
      <c r="DO76" s="119" t="inlineStr">
        <is>
          <t>Small</t>
        </is>
      </c>
      <c r="DR76" s="122" t="inlineStr">
        <is>
          <t>Sleeveless</t>
        </is>
      </c>
      <c r="DW76" s="127" t="inlineStr">
        <is>
          <t>Tank</t>
        </is>
      </c>
    </row>
    <row r="77">
      <c r="A77" s="1" t="inlineStr">
        <is>
          <t>Clothing/Tops/Shirts</t>
        </is>
      </c>
      <c r="B77" s="2" t="inlineStr">
        <is>
          <t>LINENLS-BGE-XL</t>
        </is>
      </c>
      <c r="C77" s="3" t="inlineStr">
        <is>
          <t>Relaxed Fit Long Sleeve Linen Blend Shirt</t>
        </is>
      </c>
      <c r="D77" s="4" t="inlineStr">
        <is>
          <t>810228935493</t>
        </is>
      </c>
      <c r="E77" s="5" t="inlineStr">
        <is>
          <t>MS-LINEN-LS-SHIRT</t>
        </is>
      </c>
      <c r="F77" s="6" t="inlineStr">
        <is>
          <t>MS-LINEN-LS-SHIRT</t>
        </is>
      </c>
      <c r="G77" s="7" t="inlineStr">
        <is>
          <t>Menina Step</t>
        </is>
      </c>
      <c r="H77" s="8" t="inlineStr">
        <is>
          <t>Adult</t>
        </is>
      </c>
      <c r="I77" s="9" t="inlineStr">
        <is>
          <t>Female</t>
        </is>
      </c>
      <c r="K77" s="11" t="inlineStr">
        <is>
          <t>Beige</t>
        </is>
      </c>
      <c r="L77" s="12" t="inlineStr">
        <is>
          <t>Beige</t>
        </is>
      </c>
      <c r="M77" s="13" t="inlineStr">
        <is>
          <t>250</t>
        </is>
      </c>
      <c r="N77" s="14" t="inlineStr">
        <is>
          <t>A relaxed long sleeve shirt in a cotton and linen blend that gets softer with every wash. The point collar, full button front and single button cuffs keep it classic. Roll the sleeves and leave it open over a tank, or button it up and tuck it into trousers.</t>
        </is>
      </c>
      <c r="O77" s="15" t="inlineStr">
        <is>
          <t>Relaxed fit|Point collar|Long sleeves with single button cuffs|Full button front|Curved shirttail hem|Breathable cotton and linen blend|Material: 50% cotton, 50% linen|Machine wash cold on gentle cycle, inside out with like colors|Do not bleach|Tumble dry low|Cool iron, do not iron on print or decoration|Do not dry clean|Imported</t>
        </is>
      </c>
      <c r="Q77" s="17" t="inlineStr">
        <is>
          <t>Bangladesh</t>
        </is>
      </c>
      <c r="S77" s="19" t="inlineStr">
        <is>
          <t>Bangladesh</t>
        </is>
      </c>
      <c r="T77" s="20" t="inlineStr">
        <is>
          <t>https://cdn.shopify.com/s/files/1/0655/2010/7769/files/MS-LINEN-LS-SHIRT-Beige-1.jpg?v=1789256792</t>
        </is>
      </c>
      <c r="U77" s="21" t="inlineStr">
        <is>
          <t>https://cdn.shopify.com/s/files/1/0655/2010/7769/files/MS-LINEN-LS-SHIRT-Beige-2.jpg?v=1789256780</t>
        </is>
      </c>
      <c r="V77" s="22" t="inlineStr">
        <is>
          <t>https://cdn.shopify.com/s/files/1/0655/2010/7769/files/MS-LINEN-LS-SHIRT-Beige-3.jpg?v=1789256764</t>
        </is>
      </c>
      <c r="W77" s="23" t="inlineStr">
        <is>
          <t>https://cdn.shopify.com/s/files/1/0655/2010/7769/files/MS-LINEN-LS-SHIRT-Beige-4.jpg?v=1789256793</t>
        </is>
      </c>
      <c r="X77" s="24" t="inlineStr">
        <is>
          <t>https://cdn.shopify.com/s/files/1/0655/2010/7769/files/MS-LINEN-LS-SHIRT-Beige-5.jpg?v=1789256799</t>
        </is>
      </c>
      <c r="AD77" s="30" t="inlineStr">
        <is>
          <t>True to size.</t>
        </is>
      </c>
      <c r="AF77" s="32" t="inlineStr">
        <is>
          <t>XL</t>
        </is>
      </c>
      <c r="AK77" s="37" t="inlineStr">
        <is>
          <t>No Fur</t>
        </is>
      </c>
      <c r="AP77" s="42" t="inlineStr">
        <is>
          <t>No</t>
        </is>
      </c>
      <c r="AR77" s="44" t="inlineStr">
        <is>
          <t>No</t>
        </is>
      </c>
      <c r="AS77" s="45" t="inlineStr">
        <is>
          <t>50% cotton, 50% linen</t>
        </is>
      </c>
      <c r="AT77" s="46" t="inlineStr">
        <is>
          <t>No</t>
        </is>
      </c>
      <c r="BI77" s="61" t="inlineStr">
        <is>
          <t>Button</t>
        </is>
      </c>
      <c r="BJ77" s="62" t="inlineStr">
        <is>
          <t>Tumble Dry</t>
        </is>
      </c>
      <c r="BM77" s="65" t="inlineStr">
        <is>
          <t>Single Button</t>
        </is>
      </c>
      <c r="BN77" s="66" t="inlineStr">
        <is>
          <t>Breathable</t>
        </is>
      </c>
      <c r="BQ77" s="69" t="inlineStr">
        <is>
          <t>Not Lined</t>
        </is>
      </c>
      <c r="BR77" s="70" t="inlineStr">
        <is>
          <t>Cotton</t>
        </is>
      </c>
      <c r="BS77" s="71" t="inlineStr">
        <is>
          <t>50</t>
        </is>
      </c>
      <c r="BU77" s="73" t="inlineStr">
        <is>
          <t>Linen</t>
        </is>
      </c>
      <c r="BW77" s="75" t="inlineStr">
        <is>
          <t>50</t>
        </is>
      </c>
      <c r="CB77" s="80" t="inlineStr">
        <is>
          <t>Solid</t>
        </is>
      </c>
      <c r="CK77" s="89" t="inlineStr">
        <is>
          <t>US</t>
        </is>
      </c>
      <c r="CM77" s="91" t="inlineStr">
        <is>
          <t>Regular</t>
        </is>
      </c>
      <c r="CP77" s="94" t="inlineStr">
        <is>
          <t>Machine Wash</t>
        </is>
      </c>
      <c r="DM77" s="117" t="inlineStr">
        <is>
          <t>Collared</t>
        </is>
      </c>
      <c r="DO77" s="119" t="inlineStr">
        <is>
          <t>X-Large</t>
        </is>
      </c>
      <c r="DR77" s="122" t="inlineStr">
        <is>
          <t>Long Sleeve</t>
        </is>
      </c>
      <c r="DW77" s="127" t="inlineStr">
        <is>
          <t>Button-Up</t>
        </is>
      </c>
      <c r="EE77" s="135" t="inlineStr">
        <is>
          <t>Shirttail</t>
        </is>
      </c>
      <c r="EI77" s="139" t="inlineStr">
        <is>
          <t>None</t>
        </is>
      </c>
    </row>
    <row r="78">
      <c r="A78" s="1" t="inlineStr">
        <is>
          <t>Clothing/Tops/T-Shirts</t>
        </is>
      </c>
      <c r="B78" s="2" t="inlineStr">
        <is>
          <t>FITTEE-BLK-S</t>
        </is>
      </c>
      <c r="C78" s="3" t="inlineStr">
        <is>
          <t>Body Fitted Short Sleeve Crewneck T-Shirt</t>
        </is>
      </c>
      <c r="D78" s="4" t="inlineStr">
        <is>
          <t>810205990484</t>
        </is>
      </c>
      <c r="E78" s="5" t="inlineStr">
        <is>
          <t>MS-BODYFIT-SS-TEE</t>
        </is>
      </c>
      <c r="F78" s="6" t="inlineStr">
        <is>
          <t>MS-BODYFIT-SS-TEE</t>
        </is>
      </c>
      <c r="G78" s="7" t="inlineStr">
        <is>
          <t>Menina Step</t>
        </is>
      </c>
      <c r="H78" s="8" t="inlineStr">
        <is>
          <t>Adult</t>
        </is>
      </c>
      <c r="I78" s="9" t="inlineStr">
        <is>
          <t>Female</t>
        </is>
      </c>
      <c r="K78" s="11" t="inlineStr">
        <is>
          <t>Black</t>
        </is>
      </c>
      <c r="L78" s="12" t="inlineStr">
        <is>
          <t>Black</t>
        </is>
      </c>
      <c r="M78" s="13" t="inlineStr">
        <is>
          <t>1</t>
        </is>
      </c>
      <c r="N78" s="14" t="inlineStr">
        <is>
          <t>A close fitting tee cut from soft cotton jersey with a touch of stretch so it moves with you and holds its shape wash after wash. The ribbed crewneck sits flat and the short sleeves hit right at the upper arm. Wear it tucked into high waist jeans or layered under a jacket.</t>
        </is>
      </c>
      <c r="O78" s="15" t="inlineStr">
        <is>
          <t>Fitted silhouette|Ribbed crewneck|Short sleeves|Soft jersey knit with stretch|Material: 96% cotton, 4% elastane|Machine wash cold on gentle cycle, inside out with like colors|Do not bleach|Tumble dry low|Cool iron, do not iron on print or decoration|Do not dry clean|Imported</t>
        </is>
      </c>
      <c r="Q78" s="17" t="inlineStr">
        <is>
          <t>Bangladesh</t>
        </is>
      </c>
      <c r="S78" s="19" t="inlineStr">
        <is>
          <t>Bangladesh</t>
        </is>
      </c>
      <c r="T78" s="20" t="inlineStr">
        <is>
          <t>https://cdn.shopify.com/s/files/1/0655/2010/7769/files/MS-BODYFIT-SS-TEE-Black-1.jpg?v=1789256533</t>
        </is>
      </c>
      <c r="U78" s="21" t="inlineStr">
        <is>
          <t>https://cdn.shopify.com/s/files/1/0655/2010/7769/files/MS-BODYFIT-SS-TEE-Black-2_fd977249-f47b-47ba-ad6d-cc46000a6ca4.jpg?v=1789257459</t>
        </is>
      </c>
      <c r="V78" s="22" t="inlineStr">
        <is>
          <t>https://cdn.shopify.com/s/files/1/0655/2010/7769/files/MS-BODYFIT-SS-TEE-Black-3.jpg?v=1789256525</t>
        </is>
      </c>
      <c r="W78" s="23" t="inlineStr">
        <is>
          <t>https://cdn.shopify.com/s/files/1/0655/2010/7769/files/MS-BODYFIT-SS-TEE-Black-4.jpg?v=1789257419</t>
        </is>
      </c>
      <c r="X78" s="24" t="inlineStr">
        <is>
          <t>https://cdn.shopify.com/s/files/1/0655/2010/7769/files/MS-BODYFIT-SS-TEE-Black-5.jpg?v=1789256524</t>
        </is>
      </c>
      <c r="AD78" s="30" t="inlineStr">
        <is>
          <t>True to size.</t>
        </is>
      </c>
      <c r="AF78" s="32" t="inlineStr">
        <is>
          <t>S</t>
        </is>
      </c>
      <c r="AK78" s="37" t="inlineStr">
        <is>
          <t>No Fur</t>
        </is>
      </c>
      <c r="AP78" s="42" t="inlineStr">
        <is>
          <t>No</t>
        </is>
      </c>
      <c r="AR78" s="44" t="inlineStr">
        <is>
          <t>No</t>
        </is>
      </c>
      <c r="AS78" s="45" t="inlineStr">
        <is>
          <t>96% cotton, 4% elastane</t>
        </is>
      </c>
      <c r="AT78" s="46" t="inlineStr">
        <is>
          <t>No</t>
        </is>
      </c>
      <c r="BJ78" s="62" t="inlineStr">
        <is>
          <t>Tumble Dry</t>
        </is>
      </c>
      <c r="BN78" s="66" t="inlineStr">
        <is>
          <t>Stretch</t>
        </is>
      </c>
      <c r="BQ78" s="69" t="inlineStr">
        <is>
          <t>Not Lined</t>
        </is>
      </c>
      <c r="BR78" s="70" t="inlineStr">
        <is>
          <t>Cotton</t>
        </is>
      </c>
      <c r="BS78" s="71" t="inlineStr">
        <is>
          <t>96</t>
        </is>
      </c>
      <c r="BU78" s="73" t="inlineStr">
        <is>
          <t>Spandex</t>
        </is>
      </c>
      <c r="BW78" s="75" t="inlineStr">
        <is>
          <t>4</t>
        </is>
      </c>
      <c r="CB78" s="80" t="inlineStr">
        <is>
          <t>Solid</t>
        </is>
      </c>
      <c r="CK78" s="89" t="inlineStr">
        <is>
          <t>US</t>
        </is>
      </c>
      <c r="CM78" s="91" t="inlineStr">
        <is>
          <t>Regular</t>
        </is>
      </c>
      <c r="CP78" s="94" t="inlineStr">
        <is>
          <t>Machine Wash</t>
        </is>
      </c>
      <c r="DA78" s="105" t="inlineStr">
        <is>
          <t>Jersey Knit</t>
        </is>
      </c>
      <c r="DM78" s="117" t="inlineStr">
        <is>
          <t>Crewneck</t>
        </is>
      </c>
      <c r="DO78" s="119" t="inlineStr">
        <is>
          <t>Small</t>
        </is>
      </c>
      <c r="DR78" s="122" t="inlineStr">
        <is>
          <t>Short Sleeve</t>
        </is>
      </c>
      <c r="DW78" s="127" t="inlineStr">
        <is>
          <t>Pullover</t>
        </is>
      </c>
    </row>
    <row r="79">
      <c r="A79" s="1" t="inlineStr">
        <is>
          <t>Clothing/Tops/Shirts</t>
        </is>
      </c>
      <c r="B79" s="2" t="inlineStr">
        <is>
          <t>LINENSS-CRM-L</t>
        </is>
      </c>
      <c r="C79" s="3" t="inlineStr">
        <is>
          <t>Relaxed Fit Folded Cuff Short Sleeve Linen Blend Shirt</t>
        </is>
      </c>
      <c r="D79" s="4" t="inlineStr">
        <is>
          <t>810205999036</t>
        </is>
      </c>
      <c r="E79" s="5" t="inlineStr">
        <is>
          <t>MS-LINEN-SS-SHIRT</t>
        </is>
      </c>
      <c r="F79" s="6" t="inlineStr">
        <is>
          <t>MS-LINEN-SS-SHIRT</t>
        </is>
      </c>
      <c r="G79" s="7" t="inlineStr">
        <is>
          <t>Menina Step</t>
        </is>
      </c>
      <c r="H79" s="8" t="inlineStr">
        <is>
          <t>Adult</t>
        </is>
      </c>
      <c r="I79" s="9" t="inlineStr">
        <is>
          <t>Female</t>
        </is>
      </c>
      <c r="K79" s="11" t="inlineStr">
        <is>
          <t>Cream</t>
        </is>
      </c>
      <c r="L79" s="12" t="inlineStr">
        <is>
          <t>Ivory</t>
        </is>
      </c>
      <c r="M79" s="13" t="inlineStr">
        <is>
          <t>900</t>
        </is>
      </c>
      <c r="N79" s="14" t="inlineStr">
        <is>
          <t>A relaxed short sleeve shirt in a breathable cotton and linen blend. The sleeves are folded up and tacked in place, the collar is a classic point, and the hem is curved so it looks just as good untucked. Buttons run all the way down the front. Built for warm weather.</t>
        </is>
      </c>
      <c r="O79" s="15" t="inlineStr">
        <is>
          <t>Relaxed fit|Point collar|Short sleeves with folded, tacked cuffs|Full button front|Curved shirttail hem|Breathable cotton and linen blend|Material: 50% cotton, 50% linen|Machine wash cold on gentle cycle, inside out with like colors|Do not bleach|Tumble dry low|Cool iron, do not iron on print or decoration|Do not dry clean|Imported</t>
        </is>
      </c>
      <c r="Q79" s="17" t="inlineStr">
        <is>
          <t>Bangladesh</t>
        </is>
      </c>
      <c r="S79" s="19" t="inlineStr">
        <is>
          <t>Bangladesh</t>
        </is>
      </c>
      <c r="T79" s="20" t="inlineStr">
        <is>
          <t>https://cdn.shopify.com/s/files/1/0655/2010/7769/files/MS-LINEN-SS-SHIRT-Cream-1.jpg?v=1789256708</t>
        </is>
      </c>
      <c r="U79" s="21" t="inlineStr">
        <is>
          <t>https://cdn.shopify.com/s/files/1/0655/2010/7769/files/MS-LINEN-SS-SHIRT-Cream-2.jpg?v=1789256722</t>
        </is>
      </c>
      <c r="V79" s="22" t="inlineStr">
        <is>
          <t>https://cdn.shopify.com/s/files/1/0655/2010/7769/files/MS-LINEN-SS-SHIRT-Cream-3.jpg?v=1789256733</t>
        </is>
      </c>
      <c r="W79" s="23" t="inlineStr">
        <is>
          <t>https://cdn.shopify.com/s/files/1/0655/2010/7769/files/MS-LINEN-SS-SHIRT-Cream-4.jpg?v=1789256735</t>
        </is>
      </c>
      <c r="AD79" s="30" t="inlineStr">
        <is>
          <t>True to size.</t>
        </is>
      </c>
      <c r="AF79" s="32" t="inlineStr">
        <is>
          <t>L</t>
        </is>
      </c>
      <c r="AK79" s="37" t="inlineStr">
        <is>
          <t>No Fur</t>
        </is>
      </c>
      <c r="AP79" s="42" t="inlineStr">
        <is>
          <t>No</t>
        </is>
      </c>
      <c r="AR79" s="44" t="inlineStr">
        <is>
          <t>No</t>
        </is>
      </c>
      <c r="AS79" s="45" t="inlineStr">
        <is>
          <t>50% cotton, 50% linen</t>
        </is>
      </c>
      <c r="AT79" s="46" t="inlineStr">
        <is>
          <t>No</t>
        </is>
      </c>
      <c r="BI79" s="61" t="inlineStr">
        <is>
          <t>Button</t>
        </is>
      </c>
      <c r="BJ79" s="62" t="inlineStr">
        <is>
          <t>Tumble Dry</t>
        </is>
      </c>
      <c r="BM79" s="65" t="inlineStr">
        <is>
          <t>Rolled</t>
        </is>
      </c>
      <c r="BN79" s="66" t="inlineStr">
        <is>
          <t>Breathable</t>
        </is>
      </c>
      <c r="BQ79" s="69" t="inlineStr">
        <is>
          <t>Not Lined</t>
        </is>
      </c>
      <c r="BR79" s="70" t="inlineStr">
        <is>
          <t>Cotton</t>
        </is>
      </c>
      <c r="BS79" s="71" t="inlineStr">
        <is>
          <t>50</t>
        </is>
      </c>
      <c r="BU79" s="73" t="inlineStr">
        <is>
          <t>Linen</t>
        </is>
      </c>
      <c r="BW79" s="75" t="inlineStr">
        <is>
          <t>50</t>
        </is>
      </c>
      <c r="CB79" s="80" t="inlineStr">
        <is>
          <t>Solid</t>
        </is>
      </c>
      <c r="CK79" s="89" t="inlineStr">
        <is>
          <t>US</t>
        </is>
      </c>
      <c r="CM79" s="91" t="inlineStr">
        <is>
          <t>Regular</t>
        </is>
      </c>
      <c r="CP79" s="94" t="inlineStr">
        <is>
          <t>Machine Wash</t>
        </is>
      </c>
      <c r="DM79" s="117" t="inlineStr">
        <is>
          <t>Collared</t>
        </is>
      </c>
      <c r="DO79" s="119" t="inlineStr">
        <is>
          <t>Large</t>
        </is>
      </c>
      <c r="DR79" s="122" t="inlineStr">
        <is>
          <t>Short Sleeve</t>
        </is>
      </c>
      <c r="DW79" s="127" t="inlineStr">
        <is>
          <t>Button-Up</t>
        </is>
      </c>
      <c r="EE79" s="135" t="inlineStr">
        <is>
          <t>Shirttail</t>
        </is>
      </c>
      <c r="EI79" s="139" t="inlineStr">
        <is>
          <t>None</t>
        </is>
      </c>
    </row>
    <row r="80">
      <c r="A80" s="1" t="inlineStr">
        <is>
          <t>Clothing/Bottoms/Leggings</t>
        </is>
      </c>
      <c r="B80" s="2" t="inlineStr">
        <is>
          <t>YOGALEG-BLK-L</t>
        </is>
      </c>
      <c r="C80" s="3" t="inlineStr">
        <is>
          <t>High Waist Yoga Leggings</t>
        </is>
      </c>
      <c r="D80" s="4" t="inlineStr">
        <is>
          <t>810228931112</t>
        </is>
      </c>
      <c r="E80" s="5" t="inlineStr">
        <is>
          <t>MS-YOGA-LEGGING</t>
        </is>
      </c>
      <c r="F80" s="6" t="inlineStr">
        <is>
          <t>MS-YOGA-LEGGING</t>
        </is>
      </c>
      <c r="G80" s="7" t="inlineStr">
        <is>
          <t>Menina Step</t>
        </is>
      </c>
      <c r="H80" s="8" t="inlineStr">
        <is>
          <t>Adult</t>
        </is>
      </c>
      <c r="I80" s="9" t="inlineStr">
        <is>
          <t>Female</t>
        </is>
      </c>
      <c r="K80" s="11" t="inlineStr">
        <is>
          <t>Black</t>
        </is>
      </c>
      <c r="L80" s="12" t="inlineStr">
        <is>
          <t>Black</t>
        </is>
      </c>
      <c r="M80" s="13" t="inlineStr">
        <is>
          <t>1</t>
        </is>
      </c>
      <c r="N80" s="14" t="inlineStr">
        <is>
          <t>High waist leggings in a soft cotton knit with a touch of elastane for stretch and recovery. The wide, flat waistband sits at the natural waist and stays put through a full flow, and the full length leg finishes at the ankle. Comfortable enough to wear from the studio straight through the rest of the day.</t>
        </is>
      </c>
      <c r="O80" s="15" t="inlineStr">
        <is>
          <t>High rise|Wide flat waistband|Full length, ankle hem|Pull-on style|Soft cotton knit with stretch|Material: 96% cotton, 4% elastane|Machine wash cold on gentle cycle, inside out with like colors|Do not bleach|Tumble dry low|Cool iron, do not iron on print or decoration|Do not dry clean|Imported</t>
        </is>
      </c>
      <c r="Q80" s="17" t="inlineStr">
        <is>
          <t>Bangladesh</t>
        </is>
      </c>
      <c r="S80" s="19" t="inlineStr">
        <is>
          <t>Bangladesh</t>
        </is>
      </c>
      <c r="T80" s="20" t="inlineStr">
        <is>
          <t>https://cdn.shopify.com/s/files/1/0655/2010/7769/files/MS-YOGA-LEGGING-Black-1.jpg?v=1789257053</t>
        </is>
      </c>
      <c r="U80" s="21" t="inlineStr">
        <is>
          <t>https://cdn.shopify.com/s/files/1/0655/2010/7769/files/MS-YOGA-LEGGING-Black-2.jpg?v=1789257048</t>
        </is>
      </c>
      <c r="V80" s="22" t="inlineStr">
        <is>
          <t>https://cdn.shopify.com/s/files/1/0655/2010/7769/files/MS-YOGA-LEGGING-Black-3.jpg?v=1789257049</t>
        </is>
      </c>
      <c r="W80" s="23" t="inlineStr">
        <is>
          <t>https://cdn.shopify.com/s/files/1/0655/2010/7769/files/MS-YOGA-LEGGING-Black-4.jpg?v=1789257041</t>
        </is>
      </c>
      <c r="X80" s="24" t="inlineStr">
        <is>
          <t>https://cdn.shopify.com/s/files/1/0655/2010/7769/files/MS-YOGA-LEGGING-Black-5.jpg?v=1789257038</t>
        </is>
      </c>
      <c r="AD80" s="30" t="inlineStr">
        <is>
          <t>True to size.</t>
        </is>
      </c>
      <c r="AF80" s="32" t="inlineStr">
        <is>
          <t>L</t>
        </is>
      </c>
      <c r="AK80" s="37" t="inlineStr">
        <is>
          <t>No Fur</t>
        </is>
      </c>
      <c r="AP80" s="42" t="inlineStr">
        <is>
          <t>No</t>
        </is>
      </c>
      <c r="AR80" s="44" t="inlineStr">
        <is>
          <t>No</t>
        </is>
      </c>
      <c r="AS80" s="45" t="inlineStr">
        <is>
          <t>96% cotton, 4% elastane</t>
        </is>
      </c>
      <c r="AT80" s="46" t="inlineStr">
        <is>
          <t>No</t>
        </is>
      </c>
      <c r="BI80" s="61" t="inlineStr">
        <is>
          <t>Pull-On</t>
        </is>
      </c>
      <c r="BJ80" s="62" t="inlineStr">
        <is>
          <t>Tumble Dry</t>
        </is>
      </c>
      <c r="BN80" s="66" t="inlineStr">
        <is>
          <t>Stretch</t>
        </is>
      </c>
      <c r="BQ80" s="69" t="inlineStr">
        <is>
          <t>Not Lined</t>
        </is>
      </c>
      <c r="BR80" s="70" t="inlineStr">
        <is>
          <t>Cotton</t>
        </is>
      </c>
      <c r="BS80" s="71" t="inlineStr">
        <is>
          <t>96</t>
        </is>
      </c>
      <c r="BU80" s="73" t="inlineStr">
        <is>
          <t>Spandex</t>
        </is>
      </c>
      <c r="BW80" s="75" t="inlineStr">
        <is>
          <t>4</t>
        </is>
      </c>
      <c r="CB80" s="80" t="inlineStr">
        <is>
          <t>Solid</t>
        </is>
      </c>
      <c r="CK80" s="89" t="inlineStr">
        <is>
          <t>US</t>
        </is>
      </c>
      <c r="CM80" s="91" t="inlineStr">
        <is>
          <t>Regular</t>
        </is>
      </c>
      <c r="CP80" s="94" t="inlineStr">
        <is>
          <t>Machine Wash</t>
        </is>
      </c>
      <c r="CX80" s="102" t="inlineStr">
        <is>
          <t>Yoga &amp; Barre</t>
        </is>
      </c>
      <c r="DA80" s="105" t="inlineStr">
        <is>
          <t>Jersey Knit</t>
        </is>
      </c>
      <c r="DH80" s="112" t="inlineStr">
        <is>
          <t>Ankle</t>
        </is>
      </c>
      <c r="DO80" s="119" t="inlineStr">
        <is>
          <t>Large</t>
        </is>
      </c>
      <c r="DU80" s="125" t="inlineStr">
        <is>
          <t>High Rise</t>
        </is>
      </c>
    </row>
    <row r="81">
      <c r="A81" s="1" t="inlineStr">
        <is>
          <t>Clothing/Bottoms/Leggings</t>
        </is>
      </c>
      <c r="B81" s="2" t="inlineStr">
        <is>
          <t>YOGALEG-GRY-XL</t>
        </is>
      </c>
      <c r="C81" s="3" t="inlineStr">
        <is>
          <t>High Waist Yoga Leggings</t>
        </is>
      </c>
      <c r="D81" s="4" t="inlineStr">
        <is>
          <t>810228931167</t>
        </is>
      </c>
      <c r="E81" s="5" t="inlineStr">
        <is>
          <t>MS-YOGA-LEGGING</t>
        </is>
      </c>
      <c r="F81" s="6" t="inlineStr">
        <is>
          <t>MS-YOGA-LEGGING</t>
        </is>
      </c>
      <c r="G81" s="7" t="inlineStr">
        <is>
          <t>Menina Step</t>
        </is>
      </c>
      <c r="H81" s="8" t="inlineStr">
        <is>
          <t>Adult</t>
        </is>
      </c>
      <c r="I81" s="9" t="inlineStr">
        <is>
          <t>Female</t>
        </is>
      </c>
      <c r="K81" s="11" t="inlineStr">
        <is>
          <t>Gray</t>
        </is>
      </c>
      <c r="L81" s="12" t="inlineStr">
        <is>
          <t>Grey</t>
        </is>
      </c>
      <c r="M81" s="13" t="inlineStr">
        <is>
          <t>20</t>
        </is>
      </c>
      <c r="N81" s="14" t="inlineStr">
        <is>
          <t>High waist leggings in a soft cotton knit with a touch of elastane for stretch and recovery. The wide, flat waistband sits at the natural waist and stays put through a full flow, and the full length leg finishes at the ankle. Comfortable enough to wear from the studio straight through the rest of the day.</t>
        </is>
      </c>
      <c r="O81" s="15" t="inlineStr">
        <is>
          <t>High rise|Wide flat waistband|Full length, ankle hem|Pull-on style|Soft cotton knit with stretch|Material: 96% cotton, 4% elastane|Machine wash cold on gentle cycle, inside out with like colors|Do not bleach|Tumble dry low|Cool iron, do not iron on print or decoration|Do not dry clean|Imported</t>
        </is>
      </c>
      <c r="Q81" s="17" t="inlineStr">
        <is>
          <t>Bangladesh</t>
        </is>
      </c>
      <c r="S81" s="19" t="inlineStr">
        <is>
          <t>Bangladesh</t>
        </is>
      </c>
      <c r="T81" s="20" t="inlineStr">
        <is>
          <t>https://cdn.shopify.com/s/files/1/0655/2010/7769/files/MS-YOGA-LEGGING-Gray-1.jpg?v=1789257033</t>
        </is>
      </c>
      <c r="U81" s="21" t="inlineStr">
        <is>
          <t>https://cdn.shopify.com/s/files/1/0655/2010/7769/files/MS-YOGA-LEGGING-Gray-2.jpg?v=1789257052</t>
        </is>
      </c>
      <c r="V81" s="22" t="inlineStr">
        <is>
          <t>https://cdn.shopify.com/s/files/1/0655/2010/7769/files/MS-YOGA-LEGGING-Gray-3.jpg?v=1789257046</t>
        </is>
      </c>
      <c r="W81" s="23" t="inlineStr">
        <is>
          <t>https://cdn.shopify.com/s/files/1/0655/2010/7769/files/MS-YOGA-LEGGING-Gray-4.jpg?v=1789257055</t>
        </is>
      </c>
      <c r="X81" s="24" t="inlineStr">
        <is>
          <t>https://cdn.shopify.com/s/files/1/0655/2010/7769/files/MS-YOGA-LEGGING-Gray-5.jpg?v=1789257042</t>
        </is>
      </c>
      <c r="Y81" s="25" t="inlineStr">
        <is>
          <t>https://cdn.shopify.com/s/files/1/0655/2010/7769/files/MS-YOGA-LEGGING-Gray-6.jpg?v=1789257048</t>
        </is>
      </c>
      <c r="AD81" s="30" t="inlineStr">
        <is>
          <t>True to size.</t>
        </is>
      </c>
      <c r="AF81" s="32" t="inlineStr">
        <is>
          <t>XL</t>
        </is>
      </c>
      <c r="AK81" s="37" t="inlineStr">
        <is>
          <t>No Fur</t>
        </is>
      </c>
      <c r="AP81" s="42" t="inlineStr">
        <is>
          <t>No</t>
        </is>
      </c>
      <c r="AR81" s="44" t="inlineStr">
        <is>
          <t>No</t>
        </is>
      </c>
      <c r="AS81" s="45" t="inlineStr">
        <is>
          <t>96% cotton, 4% elastane</t>
        </is>
      </c>
      <c r="AT81" s="46" t="inlineStr">
        <is>
          <t>No</t>
        </is>
      </c>
      <c r="BI81" s="61" t="inlineStr">
        <is>
          <t>Pull-On</t>
        </is>
      </c>
      <c r="BJ81" s="62" t="inlineStr">
        <is>
          <t>Tumble Dry</t>
        </is>
      </c>
      <c r="BN81" s="66" t="inlineStr">
        <is>
          <t>Stretch</t>
        </is>
      </c>
      <c r="BQ81" s="69" t="inlineStr">
        <is>
          <t>Not Lined</t>
        </is>
      </c>
      <c r="BR81" s="70" t="inlineStr">
        <is>
          <t>Cotton</t>
        </is>
      </c>
      <c r="BS81" s="71" t="inlineStr">
        <is>
          <t>96</t>
        </is>
      </c>
      <c r="BU81" s="73" t="inlineStr">
        <is>
          <t>Spandex</t>
        </is>
      </c>
      <c r="BW81" s="75" t="inlineStr">
        <is>
          <t>4</t>
        </is>
      </c>
      <c r="CB81" s="80" t="inlineStr">
        <is>
          <t>Solid</t>
        </is>
      </c>
      <c r="CK81" s="89" t="inlineStr">
        <is>
          <t>US</t>
        </is>
      </c>
      <c r="CM81" s="91" t="inlineStr">
        <is>
          <t>Regular</t>
        </is>
      </c>
      <c r="CP81" s="94" t="inlineStr">
        <is>
          <t>Machine Wash</t>
        </is>
      </c>
      <c r="CX81" s="102" t="inlineStr">
        <is>
          <t>Yoga &amp; Barre</t>
        </is>
      </c>
      <c r="DA81" s="105" t="inlineStr">
        <is>
          <t>Jersey Knit</t>
        </is>
      </c>
      <c r="DH81" s="112" t="inlineStr">
        <is>
          <t>Ankle</t>
        </is>
      </c>
      <c r="DO81" s="119" t="inlineStr">
        <is>
          <t>X-Large</t>
        </is>
      </c>
      <c r="DU81" s="125" t="inlineStr">
        <is>
          <t>High Rise</t>
        </is>
      </c>
    </row>
    <row r="82">
      <c r="A82" s="1" t="inlineStr">
        <is>
          <t>Clothing/Tops/T-Shirts</t>
        </is>
      </c>
      <c r="B82" s="2" t="inlineStr">
        <is>
          <t>VNECKTEE-NVY-S</t>
        </is>
      </c>
      <c r="C82" s="3" t="inlineStr">
        <is>
          <t>Short Sleeve V-Neck Cotton T-Shirt</t>
        </is>
      </c>
      <c r="D82" s="4" t="inlineStr">
        <is>
          <t>810228930481</t>
        </is>
      </c>
      <c r="E82" s="5" t="inlineStr">
        <is>
          <t>MS-SS-VNECK-TEE</t>
        </is>
      </c>
      <c r="F82" s="6" t="inlineStr">
        <is>
          <t>MS-SS-VNECK-TEE</t>
        </is>
      </c>
      <c r="G82" s="7" t="inlineStr">
        <is>
          <t>Menina Step</t>
        </is>
      </c>
      <c r="H82" s="8" t="inlineStr">
        <is>
          <t>Adult</t>
        </is>
      </c>
      <c r="I82" s="9" t="inlineStr">
        <is>
          <t>Female</t>
        </is>
      </c>
      <c r="K82" s="11" t="inlineStr">
        <is>
          <t>Navy</t>
        </is>
      </c>
      <c r="L82" s="12" t="inlineStr">
        <is>
          <t>Blue</t>
        </is>
      </c>
      <c r="M82" s="13" t="inlineStr">
        <is>
          <t>410</t>
        </is>
      </c>
      <c r="N82" s="14" t="inlineStr">
        <is>
          <t>A regular fit V-neck tee in 100% cotton jersey. The neckline is cut to a moderate depth with a clean ribbed band, and the short sleeves and straight hem keep the shape simple. Soft, breathable and easy to wear on its own or under a cardigan.</t>
        </is>
      </c>
      <c r="O82" s="15" t="inlineStr">
        <is>
          <t>Regular fit|Ribbed V-neck|Short sleeves|Hip length|100% cotton jersey|Material: 100% cotton|Machine wash cold on gentle cycle, inside out with like colors|Do not bleach|Tumble dry low|Cool iron, do not iron on print or decoration|Do not dry clean|Imported</t>
        </is>
      </c>
      <c r="Q82" s="17" t="inlineStr">
        <is>
          <t>Bangladesh</t>
        </is>
      </c>
      <c r="S82" s="19" t="inlineStr">
        <is>
          <t>Bangladesh</t>
        </is>
      </c>
      <c r="T82" s="20" t="inlineStr">
        <is>
          <t>https://cdn.shopify.com/s/files/1/0655/2010/7769/files/MS-SS-VNECK-TEE-Navy-1.jpg?v=1789256911</t>
        </is>
      </c>
      <c r="U82" s="21" t="inlineStr">
        <is>
          <t>https://cdn.shopify.com/s/files/1/0655/2010/7769/files/MS-SS-VNECK-TEE-Navy-2.jpg?v=1789256881</t>
        </is>
      </c>
      <c r="V82" s="22" t="inlineStr">
        <is>
          <t>https://cdn.shopify.com/s/files/1/0655/2010/7769/files/MS-SS-VNECK-TEE-Navy-3.jpg?v=1789256899</t>
        </is>
      </c>
      <c r="W82" s="23" t="inlineStr">
        <is>
          <t>https://cdn.shopify.com/s/files/1/0655/2010/7769/files/MS-SS-VNECK-TEE-Navy-4.jpg?v=1789256926</t>
        </is>
      </c>
      <c r="X82" s="24" t="inlineStr">
        <is>
          <t>https://cdn.shopify.com/s/files/1/0655/2010/7769/files/MS-SS-VNECK-TEE-Navy-5.jpg?v=1789256929</t>
        </is>
      </c>
      <c r="AD82" s="30" t="inlineStr">
        <is>
          <t>True to size.</t>
        </is>
      </c>
      <c r="AF82" s="32" t="inlineStr">
        <is>
          <t>S</t>
        </is>
      </c>
      <c r="AK82" s="37" t="inlineStr">
        <is>
          <t>No Fur</t>
        </is>
      </c>
      <c r="AP82" s="42" t="inlineStr">
        <is>
          <t>No</t>
        </is>
      </c>
      <c r="AR82" s="44" t="inlineStr">
        <is>
          <t>No</t>
        </is>
      </c>
      <c r="AS82" s="45" t="inlineStr">
        <is>
          <t>100% cotton</t>
        </is>
      </c>
      <c r="AT82" s="46" t="inlineStr">
        <is>
          <t>No</t>
        </is>
      </c>
      <c r="BJ82" s="62" t="inlineStr">
        <is>
          <t>Tumble Dry</t>
        </is>
      </c>
      <c r="BQ82" s="69" t="inlineStr">
        <is>
          <t>Not Lined</t>
        </is>
      </c>
      <c r="BR82" s="70" t="inlineStr">
        <is>
          <t>Cotton</t>
        </is>
      </c>
      <c r="BS82" s="71" t="inlineStr">
        <is>
          <t>100</t>
        </is>
      </c>
      <c r="CB82" s="80" t="inlineStr">
        <is>
          <t>Solid</t>
        </is>
      </c>
      <c r="CK82" s="89" t="inlineStr">
        <is>
          <t>US</t>
        </is>
      </c>
      <c r="CM82" s="91" t="inlineStr">
        <is>
          <t>Regular</t>
        </is>
      </c>
      <c r="CP82" s="94" t="inlineStr">
        <is>
          <t>Machine Wash</t>
        </is>
      </c>
      <c r="DA82" s="105" t="inlineStr">
        <is>
          <t>Jersey Knit</t>
        </is>
      </c>
      <c r="DM82" s="117" t="inlineStr">
        <is>
          <t>V-Neck</t>
        </is>
      </c>
      <c r="DO82" s="119" t="inlineStr">
        <is>
          <t>Small</t>
        </is>
      </c>
      <c r="DR82" s="122" t="inlineStr">
        <is>
          <t>Short Sleeve</t>
        </is>
      </c>
      <c r="DW82" s="127" t="inlineStr">
        <is>
          <t>Pullover</t>
        </is>
      </c>
    </row>
    <row r="83">
      <c r="A83" s="1" t="inlineStr">
        <is>
          <t>Clothing/Tops/T-Shirts</t>
        </is>
      </c>
      <c r="B83" s="2" t="inlineStr">
        <is>
          <t>LAYERTEE-BLK-M</t>
        </is>
      </c>
      <c r="C83" s="3" t="inlineStr">
        <is>
          <t>Relaxed Fit Long Sleeve Organic Cotton Layering T-Shirt</t>
        </is>
      </c>
      <c r="D83" s="4" t="inlineStr">
        <is>
          <t>810228930986</t>
        </is>
      </c>
      <c r="E83" s="5" t="inlineStr">
        <is>
          <t>MS-LAYERED-LS-TEE</t>
        </is>
      </c>
      <c r="F83" s="6" t="inlineStr">
        <is>
          <t>MS-LAYERED-LS-TEE</t>
        </is>
      </c>
      <c r="G83" s="7" t="inlineStr">
        <is>
          <t>Menina Step</t>
        </is>
      </c>
      <c r="H83" s="8" t="inlineStr">
        <is>
          <t>Adult</t>
        </is>
      </c>
      <c r="I83" s="9" t="inlineStr">
        <is>
          <t>Female</t>
        </is>
      </c>
      <c r="K83" s="11" t="inlineStr">
        <is>
          <t>Black</t>
        </is>
      </c>
      <c r="L83" s="12" t="inlineStr">
        <is>
          <t>Black</t>
        </is>
      </c>
      <c r="M83" s="13" t="inlineStr">
        <is>
          <t>1</t>
        </is>
      </c>
      <c r="N83" s="14" t="inlineStr">
        <is>
          <t>A relaxed long sleeve tee in 100% organic cotton jersey, made for layering under shirts, vests and jackets or wearing on its own. Ribbed crewneck, straight hem and sleeves that run slightly long so they can be pushed up. Soft and breathable.</t>
        </is>
      </c>
      <c r="O83" s="15" t="inlineStr">
        <is>
          <t>Relaxed fit|Ribbed crewneck|Long sleeves|Hip length|Made from 100% organic cotton jersey|Material: 100% organic cotton|Machine wash cold on gentle cycle, inside out with like colors|Do not bleach|Tumble dry low|Cool iron, do not iron on print or decoration|Do not dry clean|Imported</t>
        </is>
      </c>
      <c r="Q83" s="17" t="inlineStr">
        <is>
          <t>Bangladesh</t>
        </is>
      </c>
      <c r="S83" s="19" t="inlineStr">
        <is>
          <t>Bangladesh</t>
        </is>
      </c>
      <c r="T83" s="20" t="inlineStr">
        <is>
          <t>https://cdn.shopify.com/s/files/1/0655/2010/7769/files/MS-LAYERED-LS-TEE-Black-1_f0870f75-2d96-4398-a9a4-9d665563b5e3.jpg?v=1789257652</t>
        </is>
      </c>
      <c r="U83" s="21" t="inlineStr">
        <is>
          <t>https://cdn.shopify.com/s/files/1/0655/2010/7769/files/MS-LAYERED-LS-TEE-Black-2.jpg?v=1789257415</t>
        </is>
      </c>
      <c r="V83" s="22" t="inlineStr">
        <is>
          <t>https://cdn.shopify.com/s/files/1/0655/2010/7769/files/MS-LAYERED-LS-TEE-Black-3.jpg?v=1789257454</t>
        </is>
      </c>
      <c r="W83" s="23" t="inlineStr">
        <is>
          <t>https://cdn.shopify.com/s/files/1/0655/2010/7769/files/MS-LAYERED-LS-TEE-Black-4.jpg?v=1789257405</t>
        </is>
      </c>
      <c r="X83" s="24" t="inlineStr">
        <is>
          <t>https://cdn.shopify.com/s/files/1/0655/2010/7769/files/MS-LAYERED-LS-TEE-Black-5.jpg?v=1789256519</t>
        </is>
      </c>
      <c r="AD83" s="30" t="inlineStr">
        <is>
          <t>True to size.</t>
        </is>
      </c>
      <c r="AF83" s="32" t="inlineStr">
        <is>
          <t>M</t>
        </is>
      </c>
      <c r="AK83" s="37" t="inlineStr">
        <is>
          <t>No Fur</t>
        </is>
      </c>
      <c r="AP83" s="42" t="inlineStr">
        <is>
          <t>No</t>
        </is>
      </c>
      <c r="AR83" s="44" t="inlineStr">
        <is>
          <t>No</t>
        </is>
      </c>
      <c r="AS83" s="45" t="inlineStr">
        <is>
          <t>100% organic cotton</t>
        </is>
      </c>
      <c r="AT83" s="46" t="inlineStr">
        <is>
          <t>No</t>
        </is>
      </c>
      <c r="BJ83" s="62" t="inlineStr">
        <is>
          <t>Tumble Dry</t>
        </is>
      </c>
      <c r="BQ83" s="69" t="inlineStr">
        <is>
          <t>Not Lined</t>
        </is>
      </c>
      <c r="BR83" s="70" t="inlineStr">
        <is>
          <t>Cotton</t>
        </is>
      </c>
      <c r="BS83" s="71" t="inlineStr">
        <is>
          <t>100</t>
        </is>
      </c>
      <c r="CB83" s="80" t="inlineStr">
        <is>
          <t>Solid</t>
        </is>
      </c>
      <c r="CK83" s="89" t="inlineStr">
        <is>
          <t>US</t>
        </is>
      </c>
      <c r="CM83" s="91" t="inlineStr">
        <is>
          <t>Regular</t>
        </is>
      </c>
      <c r="CP83" s="94" t="inlineStr">
        <is>
          <t>Machine Wash</t>
        </is>
      </c>
      <c r="DA83" s="105" t="inlineStr">
        <is>
          <t>Jersey Knit</t>
        </is>
      </c>
      <c r="DM83" s="117" t="inlineStr">
        <is>
          <t>Crewneck</t>
        </is>
      </c>
      <c r="DO83" s="119" t="inlineStr">
        <is>
          <t>Medium</t>
        </is>
      </c>
      <c r="DR83" s="122" t="inlineStr">
        <is>
          <t>Long Sleeve</t>
        </is>
      </c>
      <c r="DW83" s="127" t="inlineStr">
        <is>
          <t>Pullover</t>
        </is>
      </c>
    </row>
    <row r="84">
      <c r="A84" s="1" t="inlineStr">
        <is>
          <t>Clothing/Tops/T-Shirts</t>
        </is>
      </c>
      <c r="B84" s="2" t="inlineStr">
        <is>
          <t>LAYERTEE-NVY-L</t>
        </is>
      </c>
      <c r="C84" s="3" t="inlineStr">
        <is>
          <t>Relaxed Fit Long Sleeve Organic Cotton Layering T-Shirt</t>
        </is>
      </c>
      <c r="D84" s="4" t="inlineStr">
        <is>
          <t>810228931075</t>
        </is>
      </c>
      <c r="E84" s="5" t="inlineStr">
        <is>
          <t>MS-LAYERED-LS-TEE</t>
        </is>
      </c>
      <c r="F84" s="6" t="inlineStr">
        <is>
          <t>MS-LAYERED-LS-TEE</t>
        </is>
      </c>
      <c r="G84" s="7" t="inlineStr">
        <is>
          <t>Menina Step</t>
        </is>
      </c>
      <c r="H84" s="8" t="inlineStr">
        <is>
          <t>Adult</t>
        </is>
      </c>
      <c r="I84" s="9" t="inlineStr">
        <is>
          <t>Female</t>
        </is>
      </c>
      <c r="K84" s="11" t="inlineStr">
        <is>
          <t>Navy</t>
        </is>
      </c>
      <c r="L84" s="12" t="inlineStr">
        <is>
          <t>Blue</t>
        </is>
      </c>
      <c r="M84" s="13" t="inlineStr">
        <is>
          <t>410</t>
        </is>
      </c>
      <c r="N84" s="14" t="inlineStr">
        <is>
          <t>A relaxed long sleeve tee in 100% organic cotton jersey, made for layering under shirts, vests and jackets or wearing on its own. Ribbed crewneck, straight hem and sleeves that run slightly long so they can be pushed up. Soft and breathable.</t>
        </is>
      </c>
      <c r="O84" s="15" t="inlineStr">
        <is>
          <t>Relaxed fit|Ribbed crewneck|Long sleeves|Hip length|Made from 100% organic cotton jersey|Material: 100% organic cotton|Machine wash cold on gentle cycle, inside out with like colors|Do not bleach|Tumble dry low|Cool iron, do not iron on print or decoration|Do not dry clean|Imported</t>
        </is>
      </c>
      <c r="Q84" s="17" t="inlineStr">
        <is>
          <t>Bangladesh</t>
        </is>
      </c>
      <c r="S84" s="19" t="inlineStr">
        <is>
          <t>Bangladesh</t>
        </is>
      </c>
      <c r="T84" s="20" t="inlineStr">
        <is>
          <t>https://cdn.shopify.com/s/files/1/0655/2010/7769/files/MS-LAYERED-LS-TEE-Navy-1.jpg?v=1789257408</t>
        </is>
      </c>
      <c r="U84" s="21" t="inlineStr">
        <is>
          <t>https://cdn.shopify.com/s/files/1/0655/2010/7769/files/MS-LAYERED-LS-TEE-Navy-2.jpg?v=1789257407</t>
        </is>
      </c>
      <c r="V84" s="22" t="inlineStr">
        <is>
          <t>https://cdn.shopify.com/s/files/1/0655/2010/7769/files/MS-LAYERED-LS-TEE-Navy-3.jpg?v=1789256517</t>
        </is>
      </c>
      <c r="W84" s="23" t="inlineStr">
        <is>
          <t>https://cdn.shopify.com/s/files/1/0655/2010/7769/files/MS-LAYERED-LS-TEE-Navy-4.jpg?v=1789257418</t>
        </is>
      </c>
      <c r="X84" s="24" t="inlineStr">
        <is>
          <t>https://cdn.shopify.com/s/files/1/0655/2010/7769/files/MS-LAYERED-LS-TEE-Navy-5_a4bbaec5-1fdc-421b-b5e8-7c47a02e3e16.jpg?v=1789257457</t>
        </is>
      </c>
      <c r="AD84" s="30" t="inlineStr">
        <is>
          <t>True to size.</t>
        </is>
      </c>
      <c r="AF84" s="32" t="inlineStr">
        <is>
          <t>L</t>
        </is>
      </c>
      <c r="AK84" s="37" t="inlineStr">
        <is>
          <t>No Fur</t>
        </is>
      </c>
      <c r="AP84" s="42" t="inlineStr">
        <is>
          <t>No</t>
        </is>
      </c>
      <c r="AR84" s="44" t="inlineStr">
        <is>
          <t>No</t>
        </is>
      </c>
      <c r="AS84" s="45" t="inlineStr">
        <is>
          <t>100% organic cotton</t>
        </is>
      </c>
      <c r="AT84" s="46" t="inlineStr">
        <is>
          <t>No</t>
        </is>
      </c>
      <c r="BJ84" s="62" t="inlineStr">
        <is>
          <t>Tumble Dry</t>
        </is>
      </c>
      <c r="BQ84" s="69" t="inlineStr">
        <is>
          <t>Not Lined</t>
        </is>
      </c>
      <c r="BR84" s="70" t="inlineStr">
        <is>
          <t>Cotton</t>
        </is>
      </c>
      <c r="BS84" s="71" t="inlineStr">
        <is>
          <t>100</t>
        </is>
      </c>
      <c r="CB84" s="80" t="inlineStr">
        <is>
          <t>Solid</t>
        </is>
      </c>
      <c r="CK84" s="89" t="inlineStr">
        <is>
          <t>US</t>
        </is>
      </c>
      <c r="CM84" s="91" t="inlineStr">
        <is>
          <t>Regular</t>
        </is>
      </c>
      <c r="CP84" s="94" t="inlineStr">
        <is>
          <t>Machine Wash</t>
        </is>
      </c>
      <c r="DA84" s="105" t="inlineStr">
        <is>
          <t>Jersey Knit</t>
        </is>
      </c>
      <c r="DM84" s="117" t="inlineStr">
        <is>
          <t>Crewneck</t>
        </is>
      </c>
      <c r="DO84" s="119" t="inlineStr">
        <is>
          <t>Large</t>
        </is>
      </c>
      <c r="DR84" s="122" t="inlineStr">
        <is>
          <t>Long Sleeve</t>
        </is>
      </c>
      <c r="DW84" s="127" t="inlineStr">
        <is>
          <t>Pullover</t>
        </is>
      </c>
    </row>
    <row r="85">
      <c r="A85" s="1" t="inlineStr">
        <is>
          <t>Clothing/Tops/Shirts</t>
        </is>
      </c>
      <c r="B85" s="2" t="inlineStr">
        <is>
          <t>TAILORED-PNK-S</t>
        </is>
      </c>
      <c r="C85" s="3" t="inlineStr">
        <is>
          <t>Tailored Long Sleeve Organic Cotton Button-Up Shirt</t>
        </is>
      </c>
      <c r="D85" s="4" t="inlineStr">
        <is>
          <t>810228930726</t>
        </is>
      </c>
      <c r="E85" s="5" t="inlineStr">
        <is>
          <t>MS-TAILORED-LS-SHIRT</t>
        </is>
      </c>
      <c r="F85" s="6" t="inlineStr">
        <is>
          <t>MS-TAILORED-LS-SHIRT</t>
        </is>
      </c>
      <c r="G85" s="7" t="inlineStr">
        <is>
          <t>Menina Step</t>
        </is>
      </c>
      <c r="H85" s="8" t="inlineStr">
        <is>
          <t>Adult</t>
        </is>
      </c>
      <c r="I85" s="9" t="inlineStr">
        <is>
          <t>Female</t>
        </is>
      </c>
      <c r="K85" s="11" t="inlineStr">
        <is>
          <t>Pink</t>
        </is>
      </c>
      <c r="L85" s="12" t="inlineStr">
        <is>
          <t>Pink</t>
        </is>
      </c>
      <c r="M85" s="13" t="inlineStr">
        <is>
          <t>650</t>
        </is>
      </c>
      <c r="N85" s="14" t="inlineStr">
        <is>
          <t>A tailored shirt in crisp organic cotton poplin with a point collar, full button front and single button cuffs. The fit is shaped at the waist without being tight, and the length is made to tuck cleanly into trousers or a pencil skirt. Iron it for the office or leave it a little relaxed on the weekend.</t>
        </is>
      </c>
      <c r="O85" s="15" t="inlineStr">
        <is>
          <t>Tailored fit|Point collar|Long sleeves with single button cuffs|Full button front|Shirttail hem|Made from 100% organic cotton poplin|Material: 100% organic cotton|Machine wash cold on gentle cycle, inside out with like colors|Do not bleach|Tumble dry low|Cool iron, do not iron on print or decoration|Do not dry clean|Imported</t>
        </is>
      </c>
      <c r="Q85" s="17" t="inlineStr">
        <is>
          <t>Bangladesh</t>
        </is>
      </c>
      <c r="S85" s="19" t="inlineStr">
        <is>
          <t>Bangladesh</t>
        </is>
      </c>
      <c r="T85" s="20" t="inlineStr">
        <is>
          <t>https://cdn.shopify.com/s/files/1/0655/2010/7769/files/MS-TAILORED-LS-SHIRT-Pink-1.jpg?v=1789256959</t>
        </is>
      </c>
      <c r="U85" s="21" t="inlineStr">
        <is>
          <t>https://cdn.shopify.com/s/files/1/0655/2010/7769/files/MS-TAILORED-LS-SHIRT-Pink-2.jpg?v=1789256975</t>
        </is>
      </c>
      <c r="V85" s="22" t="inlineStr">
        <is>
          <t>https://cdn.shopify.com/s/files/1/0655/2010/7769/files/MS-TAILORED-LS-SHIRT-Pink-3.jpg?v=1789257025</t>
        </is>
      </c>
      <c r="W85" s="23" t="inlineStr">
        <is>
          <t>https://cdn.shopify.com/s/files/1/0655/2010/7769/files/MS-TAILORED-LS-SHIRT-Pink-4.jpg?v=1789256984</t>
        </is>
      </c>
      <c r="X85" s="24" t="inlineStr">
        <is>
          <t>https://cdn.shopify.com/s/files/1/0655/2010/7769/files/MS-TAILORED-LS-SHIRT-Pink-5.jpg?v=1789257012</t>
        </is>
      </c>
      <c r="AD85" s="30" t="inlineStr">
        <is>
          <t>True to size.</t>
        </is>
      </c>
      <c r="AF85" s="32" t="inlineStr">
        <is>
          <t>S</t>
        </is>
      </c>
      <c r="AK85" s="37" t="inlineStr">
        <is>
          <t>No Fur</t>
        </is>
      </c>
      <c r="AP85" s="42" t="inlineStr">
        <is>
          <t>No</t>
        </is>
      </c>
      <c r="AR85" s="44" t="inlineStr">
        <is>
          <t>No</t>
        </is>
      </c>
      <c r="AS85" s="45" t="inlineStr">
        <is>
          <t>100% organic cotton</t>
        </is>
      </c>
      <c r="AT85" s="46" t="inlineStr">
        <is>
          <t>No</t>
        </is>
      </c>
      <c r="BI85" s="61" t="inlineStr">
        <is>
          <t>Button</t>
        </is>
      </c>
      <c r="BJ85" s="62" t="inlineStr">
        <is>
          <t>Tumble Dry</t>
        </is>
      </c>
      <c r="BM85" s="65" t="inlineStr">
        <is>
          <t>Single Button</t>
        </is>
      </c>
      <c r="BQ85" s="69" t="inlineStr">
        <is>
          <t>Not Lined</t>
        </is>
      </c>
      <c r="BR85" s="70" t="inlineStr">
        <is>
          <t>Cotton</t>
        </is>
      </c>
      <c r="BS85" s="71" t="inlineStr">
        <is>
          <t>100</t>
        </is>
      </c>
      <c r="CB85" s="80" t="inlineStr">
        <is>
          <t>Solid</t>
        </is>
      </c>
      <c r="CK85" s="89" t="inlineStr">
        <is>
          <t>US</t>
        </is>
      </c>
      <c r="CM85" s="91" t="inlineStr">
        <is>
          <t>Regular</t>
        </is>
      </c>
      <c r="CP85" s="94" t="inlineStr">
        <is>
          <t>Machine Wash</t>
        </is>
      </c>
      <c r="DA85" s="105" t="inlineStr">
        <is>
          <t>Poplin</t>
        </is>
      </c>
      <c r="DM85" s="117" t="inlineStr">
        <is>
          <t>Collared</t>
        </is>
      </c>
      <c r="DO85" s="119" t="inlineStr">
        <is>
          <t>Small</t>
        </is>
      </c>
      <c r="DR85" s="122" t="inlineStr">
        <is>
          <t>Long Sleeve</t>
        </is>
      </c>
      <c r="DW85" s="127" t="inlineStr">
        <is>
          <t>Dress Shirt</t>
        </is>
      </c>
      <c r="EE85" s="135" t="inlineStr">
        <is>
          <t>Shirttail</t>
        </is>
      </c>
      <c r="EI85" s="139" t="inlineStr">
        <is>
          <t>None</t>
        </is>
      </c>
    </row>
    <row r="86">
      <c r="A86" s="1" t="inlineStr">
        <is>
          <t>Clothing/Tops/Shirts</t>
        </is>
      </c>
      <c r="B86" s="2" t="inlineStr">
        <is>
          <t>LINENSS-CRM-XL</t>
        </is>
      </c>
      <c r="C86" s="3" t="inlineStr">
        <is>
          <t>Relaxed Fit Folded Cuff Short Sleeve Linen Blend Shirt</t>
        </is>
      </c>
      <c r="D86" s="4" t="inlineStr">
        <is>
          <t>810205999043</t>
        </is>
      </c>
      <c r="E86" s="5" t="inlineStr">
        <is>
          <t>MS-LINEN-SS-SHIRT</t>
        </is>
      </c>
      <c r="F86" s="6" t="inlineStr">
        <is>
          <t>MS-LINEN-SS-SHIRT</t>
        </is>
      </c>
      <c r="G86" s="7" t="inlineStr">
        <is>
          <t>Menina Step</t>
        </is>
      </c>
      <c r="H86" s="8" t="inlineStr">
        <is>
          <t>Adult</t>
        </is>
      </c>
      <c r="I86" s="9" t="inlineStr">
        <is>
          <t>Female</t>
        </is>
      </c>
      <c r="K86" s="11" t="inlineStr">
        <is>
          <t>Cream</t>
        </is>
      </c>
      <c r="L86" s="12" t="inlineStr">
        <is>
          <t>Ivory</t>
        </is>
      </c>
      <c r="M86" s="13" t="inlineStr">
        <is>
          <t>900</t>
        </is>
      </c>
      <c r="N86" s="14" t="inlineStr">
        <is>
          <t>A relaxed short sleeve shirt in a breathable cotton and linen blend. The sleeves are folded up and tacked in place, the collar is a classic point, and the hem is curved so it looks just as good untucked. Buttons run all the way down the front. Built for warm weather.</t>
        </is>
      </c>
      <c r="O86" s="15" t="inlineStr">
        <is>
          <t>Relaxed fit|Point collar|Short sleeves with folded, tacked cuffs|Full button front|Curved shirttail hem|Breathable cotton and linen blend|Material: 50% cotton, 50% linen|Machine wash cold on gentle cycle, inside out with like colors|Do not bleach|Tumble dry low|Cool iron, do not iron on print or decoration|Do not dry clean|Imported</t>
        </is>
      </c>
      <c r="Q86" s="17" t="inlineStr">
        <is>
          <t>Bangladesh</t>
        </is>
      </c>
      <c r="S86" s="19" t="inlineStr">
        <is>
          <t>Bangladesh</t>
        </is>
      </c>
      <c r="T86" s="20" t="inlineStr">
        <is>
          <t>https://cdn.shopify.com/s/files/1/0655/2010/7769/files/MS-LINEN-SS-SHIRT-Cream-1.jpg?v=1789256708</t>
        </is>
      </c>
      <c r="U86" s="21" t="inlineStr">
        <is>
          <t>https://cdn.shopify.com/s/files/1/0655/2010/7769/files/MS-LINEN-SS-SHIRT-Cream-2.jpg?v=1789256722</t>
        </is>
      </c>
      <c r="V86" s="22" t="inlineStr">
        <is>
          <t>https://cdn.shopify.com/s/files/1/0655/2010/7769/files/MS-LINEN-SS-SHIRT-Cream-3.jpg?v=1789256733</t>
        </is>
      </c>
      <c r="W86" s="23" t="inlineStr">
        <is>
          <t>https://cdn.shopify.com/s/files/1/0655/2010/7769/files/MS-LINEN-SS-SHIRT-Cream-4.jpg?v=1789256735</t>
        </is>
      </c>
      <c r="AD86" s="30" t="inlineStr">
        <is>
          <t>True to size.</t>
        </is>
      </c>
      <c r="AF86" s="32" t="inlineStr">
        <is>
          <t>XL</t>
        </is>
      </c>
      <c r="AK86" s="37" t="inlineStr">
        <is>
          <t>No Fur</t>
        </is>
      </c>
      <c r="AP86" s="42" t="inlineStr">
        <is>
          <t>No</t>
        </is>
      </c>
      <c r="AR86" s="44" t="inlineStr">
        <is>
          <t>No</t>
        </is>
      </c>
      <c r="AS86" s="45" t="inlineStr">
        <is>
          <t>50% cotton, 50% linen</t>
        </is>
      </c>
      <c r="AT86" s="46" t="inlineStr">
        <is>
          <t>No</t>
        </is>
      </c>
      <c r="BI86" s="61" t="inlineStr">
        <is>
          <t>Button</t>
        </is>
      </c>
      <c r="BJ86" s="62" t="inlineStr">
        <is>
          <t>Tumble Dry</t>
        </is>
      </c>
      <c r="BM86" s="65" t="inlineStr">
        <is>
          <t>Rolled</t>
        </is>
      </c>
      <c r="BN86" s="66" t="inlineStr">
        <is>
          <t>Breathable</t>
        </is>
      </c>
      <c r="BQ86" s="69" t="inlineStr">
        <is>
          <t>Not Lined</t>
        </is>
      </c>
      <c r="BR86" s="70" t="inlineStr">
        <is>
          <t>Cotton</t>
        </is>
      </c>
      <c r="BS86" s="71" t="inlineStr">
        <is>
          <t>50</t>
        </is>
      </c>
      <c r="BU86" s="73" t="inlineStr">
        <is>
          <t>Linen</t>
        </is>
      </c>
      <c r="BW86" s="75" t="inlineStr">
        <is>
          <t>50</t>
        </is>
      </c>
      <c r="CB86" s="80" t="inlineStr">
        <is>
          <t>Solid</t>
        </is>
      </c>
      <c r="CK86" s="89" t="inlineStr">
        <is>
          <t>US</t>
        </is>
      </c>
      <c r="CM86" s="91" t="inlineStr">
        <is>
          <t>Regular</t>
        </is>
      </c>
      <c r="CP86" s="94" t="inlineStr">
        <is>
          <t>Machine Wash</t>
        </is>
      </c>
      <c r="DM86" s="117" t="inlineStr">
        <is>
          <t>Collared</t>
        </is>
      </c>
      <c r="DO86" s="119" t="inlineStr">
        <is>
          <t>X-Large</t>
        </is>
      </c>
      <c r="DR86" s="122" t="inlineStr">
        <is>
          <t>Short Sleeve</t>
        </is>
      </c>
      <c r="DW86" s="127" t="inlineStr">
        <is>
          <t>Button-Up</t>
        </is>
      </c>
      <c r="EE86" s="135" t="inlineStr">
        <is>
          <t>Shirttail</t>
        </is>
      </c>
      <c r="EI86" s="139" t="inlineStr">
        <is>
          <t>None</t>
        </is>
      </c>
    </row>
    <row r="87">
      <c r="A87" s="1" t="inlineStr">
        <is>
          <t>Clothing/Tops/T-Shirts</t>
        </is>
      </c>
      <c r="B87" s="2" t="inlineStr">
        <is>
          <t>LAYERTEE-NVY-XL</t>
        </is>
      </c>
      <c r="C87" s="3" t="inlineStr">
        <is>
          <t>Relaxed Fit Long Sleeve Organic Cotton Layering T-Shirt</t>
        </is>
      </c>
      <c r="D87" s="4" t="inlineStr">
        <is>
          <t>810228931082</t>
        </is>
      </c>
      <c r="E87" s="5" t="inlineStr">
        <is>
          <t>MS-LAYERED-LS-TEE</t>
        </is>
      </c>
      <c r="F87" s="6" t="inlineStr">
        <is>
          <t>MS-LAYERED-LS-TEE</t>
        </is>
      </c>
      <c r="G87" s="7" t="inlineStr">
        <is>
          <t>Menina Step</t>
        </is>
      </c>
      <c r="H87" s="8" t="inlineStr">
        <is>
          <t>Adult</t>
        </is>
      </c>
      <c r="I87" s="9" t="inlineStr">
        <is>
          <t>Female</t>
        </is>
      </c>
      <c r="K87" s="11" t="inlineStr">
        <is>
          <t>Navy</t>
        </is>
      </c>
      <c r="L87" s="12" t="inlineStr">
        <is>
          <t>Blue</t>
        </is>
      </c>
      <c r="M87" s="13" t="inlineStr">
        <is>
          <t>410</t>
        </is>
      </c>
      <c r="N87" s="14" t="inlineStr">
        <is>
          <t>A relaxed long sleeve tee in 100% organic cotton jersey, made for layering under shirts, vests and jackets or wearing on its own. Ribbed crewneck, straight hem and sleeves that run slightly long so they can be pushed up. Soft and breathable.</t>
        </is>
      </c>
      <c r="O87" s="15" t="inlineStr">
        <is>
          <t>Relaxed fit|Ribbed crewneck|Long sleeves|Hip length|Made from 100% organic cotton jersey|Material: 100% organic cotton|Machine wash cold on gentle cycle, inside out with like colors|Do not bleach|Tumble dry low|Cool iron, do not iron on print or decoration|Do not dry clean|Imported</t>
        </is>
      </c>
      <c r="Q87" s="17" t="inlineStr">
        <is>
          <t>Bangladesh</t>
        </is>
      </c>
      <c r="S87" s="19" t="inlineStr">
        <is>
          <t>Bangladesh</t>
        </is>
      </c>
      <c r="T87" s="20" t="inlineStr">
        <is>
          <t>https://cdn.shopify.com/s/files/1/0655/2010/7769/files/MS-LAYERED-LS-TEE-Navy-1.jpg?v=1789257408</t>
        </is>
      </c>
      <c r="U87" s="21" t="inlineStr">
        <is>
          <t>https://cdn.shopify.com/s/files/1/0655/2010/7769/files/MS-LAYERED-LS-TEE-Navy-2.jpg?v=1789257407</t>
        </is>
      </c>
      <c r="V87" s="22" t="inlineStr">
        <is>
          <t>https://cdn.shopify.com/s/files/1/0655/2010/7769/files/MS-LAYERED-LS-TEE-Navy-3.jpg?v=1789256517</t>
        </is>
      </c>
      <c r="W87" s="23" t="inlineStr">
        <is>
          <t>https://cdn.shopify.com/s/files/1/0655/2010/7769/files/MS-LAYERED-LS-TEE-Navy-4.jpg?v=1789257418</t>
        </is>
      </c>
      <c r="X87" s="24" t="inlineStr">
        <is>
          <t>https://cdn.shopify.com/s/files/1/0655/2010/7769/files/MS-LAYERED-LS-TEE-Navy-5_a4bbaec5-1fdc-421b-b5e8-7c47a02e3e16.jpg?v=1789257457</t>
        </is>
      </c>
      <c r="AD87" s="30" t="inlineStr">
        <is>
          <t>True to size.</t>
        </is>
      </c>
      <c r="AF87" s="32" t="inlineStr">
        <is>
          <t>XL</t>
        </is>
      </c>
      <c r="AK87" s="37" t="inlineStr">
        <is>
          <t>No Fur</t>
        </is>
      </c>
      <c r="AP87" s="42" t="inlineStr">
        <is>
          <t>No</t>
        </is>
      </c>
      <c r="AR87" s="44" t="inlineStr">
        <is>
          <t>No</t>
        </is>
      </c>
      <c r="AS87" s="45" t="inlineStr">
        <is>
          <t>100% organic cotton</t>
        </is>
      </c>
      <c r="AT87" s="46" t="inlineStr">
        <is>
          <t>No</t>
        </is>
      </c>
      <c r="BJ87" s="62" t="inlineStr">
        <is>
          <t>Tumble Dry</t>
        </is>
      </c>
      <c r="BQ87" s="69" t="inlineStr">
        <is>
          <t>Not Lined</t>
        </is>
      </c>
      <c r="BR87" s="70" t="inlineStr">
        <is>
          <t>Cotton</t>
        </is>
      </c>
      <c r="BS87" s="71" t="inlineStr">
        <is>
          <t>100</t>
        </is>
      </c>
      <c r="CB87" s="80" t="inlineStr">
        <is>
          <t>Solid</t>
        </is>
      </c>
      <c r="CK87" s="89" t="inlineStr">
        <is>
          <t>US</t>
        </is>
      </c>
      <c r="CM87" s="91" t="inlineStr">
        <is>
          <t>Regular</t>
        </is>
      </c>
      <c r="CP87" s="94" t="inlineStr">
        <is>
          <t>Machine Wash</t>
        </is>
      </c>
      <c r="DA87" s="105" t="inlineStr">
        <is>
          <t>Jersey Knit</t>
        </is>
      </c>
      <c r="DM87" s="117" t="inlineStr">
        <is>
          <t>Crewneck</t>
        </is>
      </c>
      <c r="DO87" s="119" t="inlineStr">
        <is>
          <t>X-Large</t>
        </is>
      </c>
      <c r="DR87" s="122" t="inlineStr">
        <is>
          <t>Long Sleeve</t>
        </is>
      </c>
      <c r="DW87" s="127" t="inlineStr">
        <is>
          <t>Pullover</t>
        </is>
      </c>
    </row>
    <row r="88">
      <c r="A88" s="1" t="inlineStr">
        <is>
          <t>Clothing/Tops/Shirts</t>
        </is>
      </c>
      <c r="B88" s="2" t="inlineStr">
        <is>
          <t>LINENLS-COCOA-XL</t>
        </is>
      </c>
      <c r="C88" s="3" t="inlineStr">
        <is>
          <t>Relaxed Fit Long Sleeve Linen Blend Shirt</t>
        </is>
      </c>
      <c r="D88" s="4" t="inlineStr">
        <is>
          <t>810228935455</t>
        </is>
      </c>
      <c r="E88" s="5" t="inlineStr">
        <is>
          <t>MS-LINEN-LS-SHIRT</t>
        </is>
      </c>
      <c r="F88" s="6" t="inlineStr">
        <is>
          <t>MS-LINEN-LS-SHIRT</t>
        </is>
      </c>
      <c r="G88" s="7" t="inlineStr">
        <is>
          <t>Menina Step</t>
        </is>
      </c>
      <c r="H88" s="8" t="inlineStr">
        <is>
          <t>Adult</t>
        </is>
      </c>
      <c r="I88" s="9" t="inlineStr">
        <is>
          <t>Female</t>
        </is>
      </c>
      <c r="K88" s="11" t="inlineStr">
        <is>
          <t>Cocoa Brown</t>
        </is>
      </c>
      <c r="L88" s="12" t="inlineStr">
        <is>
          <t>Brown</t>
        </is>
      </c>
      <c r="M88" s="13" t="inlineStr">
        <is>
          <t>201</t>
        </is>
      </c>
      <c r="N88" s="14" t="inlineStr">
        <is>
          <t>A relaxed long sleeve shirt in a cotton and linen blend that gets softer with every wash. The point collar, full button front and single button cuffs keep it classic. Roll the sleeves and leave it open over a tank, or button it up and tuck it into trousers.</t>
        </is>
      </c>
      <c r="O88" s="15" t="inlineStr">
        <is>
          <t>Relaxed fit|Point collar|Long sleeves with single button cuffs|Full button front|Curved shirttail hem|Breathable cotton and linen blend|Material: 50% cotton, 50% linen|Machine wash cold on gentle cycle, inside out with like colors|Do not bleach|Tumble dry low|Cool iron, do not iron on print or decoration|Do not dry clean|Imported</t>
        </is>
      </c>
      <c r="Q88" s="17" t="inlineStr">
        <is>
          <t>Bangladesh</t>
        </is>
      </c>
      <c r="S88" s="19" t="inlineStr">
        <is>
          <t>Bangladesh</t>
        </is>
      </c>
      <c r="T88" s="20" t="inlineStr">
        <is>
          <t>https://cdn.shopify.com/s/files/1/0655/2010/7769/files/MS-LINEN-LS-SHIRT-CocoaBrown-1.jpg?v=1789256794</t>
        </is>
      </c>
      <c r="U88" s="21" t="inlineStr">
        <is>
          <t>https://cdn.shopify.com/s/files/1/0655/2010/7769/files/MS-LINEN-LS-SHIRT-CocoaBrown-2.jpg?v=1789256782</t>
        </is>
      </c>
      <c r="V88" s="22" t="inlineStr">
        <is>
          <t>https://cdn.shopify.com/s/files/1/0655/2010/7769/files/MS-LINEN-LS-SHIRT-CocoaBrown-3.jpg?v=1789256781</t>
        </is>
      </c>
      <c r="W88" s="23" t="inlineStr">
        <is>
          <t>https://cdn.shopify.com/s/files/1/0655/2010/7769/files/MS-LINEN-LS-SHIRT-CocoaBrown-4.jpg?v=1789256785</t>
        </is>
      </c>
      <c r="X88" s="24" t="inlineStr">
        <is>
          <t>https://cdn.shopify.com/s/files/1/0655/2010/7769/files/MS-LINEN-LS-SHIRT-CocoaBrown-5.jpg?v=1789256775</t>
        </is>
      </c>
      <c r="AD88" s="30" t="inlineStr">
        <is>
          <t>True to size.</t>
        </is>
      </c>
      <c r="AF88" s="32" t="inlineStr">
        <is>
          <t>XL</t>
        </is>
      </c>
      <c r="AK88" s="37" t="inlineStr">
        <is>
          <t>No Fur</t>
        </is>
      </c>
      <c r="AP88" s="42" t="inlineStr">
        <is>
          <t>No</t>
        </is>
      </c>
      <c r="AR88" s="44" t="inlineStr">
        <is>
          <t>No</t>
        </is>
      </c>
      <c r="AS88" s="45" t="inlineStr">
        <is>
          <t>50% cotton, 50% linen</t>
        </is>
      </c>
      <c r="AT88" s="46" t="inlineStr">
        <is>
          <t>No</t>
        </is>
      </c>
      <c r="BI88" s="61" t="inlineStr">
        <is>
          <t>Button</t>
        </is>
      </c>
      <c r="BJ88" s="62" t="inlineStr">
        <is>
          <t>Tumble Dry</t>
        </is>
      </c>
      <c r="BM88" s="65" t="inlineStr">
        <is>
          <t>Single Button</t>
        </is>
      </c>
      <c r="BN88" s="66" t="inlineStr">
        <is>
          <t>Breathable</t>
        </is>
      </c>
      <c r="BQ88" s="69" t="inlineStr">
        <is>
          <t>Not Lined</t>
        </is>
      </c>
      <c r="BR88" s="70" t="inlineStr">
        <is>
          <t>Cotton</t>
        </is>
      </c>
      <c r="BS88" s="71" t="inlineStr">
        <is>
          <t>50</t>
        </is>
      </c>
      <c r="BU88" s="73" t="inlineStr">
        <is>
          <t>Linen</t>
        </is>
      </c>
      <c r="BW88" s="75" t="inlineStr">
        <is>
          <t>50</t>
        </is>
      </c>
      <c r="CB88" s="80" t="inlineStr">
        <is>
          <t>Solid</t>
        </is>
      </c>
      <c r="CK88" s="89" t="inlineStr">
        <is>
          <t>US</t>
        </is>
      </c>
      <c r="CM88" s="91" t="inlineStr">
        <is>
          <t>Regular</t>
        </is>
      </c>
      <c r="CP88" s="94" t="inlineStr">
        <is>
          <t>Machine Wash</t>
        </is>
      </c>
      <c r="DM88" s="117" t="inlineStr">
        <is>
          <t>Collared</t>
        </is>
      </c>
      <c r="DO88" s="119" t="inlineStr">
        <is>
          <t>X-Large</t>
        </is>
      </c>
      <c r="DR88" s="122" t="inlineStr">
        <is>
          <t>Long Sleeve</t>
        </is>
      </c>
      <c r="DW88" s="127" t="inlineStr">
        <is>
          <t>Button-Up</t>
        </is>
      </c>
      <c r="EE88" s="135" t="inlineStr">
        <is>
          <t>Shirttail</t>
        </is>
      </c>
      <c r="EI88" s="139" t="inlineStr">
        <is>
          <t>None</t>
        </is>
      </c>
    </row>
    <row r="89">
      <c r="A89" s="1" t="inlineStr">
        <is>
          <t>Clothing/Tops/Shirts</t>
        </is>
      </c>
      <c r="B89" s="2" t="inlineStr">
        <is>
          <t>TAILORED-SKY-S</t>
        </is>
      </c>
      <c r="C89" s="3" t="inlineStr">
        <is>
          <t>Tailored Long Sleeve Organic Cotton Button-Up Shirt</t>
        </is>
      </c>
      <c r="D89" s="4" t="inlineStr">
        <is>
          <t>810228930801</t>
        </is>
      </c>
      <c r="E89" s="5" t="inlineStr">
        <is>
          <t>MS-TAILORED-LS-SHIRT</t>
        </is>
      </c>
      <c r="F89" s="6" t="inlineStr">
        <is>
          <t>MS-TAILORED-LS-SHIRT</t>
        </is>
      </c>
      <c r="G89" s="7" t="inlineStr">
        <is>
          <t>Menina Step</t>
        </is>
      </c>
      <c r="H89" s="8" t="inlineStr">
        <is>
          <t>Adult</t>
        </is>
      </c>
      <c r="I89" s="9" t="inlineStr">
        <is>
          <t>Female</t>
        </is>
      </c>
      <c r="K89" s="11" t="inlineStr">
        <is>
          <t>Sky Blue</t>
        </is>
      </c>
      <c r="L89" s="12" t="inlineStr">
        <is>
          <t>Blue</t>
        </is>
      </c>
      <c r="M89" s="13" t="inlineStr">
        <is>
          <t>450</t>
        </is>
      </c>
      <c r="N89" s="14" t="inlineStr">
        <is>
          <t>A tailored shirt in crisp organic cotton poplin with a point collar, full button front and single button cuffs. The fit is shaped at the waist without being tight, and the length is made to tuck cleanly into trousers or a pencil skirt. Iron it for the office or leave it a little relaxed on the weekend.</t>
        </is>
      </c>
      <c r="O89" s="15" t="inlineStr">
        <is>
          <t>Tailored fit|Point collar|Long sleeves with single button cuffs|Full button front|Shirttail hem|Made from 100% organic cotton poplin|Material: 100% organic cotton|Machine wash cold on gentle cycle, inside out with like colors|Do not bleach|Tumble dry low|Cool iron, do not iron on print or decoration|Do not dry clean|Imported</t>
        </is>
      </c>
      <c r="Q89" s="17" t="inlineStr">
        <is>
          <t>Bangladesh</t>
        </is>
      </c>
      <c r="S89" s="19" t="inlineStr">
        <is>
          <t>Bangladesh</t>
        </is>
      </c>
      <c r="T89" s="20" t="inlineStr">
        <is>
          <t>https://cdn.shopify.com/s/files/1/0655/2010/7769/files/MS-TAILORED-LS-SHIRT-SkyBlue-1.jpg?v=1789257021</t>
        </is>
      </c>
      <c r="U89" s="21" t="inlineStr">
        <is>
          <t>https://cdn.shopify.com/s/files/1/0655/2010/7769/files/MS-TAILORED-LS-SHIRT-SkyBlue-2.jpg?v=1789257018</t>
        </is>
      </c>
      <c r="V89" s="22" t="inlineStr">
        <is>
          <t>https://cdn.shopify.com/s/files/1/0655/2010/7769/files/MS-TAILORED-LS-SHIRT-SkyBlue-3.jpg?v=1789256998</t>
        </is>
      </c>
      <c r="W89" s="23" t="inlineStr">
        <is>
          <t>https://cdn.shopify.com/s/files/1/0655/2010/7769/files/MS-TAILORED-LS-SHIRT-SkyBlue-4.jpg?v=1789256994</t>
        </is>
      </c>
      <c r="X89" s="24" t="inlineStr">
        <is>
          <t>https://cdn.shopify.com/s/files/1/0655/2010/7769/files/MS-TAILORED-LS-SHIRT-SkyBlue-5.jpg?v=1789256988</t>
        </is>
      </c>
      <c r="AD89" s="30" t="inlineStr">
        <is>
          <t>True to size.</t>
        </is>
      </c>
      <c r="AF89" s="32" t="inlineStr">
        <is>
          <t>S</t>
        </is>
      </c>
      <c r="AK89" s="37" t="inlineStr">
        <is>
          <t>No Fur</t>
        </is>
      </c>
      <c r="AP89" s="42" t="inlineStr">
        <is>
          <t>No</t>
        </is>
      </c>
      <c r="AR89" s="44" t="inlineStr">
        <is>
          <t>No</t>
        </is>
      </c>
      <c r="AS89" s="45" t="inlineStr">
        <is>
          <t>100% organic cotton</t>
        </is>
      </c>
      <c r="AT89" s="46" t="inlineStr">
        <is>
          <t>No</t>
        </is>
      </c>
      <c r="BI89" s="61" t="inlineStr">
        <is>
          <t>Button</t>
        </is>
      </c>
      <c r="BJ89" s="62" t="inlineStr">
        <is>
          <t>Tumble Dry</t>
        </is>
      </c>
      <c r="BM89" s="65" t="inlineStr">
        <is>
          <t>Single Button</t>
        </is>
      </c>
      <c r="BQ89" s="69" t="inlineStr">
        <is>
          <t>Not Lined</t>
        </is>
      </c>
      <c r="BR89" s="70" t="inlineStr">
        <is>
          <t>Cotton</t>
        </is>
      </c>
      <c r="BS89" s="71" t="inlineStr">
        <is>
          <t>100</t>
        </is>
      </c>
      <c r="CB89" s="80" t="inlineStr">
        <is>
          <t>Solid</t>
        </is>
      </c>
      <c r="CK89" s="89" t="inlineStr">
        <is>
          <t>US</t>
        </is>
      </c>
      <c r="CM89" s="91" t="inlineStr">
        <is>
          <t>Regular</t>
        </is>
      </c>
      <c r="CP89" s="94" t="inlineStr">
        <is>
          <t>Machine Wash</t>
        </is>
      </c>
      <c r="DA89" s="105" t="inlineStr">
        <is>
          <t>Poplin</t>
        </is>
      </c>
      <c r="DM89" s="117" t="inlineStr">
        <is>
          <t>Collared</t>
        </is>
      </c>
      <c r="DO89" s="119" t="inlineStr">
        <is>
          <t>Small</t>
        </is>
      </c>
      <c r="DR89" s="122" t="inlineStr">
        <is>
          <t>Long Sleeve</t>
        </is>
      </c>
      <c r="DW89" s="127" t="inlineStr">
        <is>
          <t>Dress Shirt</t>
        </is>
      </c>
      <c r="EE89" s="135" t="inlineStr">
        <is>
          <t>Shirttail</t>
        </is>
      </c>
      <c r="EI89" s="139" t="inlineStr">
        <is>
          <t>None</t>
        </is>
      </c>
    </row>
    <row r="90">
      <c r="A90" s="1" t="inlineStr">
        <is>
          <t>Clothing/Tops/Shirts</t>
        </is>
      </c>
      <c r="B90" s="2" t="inlineStr">
        <is>
          <t>LINENSS-WHT-S</t>
        </is>
      </c>
      <c r="C90" s="3" t="inlineStr">
        <is>
          <t>Relaxed Fit Folded Cuff Short Sleeve Linen Blend Shirt</t>
        </is>
      </c>
      <c r="D90" s="4" t="inlineStr">
        <is>
          <t>810228930184</t>
        </is>
      </c>
      <c r="E90" s="5" t="inlineStr">
        <is>
          <t>MS-LINEN-SS-SHIRT</t>
        </is>
      </c>
      <c r="F90" s="6" t="inlineStr">
        <is>
          <t>MS-LINEN-SS-SHIRT</t>
        </is>
      </c>
      <c r="G90" s="7" t="inlineStr">
        <is>
          <t>Menina Step</t>
        </is>
      </c>
      <c r="H90" s="8" t="inlineStr">
        <is>
          <t>Adult</t>
        </is>
      </c>
      <c r="I90" s="9" t="inlineStr">
        <is>
          <t>Female</t>
        </is>
      </c>
      <c r="K90" s="11" t="inlineStr">
        <is>
          <t>White</t>
        </is>
      </c>
      <c r="L90" s="12" t="inlineStr">
        <is>
          <t>White</t>
        </is>
      </c>
      <c r="M90" s="13" t="inlineStr">
        <is>
          <t>100</t>
        </is>
      </c>
      <c r="N90" s="14" t="inlineStr">
        <is>
          <t>A relaxed short sleeve shirt in a breathable cotton and linen blend. The sleeves are folded up and tacked in place, the collar is a classic point, and the hem is curved so it looks just as good untucked. Buttons run all the way down the front. Built for warm weather.</t>
        </is>
      </c>
      <c r="O90" s="15" t="inlineStr">
        <is>
          <t>Relaxed fit|Point collar|Short sleeves with folded, tacked cuffs|Full button front|Curved shirttail hem|Breathable cotton and linen blend|Material: 50% cotton, 50% linen|Machine wash cold on gentle cycle, inside out with like colors|Do not bleach|Tumble dry low|Cool iron, do not iron on print or decoration|Do not dry clean|Imported</t>
        </is>
      </c>
      <c r="Q90" s="17" t="inlineStr">
        <is>
          <t>Bangladesh</t>
        </is>
      </c>
      <c r="S90" s="19" t="inlineStr">
        <is>
          <t>Bangladesh</t>
        </is>
      </c>
      <c r="T90" s="20" t="inlineStr">
        <is>
          <t>https://cdn.shopify.com/s/files/1/0655/2010/7769/files/MS-LINEN-SS-SHIRT-White-1.jpg?v=1789256780</t>
        </is>
      </c>
      <c r="U90" s="21" t="inlineStr">
        <is>
          <t>https://cdn.shopify.com/s/files/1/0655/2010/7769/files/MS-LINEN-SS-SHIRT-White-2.jpg?v=1789256782</t>
        </is>
      </c>
      <c r="V90" s="22" t="inlineStr">
        <is>
          <t>https://cdn.shopify.com/s/files/1/0655/2010/7769/files/MS-LINEN-SS-SHIRT-White-3.jpg?v=1789256790</t>
        </is>
      </c>
      <c r="W90" s="23" t="inlineStr">
        <is>
          <t>https://cdn.shopify.com/s/files/1/0655/2010/7769/files/MS-LINEN-SS-SHIRT-White-4.jpg?v=1789256778</t>
        </is>
      </c>
      <c r="AD90" s="30" t="inlineStr">
        <is>
          <t>True to size.</t>
        </is>
      </c>
      <c r="AF90" s="32" t="inlineStr">
        <is>
          <t>S</t>
        </is>
      </c>
      <c r="AK90" s="37" t="inlineStr">
        <is>
          <t>No Fur</t>
        </is>
      </c>
      <c r="AP90" s="42" t="inlineStr">
        <is>
          <t>No</t>
        </is>
      </c>
      <c r="AR90" s="44" t="inlineStr">
        <is>
          <t>No</t>
        </is>
      </c>
      <c r="AS90" s="45" t="inlineStr">
        <is>
          <t>50% cotton, 50% linen</t>
        </is>
      </c>
      <c r="AT90" s="46" t="inlineStr">
        <is>
          <t>No</t>
        </is>
      </c>
      <c r="BI90" s="61" t="inlineStr">
        <is>
          <t>Button</t>
        </is>
      </c>
      <c r="BJ90" s="62" t="inlineStr">
        <is>
          <t>Tumble Dry</t>
        </is>
      </c>
      <c r="BM90" s="65" t="inlineStr">
        <is>
          <t>Rolled</t>
        </is>
      </c>
      <c r="BN90" s="66" t="inlineStr">
        <is>
          <t>Breathable</t>
        </is>
      </c>
      <c r="BQ90" s="69" t="inlineStr">
        <is>
          <t>Not Lined</t>
        </is>
      </c>
      <c r="BR90" s="70" t="inlineStr">
        <is>
          <t>Cotton</t>
        </is>
      </c>
      <c r="BS90" s="71" t="inlineStr">
        <is>
          <t>50</t>
        </is>
      </c>
      <c r="BU90" s="73" t="inlineStr">
        <is>
          <t>Linen</t>
        </is>
      </c>
      <c r="BW90" s="75" t="inlineStr">
        <is>
          <t>50</t>
        </is>
      </c>
      <c r="CB90" s="80" t="inlineStr">
        <is>
          <t>Solid</t>
        </is>
      </c>
      <c r="CK90" s="89" t="inlineStr">
        <is>
          <t>US</t>
        </is>
      </c>
      <c r="CM90" s="91" t="inlineStr">
        <is>
          <t>Regular</t>
        </is>
      </c>
      <c r="CP90" s="94" t="inlineStr">
        <is>
          <t>Machine Wash</t>
        </is>
      </c>
      <c r="DM90" s="117" t="inlineStr">
        <is>
          <t>Collared</t>
        </is>
      </c>
      <c r="DO90" s="119" t="inlineStr">
        <is>
          <t>Small</t>
        </is>
      </c>
      <c r="DR90" s="122" t="inlineStr">
        <is>
          <t>Short Sleeve</t>
        </is>
      </c>
      <c r="DW90" s="127" t="inlineStr">
        <is>
          <t>Button-Up</t>
        </is>
      </c>
      <c r="EE90" s="135" t="inlineStr">
        <is>
          <t>Shirttail</t>
        </is>
      </c>
      <c r="EI90" s="139" t="inlineStr">
        <is>
          <t>None</t>
        </is>
      </c>
    </row>
    <row r="91">
      <c r="A91" s="1" t="inlineStr">
        <is>
          <t>Clothing/Tops/Tank Tops</t>
        </is>
      </c>
      <c r="B91" s="2" t="inlineStr">
        <is>
          <t>MOCKTANK-BLK-L</t>
        </is>
      </c>
      <c r="C91" s="3" t="inlineStr">
        <is>
          <t>Ribbed Mock Neck Sleeveless Top</t>
        </is>
      </c>
      <c r="D91" s="4" t="inlineStr">
        <is>
          <t>810228930092</t>
        </is>
      </c>
      <c r="E91" s="5" t="inlineStr">
        <is>
          <t>MS-RIB-MOCKNECK-TANK</t>
        </is>
      </c>
      <c r="F91" s="6" t="inlineStr">
        <is>
          <t>MS-RIB-MOCKNECK-TANK</t>
        </is>
      </c>
      <c r="G91" s="7" t="inlineStr">
        <is>
          <t>Menina Step</t>
        </is>
      </c>
      <c r="H91" s="8" t="inlineStr">
        <is>
          <t>Adult</t>
        </is>
      </c>
      <c r="I91" s="9" t="inlineStr">
        <is>
          <t>Female</t>
        </is>
      </c>
      <c r="K91" s="11" t="inlineStr">
        <is>
          <t>Black</t>
        </is>
      </c>
      <c r="L91" s="12" t="inlineStr">
        <is>
          <t>Black</t>
        </is>
      </c>
      <c r="M91" s="13" t="inlineStr">
        <is>
          <t>1</t>
        </is>
      </c>
      <c r="N91" s="14" t="inlineStr">
        <is>
          <t>A sleek sleeveless top with a ribbed mock neck that adds a little polish to a simple silhouette. Cotton with elastane for a smooth, fitted shape that skims the body and stays in place. Wear it tucked with tailored trousers or under a blazer.</t>
        </is>
      </c>
      <c r="O91" s="15" t="inlineStr">
        <is>
          <t>Fitted silhouette|Ribbed mock neck|Sleeveless|Hip length|Soft stretch fit|Material: 96% cotton, 4% elastane|Machine wash cold on gentle cycle, inside out with like colors|Do not bleach|Tumble dry low|Cool iron, do not iron on print or decoration|Do not dry clean|Imported</t>
        </is>
      </c>
      <c r="Q91" s="17" t="inlineStr">
        <is>
          <t>Bangladesh</t>
        </is>
      </c>
      <c r="S91" s="19" t="inlineStr">
        <is>
          <t>Bangladesh</t>
        </is>
      </c>
      <c r="T91" s="20" t="inlineStr">
        <is>
          <t>https://cdn.shopify.com/s/files/1/0655/2010/7769/files/MS-RIB-MOCKNECK-TANK-Black-1.jpg?v=1789256839</t>
        </is>
      </c>
      <c r="U91" s="21" t="inlineStr">
        <is>
          <t>https://cdn.shopify.com/s/files/1/0655/2010/7769/files/MS-RIB-MOCKNECK-TANK-Black-2.jpg?v=1789256859</t>
        </is>
      </c>
      <c r="V91" s="22" t="inlineStr">
        <is>
          <t>https://cdn.shopify.com/s/files/1/0655/2010/7769/files/MS-RIB-MOCKNECK-TANK-Black-3.jpg?v=1789256868</t>
        </is>
      </c>
      <c r="W91" s="23" t="inlineStr">
        <is>
          <t>https://cdn.shopify.com/s/files/1/0655/2010/7769/files/MS-RIB-MOCKNECK-TANK-Black-4.jpg?v=1789256841</t>
        </is>
      </c>
      <c r="X91" s="24" t="inlineStr">
        <is>
          <t>https://cdn.shopify.com/s/files/1/0655/2010/7769/files/MS-RIB-MOCKNECK-TANK-Black-5.jpg?v=1789256851</t>
        </is>
      </c>
      <c r="AD91" s="30" t="inlineStr">
        <is>
          <t>True to size.</t>
        </is>
      </c>
      <c r="AF91" s="32" t="inlineStr">
        <is>
          <t>L</t>
        </is>
      </c>
      <c r="AK91" s="37" t="inlineStr">
        <is>
          <t>No Fur</t>
        </is>
      </c>
      <c r="AP91" s="42" t="inlineStr">
        <is>
          <t>No</t>
        </is>
      </c>
      <c r="AR91" s="44" t="inlineStr">
        <is>
          <t>No</t>
        </is>
      </c>
      <c r="AS91" s="45" t="inlineStr">
        <is>
          <t>96% cotton, 4% elastane</t>
        </is>
      </c>
      <c r="AT91" s="46" t="inlineStr">
        <is>
          <t>No</t>
        </is>
      </c>
      <c r="BJ91" s="62" t="inlineStr">
        <is>
          <t>Tumble Dry</t>
        </is>
      </c>
      <c r="BN91" s="66" t="inlineStr">
        <is>
          <t>Stretch</t>
        </is>
      </c>
      <c r="BQ91" s="69" t="inlineStr">
        <is>
          <t>Not Lined</t>
        </is>
      </c>
      <c r="BR91" s="70" t="inlineStr">
        <is>
          <t>Cotton</t>
        </is>
      </c>
      <c r="BS91" s="71" t="inlineStr">
        <is>
          <t>96</t>
        </is>
      </c>
      <c r="BU91" s="73" t="inlineStr">
        <is>
          <t>Spandex</t>
        </is>
      </c>
      <c r="BW91" s="75" t="inlineStr">
        <is>
          <t>4</t>
        </is>
      </c>
      <c r="CB91" s="80" t="inlineStr">
        <is>
          <t>Solid</t>
        </is>
      </c>
      <c r="CK91" s="89" t="inlineStr">
        <is>
          <t>US</t>
        </is>
      </c>
      <c r="CM91" s="91" t="inlineStr">
        <is>
          <t>Regular</t>
        </is>
      </c>
      <c r="CP91" s="94" t="inlineStr">
        <is>
          <t>Machine Wash</t>
        </is>
      </c>
      <c r="DA91" s="105" t="inlineStr">
        <is>
          <t>Knit</t>
        </is>
      </c>
      <c r="DM91" s="117" t="inlineStr">
        <is>
          <t>Mock Neck</t>
        </is>
      </c>
      <c r="DO91" s="119" t="inlineStr">
        <is>
          <t>Large</t>
        </is>
      </c>
      <c r="DR91" s="122" t="inlineStr">
        <is>
          <t>Sleeveless</t>
        </is>
      </c>
      <c r="DW91" s="127" t="inlineStr">
        <is>
          <t>Tank</t>
        </is>
      </c>
    </row>
    <row r="92">
      <c r="A92" s="1" t="inlineStr">
        <is>
          <t>Clothing/Tops/Shirts</t>
        </is>
      </c>
      <c r="B92" s="2" t="inlineStr">
        <is>
          <t>LINENSS-CHOC-XL</t>
        </is>
      </c>
      <c r="C92" s="3" t="inlineStr">
        <is>
          <t>Relaxed Fit Folded Cuff Short Sleeve Linen Blend Shirt</t>
        </is>
      </c>
      <c r="D92" s="4" t="inlineStr">
        <is>
          <t>810205999005</t>
        </is>
      </c>
      <c r="E92" s="5" t="inlineStr">
        <is>
          <t>MS-LINEN-SS-SHIRT</t>
        </is>
      </c>
      <c r="F92" s="6" t="inlineStr">
        <is>
          <t>MS-LINEN-SS-SHIRT</t>
        </is>
      </c>
      <c r="G92" s="7" t="inlineStr">
        <is>
          <t>Menina Step</t>
        </is>
      </c>
      <c r="H92" s="8" t="inlineStr">
        <is>
          <t>Adult</t>
        </is>
      </c>
      <c r="I92" s="9" t="inlineStr">
        <is>
          <t>Female</t>
        </is>
      </c>
      <c r="K92" s="11" t="inlineStr">
        <is>
          <t>Chocolate Brown</t>
        </is>
      </c>
      <c r="L92" s="12" t="inlineStr">
        <is>
          <t>Brown</t>
        </is>
      </c>
      <c r="M92" s="13" t="inlineStr">
        <is>
          <t>201</t>
        </is>
      </c>
      <c r="N92" s="14" t="inlineStr">
        <is>
          <t>A relaxed short sleeve shirt in a breathable cotton and linen blend. The sleeves are folded up and tacked in place, the collar is a classic point, and the hem is curved so it looks just as good untucked. Buttons run all the way down the front. Built for warm weather.</t>
        </is>
      </c>
      <c r="O92" s="15" t="inlineStr">
        <is>
          <t>Relaxed fit|Point collar|Short sleeves with folded, tacked cuffs|Full button front|Curved shirttail hem|Breathable cotton and linen blend|Material: 50% cotton, 50% linen|Machine wash cold on gentle cycle, inside out with like colors|Do not bleach|Tumble dry low|Cool iron, do not iron on print or decoration|Do not dry clean|Imported</t>
        </is>
      </c>
      <c r="Q92" s="17" t="inlineStr">
        <is>
          <t>Bangladesh</t>
        </is>
      </c>
      <c r="S92" s="19" t="inlineStr">
        <is>
          <t>Bangladesh</t>
        </is>
      </c>
      <c r="T92" s="20" t="inlineStr">
        <is>
          <t>https://cdn.shopify.com/s/files/1/0655/2010/7769/files/MS-LINEN-SS-SHIRT-ChocolateBrown-1.jpg?v=1789256740</t>
        </is>
      </c>
      <c r="U92" s="21" t="inlineStr">
        <is>
          <t>https://cdn.shopify.com/s/files/1/0655/2010/7769/files/MS-LINEN-SS-SHIRT-ChocolateBrown-2.jpg?v=1789256742</t>
        </is>
      </c>
      <c r="V92" s="22" t="inlineStr">
        <is>
          <t>https://cdn.shopify.com/s/files/1/0655/2010/7769/files/MS-LINEN-SS-SHIRT-ChocolateBrown-3.jpg?v=1789256732</t>
        </is>
      </c>
      <c r="W92" s="23" t="inlineStr">
        <is>
          <t>https://cdn.shopify.com/s/files/1/0655/2010/7769/files/MS-LINEN-SS-SHIRT-ChocolateBrown-4.jpg?v=1789256736</t>
        </is>
      </c>
      <c r="AD92" s="30" t="inlineStr">
        <is>
          <t>True to size.</t>
        </is>
      </c>
      <c r="AF92" s="32" t="inlineStr">
        <is>
          <t>XL</t>
        </is>
      </c>
      <c r="AK92" s="37" t="inlineStr">
        <is>
          <t>No Fur</t>
        </is>
      </c>
      <c r="AP92" s="42" t="inlineStr">
        <is>
          <t>No</t>
        </is>
      </c>
      <c r="AR92" s="44" t="inlineStr">
        <is>
          <t>No</t>
        </is>
      </c>
      <c r="AS92" s="45" t="inlineStr">
        <is>
          <t>50% cotton, 50% linen</t>
        </is>
      </c>
      <c r="AT92" s="46" t="inlineStr">
        <is>
          <t>No</t>
        </is>
      </c>
      <c r="BI92" s="61" t="inlineStr">
        <is>
          <t>Button</t>
        </is>
      </c>
      <c r="BJ92" s="62" t="inlineStr">
        <is>
          <t>Tumble Dry</t>
        </is>
      </c>
      <c r="BM92" s="65" t="inlineStr">
        <is>
          <t>Rolled</t>
        </is>
      </c>
      <c r="BN92" s="66" t="inlineStr">
        <is>
          <t>Breathable</t>
        </is>
      </c>
      <c r="BQ92" s="69" t="inlineStr">
        <is>
          <t>Not Lined</t>
        </is>
      </c>
      <c r="BR92" s="70" t="inlineStr">
        <is>
          <t>Cotton</t>
        </is>
      </c>
      <c r="BS92" s="71" t="inlineStr">
        <is>
          <t>50</t>
        </is>
      </c>
      <c r="BU92" s="73" t="inlineStr">
        <is>
          <t>Linen</t>
        </is>
      </c>
      <c r="BW92" s="75" t="inlineStr">
        <is>
          <t>50</t>
        </is>
      </c>
      <c r="CB92" s="80" t="inlineStr">
        <is>
          <t>Solid</t>
        </is>
      </c>
      <c r="CK92" s="89" t="inlineStr">
        <is>
          <t>US</t>
        </is>
      </c>
      <c r="CM92" s="91" t="inlineStr">
        <is>
          <t>Regular</t>
        </is>
      </c>
      <c r="CP92" s="94" t="inlineStr">
        <is>
          <t>Machine Wash</t>
        </is>
      </c>
      <c r="DM92" s="117" t="inlineStr">
        <is>
          <t>Collared</t>
        </is>
      </c>
      <c r="DO92" s="119" t="inlineStr">
        <is>
          <t>X-Large</t>
        </is>
      </c>
      <c r="DR92" s="122" t="inlineStr">
        <is>
          <t>Short Sleeve</t>
        </is>
      </c>
      <c r="DW92" s="127" t="inlineStr">
        <is>
          <t>Button-Up</t>
        </is>
      </c>
      <c r="EE92" s="135" t="inlineStr">
        <is>
          <t>Shirttail</t>
        </is>
      </c>
      <c r="EI92" s="139" t="inlineStr">
        <is>
          <t>None</t>
        </is>
      </c>
    </row>
    <row r="93">
      <c r="A93" s="1" t="inlineStr">
        <is>
          <t>Clothing/Tops/T-Shirts</t>
        </is>
      </c>
      <c r="B93" s="2" t="inlineStr">
        <is>
          <t>BOXYTEE-WHT-S</t>
        </is>
      </c>
      <c r="C93" s="3" t="inlineStr">
        <is>
          <t>Boxy Short Sleeve Crewneck Organic Cotton T-Shirt</t>
        </is>
      </c>
      <c r="D93" s="4" t="inlineStr">
        <is>
          <t>810205992518</t>
        </is>
      </c>
      <c r="E93" s="5" t="inlineStr">
        <is>
          <t>MS-BOXY-CREW-TEE</t>
        </is>
      </c>
      <c r="F93" s="6" t="inlineStr">
        <is>
          <t>MS-BOXY-CREW-TEE</t>
        </is>
      </c>
      <c r="G93" s="7" t="inlineStr">
        <is>
          <t>Menina Step</t>
        </is>
      </c>
      <c r="H93" s="8" t="inlineStr">
        <is>
          <t>Adult</t>
        </is>
      </c>
      <c r="I93" s="9" t="inlineStr">
        <is>
          <t>Female</t>
        </is>
      </c>
      <c r="K93" s="11" t="inlineStr">
        <is>
          <t>White</t>
        </is>
      </c>
      <c r="L93" s="12" t="inlineStr">
        <is>
          <t>White</t>
        </is>
      </c>
      <c r="M93" s="13" t="inlineStr">
        <is>
          <t>100</t>
        </is>
      </c>
      <c r="N93" s="14" t="inlineStr">
        <is>
          <t>A boxy tee made from 100% organic cotton with a roomy body, dropped shoulders and a slightly shorter length that sits well over jeans and trousers. The fabric is midweight and breathable with a smooth hand. An easy piece for everyday wear.</t>
        </is>
      </c>
      <c r="O93" s="15" t="inlineStr">
        <is>
          <t>Boxy, relaxed silhouette|Dropped shoulders|Ribbed crewneck|Short sleeves|Made from 100% organic cotton|Material: 100% organic cotton|Machine wash cold on gentle cycle, inside out with like colors|Do not bleach|Tumble dry low|Cool iron, do not iron on print or decoration|Do not dry clean|Imported</t>
        </is>
      </c>
      <c r="Q93" s="17" t="inlineStr">
        <is>
          <t>Bangladesh</t>
        </is>
      </c>
      <c r="S93" s="19" t="inlineStr">
        <is>
          <t>Bangladesh</t>
        </is>
      </c>
      <c r="T93" s="20" t="inlineStr">
        <is>
          <t>https://cdn.shopify.com/s/files/1/0655/2010/7769/files/MS-BOXY-CREW-TEE-White-1.jpg?v=1789256557</t>
        </is>
      </c>
      <c r="U93" s="21" t="inlineStr">
        <is>
          <t>https://cdn.shopify.com/s/files/1/0655/2010/7769/files/MS-BOXY-CREW-TEE-White-2.jpg?v=1789256597</t>
        </is>
      </c>
      <c r="V93" s="22" t="inlineStr">
        <is>
          <t>https://cdn.shopify.com/s/files/1/0655/2010/7769/files/MS-BOXY-CREW-TEE-White-3.jpg?v=1789256583</t>
        </is>
      </c>
      <c r="W93" s="23" t="inlineStr">
        <is>
          <t>https://cdn.shopify.com/s/files/1/0655/2010/7769/files/MS-BOXY-CREW-TEE-White-4.jpg?v=1789256595</t>
        </is>
      </c>
      <c r="X93" s="24" t="inlineStr">
        <is>
          <t>https://cdn.shopify.com/s/files/1/0655/2010/7769/files/MS-BOXY-CREW-TEE-White-5.jpg?v=1789256591</t>
        </is>
      </c>
      <c r="Y93" s="25" t="inlineStr">
        <is>
          <t>https://cdn.shopify.com/s/files/1/0655/2010/7769/files/MS-BOXY-CREW-TEE-White-6.jpg?v=1789256595</t>
        </is>
      </c>
      <c r="AD93" s="30" t="inlineStr">
        <is>
          <t>True to size.</t>
        </is>
      </c>
      <c r="AF93" s="32" t="inlineStr">
        <is>
          <t>S</t>
        </is>
      </c>
      <c r="AK93" s="37" t="inlineStr">
        <is>
          <t>No Fur</t>
        </is>
      </c>
      <c r="AP93" s="42" t="inlineStr">
        <is>
          <t>No</t>
        </is>
      </c>
      <c r="AR93" s="44" t="inlineStr">
        <is>
          <t>No</t>
        </is>
      </c>
      <c r="AS93" s="45" t="inlineStr">
        <is>
          <t>100% organic cotton</t>
        </is>
      </c>
      <c r="AT93" s="46" t="inlineStr">
        <is>
          <t>No</t>
        </is>
      </c>
      <c r="BJ93" s="62" t="inlineStr">
        <is>
          <t>Tumble Dry</t>
        </is>
      </c>
      <c r="BQ93" s="69" t="inlineStr">
        <is>
          <t>Not Lined</t>
        </is>
      </c>
      <c r="BR93" s="70" t="inlineStr">
        <is>
          <t>Cotton</t>
        </is>
      </c>
      <c r="BS93" s="71" t="inlineStr">
        <is>
          <t>100</t>
        </is>
      </c>
      <c r="CB93" s="80" t="inlineStr">
        <is>
          <t>Solid</t>
        </is>
      </c>
      <c r="CK93" s="89" t="inlineStr">
        <is>
          <t>US</t>
        </is>
      </c>
      <c r="CM93" s="91" t="inlineStr">
        <is>
          <t>Regular</t>
        </is>
      </c>
      <c r="CP93" s="94" t="inlineStr">
        <is>
          <t>Machine Wash</t>
        </is>
      </c>
      <c r="DA93" s="105" t="inlineStr">
        <is>
          <t>Jersey Knit</t>
        </is>
      </c>
      <c r="DM93" s="117" t="inlineStr">
        <is>
          <t>Crewneck</t>
        </is>
      </c>
      <c r="DO93" s="119" t="inlineStr">
        <is>
          <t>Small</t>
        </is>
      </c>
      <c r="DR93" s="122" t="inlineStr">
        <is>
          <t>Short Sleeve</t>
        </is>
      </c>
      <c r="DV93" s="126" t="inlineStr">
        <is>
          <t>Drop Shoulder</t>
        </is>
      </c>
      <c r="DW93" s="127" t="inlineStr">
        <is>
          <t>Oversized</t>
        </is>
      </c>
    </row>
    <row r="94">
      <c r="A94" s="1" t="inlineStr">
        <is>
          <t>Clothing/Tops/Shirts</t>
        </is>
      </c>
      <c r="B94" s="2" t="inlineStr">
        <is>
          <t>TAILORED-PNK-M</t>
        </is>
      </c>
      <c r="C94" s="3" t="inlineStr">
        <is>
          <t>Tailored Long Sleeve Organic Cotton Button-Up Shirt</t>
        </is>
      </c>
      <c r="D94" s="4" t="inlineStr">
        <is>
          <t>810228930733</t>
        </is>
      </c>
      <c r="E94" s="5" t="inlineStr">
        <is>
          <t>MS-TAILORED-LS-SHIRT</t>
        </is>
      </c>
      <c r="F94" s="6" t="inlineStr">
        <is>
          <t>MS-TAILORED-LS-SHIRT</t>
        </is>
      </c>
      <c r="G94" s="7" t="inlineStr">
        <is>
          <t>Menina Step</t>
        </is>
      </c>
      <c r="H94" s="8" t="inlineStr">
        <is>
          <t>Adult</t>
        </is>
      </c>
      <c r="I94" s="9" t="inlineStr">
        <is>
          <t>Female</t>
        </is>
      </c>
      <c r="K94" s="11" t="inlineStr">
        <is>
          <t>Pink</t>
        </is>
      </c>
      <c r="L94" s="12" t="inlineStr">
        <is>
          <t>Pink</t>
        </is>
      </c>
      <c r="M94" s="13" t="inlineStr">
        <is>
          <t>650</t>
        </is>
      </c>
      <c r="N94" s="14" t="inlineStr">
        <is>
          <t>A tailored shirt in crisp organic cotton poplin with a point collar, full button front and single button cuffs. The fit is shaped at the waist without being tight, and the length is made to tuck cleanly into trousers or a pencil skirt. Iron it for the office or leave it a little relaxed on the weekend.</t>
        </is>
      </c>
      <c r="O94" s="15" t="inlineStr">
        <is>
          <t>Tailored fit|Point collar|Long sleeves with single button cuffs|Full button front|Shirttail hem|Made from 100% organic cotton poplin|Material: 100% organic cotton|Machine wash cold on gentle cycle, inside out with like colors|Do not bleach|Tumble dry low|Cool iron, do not iron on print or decoration|Do not dry clean|Imported</t>
        </is>
      </c>
      <c r="Q94" s="17" t="inlineStr">
        <is>
          <t>Bangladesh</t>
        </is>
      </c>
      <c r="S94" s="19" t="inlineStr">
        <is>
          <t>Bangladesh</t>
        </is>
      </c>
      <c r="T94" s="20" t="inlineStr">
        <is>
          <t>https://cdn.shopify.com/s/files/1/0655/2010/7769/files/MS-TAILORED-LS-SHIRT-Pink-1.jpg?v=1789256959</t>
        </is>
      </c>
      <c r="U94" s="21" t="inlineStr">
        <is>
          <t>https://cdn.shopify.com/s/files/1/0655/2010/7769/files/MS-TAILORED-LS-SHIRT-Pink-2.jpg?v=1789256975</t>
        </is>
      </c>
      <c r="V94" s="22" t="inlineStr">
        <is>
          <t>https://cdn.shopify.com/s/files/1/0655/2010/7769/files/MS-TAILORED-LS-SHIRT-Pink-3.jpg?v=1789257025</t>
        </is>
      </c>
      <c r="W94" s="23" t="inlineStr">
        <is>
          <t>https://cdn.shopify.com/s/files/1/0655/2010/7769/files/MS-TAILORED-LS-SHIRT-Pink-4.jpg?v=1789256984</t>
        </is>
      </c>
      <c r="X94" s="24" t="inlineStr">
        <is>
          <t>https://cdn.shopify.com/s/files/1/0655/2010/7769/files/MS-TAILORED-LS-SHIRT-Pink-5.jpg?v=1789257012</t>
        </is>
      </c>
      <c r="AD94" s="30" t="inlineStr">
        <is>
          <t>True to size.</t>
        </is>
      </c>
      <c r="AF94" s="32" t="inlineStr">
        <is>
          <t>M</t>
        </is>
      </c>
      <c r="AK94" s="37" t="inlineStr">
        <is>
          <t>No Fur</t>
        </is>
      </c>
      <c r="AP94" s="42" t="inlineStr">
        <is>
          <t>No</t>
        </is>
      </c>
      <c r="AR94" s="44" t="inlineStr">
        <is>
          <t>No</t>
        </is>
      </c>
      <c r="AS94" s="45" t="inlineStr">
        <is>
          <t>100% organic cotton</t>
        </is>
      </c>
      <c r="AT94" s="46" t="inlineStr">
        <is>
          <t>No</t>
        </is>
      </c>
      <c r="BI94" s="61" t="inlineStr">
        <is>
          <t>Button</t>
        </is>
      </c>
      <c r="BJ94" s="62" t="inlineStr">
        <is>
          <t>Tumble Dry</t>
        </is>
      </c>
      <c r="BM94" s="65" t="inlineStr">
        <is>
          <t>Single Button</t>
        </is>
      </c>
      <c r="BQ94" s="69" t="inlineStr">
        <is>
          <t>Not Lined</t>
        </is>
      </c>
      <c r="BR94" s="70" t="inlineStr">
        <is>
          <t>Cotton</t>
        </is>
      </c>
      <c r="BS94" s="71" t="inlineStr">
        <is>
          <t>100</t>
        </is>
      </c>
      <c r="CB94" s="80" t="inlineStr">
        <is>
          <t>Solid</t>
        </is>
      </c>
      <c r="CK94" s="89" t="inlineStr">
        <is>
          <t>US</t>
        </is>
      </c>
      <c r="CM94" s="91" t="inlineStr">
        <is>
          <t>Regular</t>
        </is>
      </c>
      <c r="CP94" s="94" t="inlineStr">
        <is>
          <t>Machine Wash</t>
        </is>
      </c>
      <c r="DA94" s="105" t="inlineStr">
        <is>
          <t>Poplin</t>
        </is>
      </c>
      <c r="DM94" s="117" t="inlineStr">
        <is>
          <t>Collared</t>
        </is>
      </c>
      <c r="DO94" s="119" t="inlineStr">
        <is>
          <t>Medium</t>
        </is>
      </c>
      <c r="DR94" s="122" t="inlineStr">
        <is>
          <t>Long Sleeve</t>
        </is>
      </c>
      <c r="DW94" s="127" t="inlineStr">
        <is>
          <t>Dress Shirt</t>
        </is>
      </c>
      <c r="EE94" s="135" t="inlineStr">
        <is>
          <t>Shirttail</t>
        </is>
      </c>
      <c r="EI94" s="139" t="inlineStr">
        <is>
          <t>None</t>
        </is>
      </c>
    </row>
    <row r="95">
      <c r="A95" s="1" t="inlineStr">
        <is>
          <t>Clothing/Tops/T-Shirts</t>
        </is>
      </c>
      <c r="B95" s="2" t="inlineStr">
        <is>
          <t>VNECKTEE-WHT-S</t>
        </is>
      </c>
      <c r="C95" s="3" t="inlineStr">
        <is>
          <t>Short Sleeve V-Neck Cotton T-Shirt</t>
        </is>
      </c>
      <c r="D95" s="4" t="inlineStr">
        <is>
          <t>810228930443</t>
        </is>
      </c>
      <c r="E95" s="5" t="inlineStr">
        <is>
          <t>MS-SS-VNECK-TEE</t>
        </is>
      </c>
      <c r="F95" s="6" t="inlineStr">
        <is>
          <t>MS-SS-VNECK-TEE</t>
        </is>
      </c>
      <c r="G95" s="7" t="inlineStr">
        <is>
          <t>Menina Step</t>
        </is>
      </c>
      <c r="H95" s="8" t="inlineStr">
        <is>
          <t>Adult</t>
        </is>
      </c>
      <c r="I95" s="9" t="inlineStr">
        <is>
          <t>Female</t>
        </is>
      </c>
      <c r="K95" s="11" t="inlineStr">
        <is>
          <t>White</t>
        </is>
      </c>
      <c r="L95" s="12" t="inlineStr">
        <is>
          <t>White</t>
        </is>
      </c>
      <c r="M95" s="13" t="inlineStr">
        <is>
          <t>100</t>
        </is>
      </c>
      <c r="N95" s="14" t="inlineStr">
        <is>
          <t>A regular fit V-neck tee in 100% cotton jersey. The neckline is cut to a moderate depth with a clean ribbed band, and the short sleeves and straight hem keep the shape simple. Soft, breathable and easy to wear on its own or under a cardigan.</t>
        </is>
      </c>
      <c r="O95" s="15" t="inlineStr">
        <is>
          <t>Regular fit|Ribbed V-neck|Short sleeves|Hip length|100% cotton jersey|Material: 100% cotton|Machine wash cold on gentle cycle, inside out with like colors|Do not bleach|Tumble dry low|Cool iron, do not iron on print or decoration|Do not dry clean|Imported</t>
        </is>
      </c>
      <c r="Q95" s="17" t="inlineStr">
        <is>
          <t>Bangladesh</t>
        </is>
      </c>
      <c r="S95" s="19" t="inlineStr">
        <is>
          <t>Bangladesh</t>
        </is>
      </c>
      <c r="T95" s="20" t="inlineStr">
        <is>
          <t>https://cdn.shopify.com/s/files/1/0655/2010/7769/files/MS-SS-VNECK-TEE-White-1.jpg?v=1789256922</t>
        </is>
      </c>
      <c r="U95" s="21" t="inlineStr">
        <is>
          <t>https://cdn.shopify.com/s/files/1/0655/2010/7769/files/MS-SS-VNECK-TEE-White-2.jpg?v=1789256902</t>
        </is>
      </c>
      <c r="V95" s="22" t="inlineStr">
        <is>
          <t>https://cdn.shopify.com/s/files/1/0655/2010/7769/files/MS-SS-VNECK-TEE-White-3.jpg?v=1789256902</t>
        </is>
      </c>
      <c r="W95" s="23" t="inlineStr">
        <is>
          <t>https://cdn.shopify.com/s/files/1/0655/2010/7769/files/MS-SS-VNECK-TEE-White-4.jpg?v=1789256933</t>
        </is>
      </c>
      <c r="X95" s="24" t="inlineStr">
        <is>
          <t>https://cdn.shopify.com/s/files/1/0655/2010/7769/files/MS-SS-VNECK-TEE-White-5.jpg?v=1789256975</t>
        </is>
      </c>
      <c r="AD95" s="30" t="inlineStr">
        <is>
          <t>True to size.</t>
        </is>
      </c>
      <c r="AF95" s="32" t="inlineStr">
        <is>
          <t>S</t>
        </is>
      </c>
      <c r="AK95" s="37" t="inlineStr">
        <is>
          <t>No Fur</t>
        </is>
      </c>
      <c r="AP95" s="42" t="inlineStr">
        <is>
          <t>No</t>
        </is>
      </c>
      <c r="AR95" s="44" t="inlineStr">
        <is>
          <t>No</t>
        </is>
      </c>
      <c r="AS95" s="45" t="inlineStr">
        <is>
          <t>100% cotton</t>
        </is>
      </c>
      <c r="AT95" s="46" t="inlineStr">
        <is>
          <t>No</t>
        </is>
      </c>
      <c r="BJ95" s="62" t="inlineStr">
        <is>
          <t>Tumble Dry</t>
        </is>
      </c>
      <c r="BQ95" s="69" t="inlineStr">
        <is>
          <t>Not Lined</t>
        </is>
      </c>
      <c r="BR95" s="70" t="inlineStr">
        <is>
          <t>Cotton</t>
        </is>
      </c>
      <c r="BS95" s="71" t="inlineStr">
        <is>
          <t>100</t>
        </is>
      </c>
      <c r="CB95" s="80" t="inlineStr">
        <is>
          <t>Solid</t>
        </is>
      </c>
      <c r="CK95" s="89" t="inlineStr">
        <is>
          <t>US</t>
        </is>
      </c>
      <c r="CM95" s="91" t="inlineStr">
        <is>
          <t>Regular</t>
        </is>
      </c>
      <c r="CP95" s="94" t="inlineStr">
        <is>
          <t>Machine Wash</t>
        </is>
      </c>
      <c r="DA95" s="105" t="inlineStr">
        <is>
          <t>Jersey Knit</t>
        </is>
      </c>
      <c r="DM95" s="117" t="inlineStr">
        <is>
          <t>V-Neck</t>
        </is>
      </c>
      <c r="DO95" s="119" t="inlineStr">
        <is>
          <t>Small</t>
        </is>
      </c>
      <c r="DR95" s="122" t="inlineStr">
        <is>
          <t>Short Sleeve</t>
        </is>
      </c>
      <c r="DW95" s="127" t="inlineStr">
        <is>
          <t>Pullover</t>
        </is>
      </c>
    </row>
    <row r="96">
      <c r="A96" s="1" t="inlineStr">
        <is>
          <t>Clothing/Tops/T-Shirts</t>
        </is>
      </c>
      <c r="B96" s="2" t="inlineStr">
        <is>
          <t>LAYERTEE-BRN-L</t>
        </is>
      </c>
      <c r="C96" s="3" t="inlineStr">
        <is>
          <t>Relaxed Fit Long Sleeve Organic Cotton Layering T-Shirt</t>
        </is>
      </c>
      <c r="D96" s="4" t="inlineStr">
        <is>
          <t>810228931037</t>
        </is>
      </c>
      <c r="E96" s="5" t="inlineStr">
        <is>
          <t>MS-LAYERED-LS-TEE</t>
        </is>
      </c>
      <c r="F96" s="6" t="inlineStr">
        <is>
          <t>MS-LAYERED-LS-TEE</t>
        </is>
      </c>
      <c r="G96" s="7" t="inlineStr">
        <is>
          <t>Menina Step</t>
        </is>
      </c>
      <c r="H96" s="8" t="inlineStr">
        <is>
          <t>Adult</t>
        </is>
      </c>
      <c r="I96" s="9" t="inlineStr">
        <is>
          <t>Female</t>
        </is>
      </c>
      <c r="K96" s="11" t="inlineStr">
        <is>
          <t>Brown</t>
        </is>
      </c>
      <c r="L96" s="12" t="inlineStr">
        <is>
          <t>Brown</t>
        </is>
      </c>
      <c r="M96" s="13" t="inlineStr">
        <is>
          <t>200</t>
        </is>
      </c>
      <c r="N96" s="14" t="inlineStr">
        <is>
          <t>A relaxed long sleeve tee in 100% organic cotton jersey, made for layering under shirts, vests and jackets or wearing on its own. Ribbed crewneck, straight hem and sleeves that run slightly long so they can be pushed up. Soft and breathable.</t>
        </is>
      </c>
      <c r="O96" s="15" t="inlineStr">
        <is>
          <t>Relaxed fit|Ribbed crewneck|Long sleeves|Hip length|Made from 100% organic cotton jersey|Material: 100% organic cotton|Machine wash cold on gentle cycle, inside out with like colors|Do not bleach|Tumble dry low|Cool iron, do not iron on print or decoration|Do not dry clean|Imported</t>
        </is>
      </c>
      <c r="Q96" s="17" t="inlineStr">
        <is>
          <t>Bangladesh</t>
        </is>
      </c>
      <c r="S96" s="19" t="inlineStr">
        <is>
          <t>Bangladesh</t>
        </is>
      </c>
      <c r="T96" s="20" t="inlineStr">
        <is>
          <t>https://cdn.shopify.com/s/files/1/0655/2010/7769/files/MS-LAYERED-LS-TEE-Brown-1.jpg?v=1789257412</t>
        </is>
      </c>
      <c r="U96" s="21" t="inlineStr">
        <is>
          <t>https://cdn.shopify.com/s/files/1/0655/2010/7769/files/MS-LAYERED-LS-TEE-Brown-2.jpg?v=1789256517</t>
        </is>
      </c>
      <c r="V96" s="22" t="inlineStr">
        <is>
          <t>https://cdn.shopify.com/s/files/1/0655/2010/7769/files/MS-LAYERED-LS-TEE-Brown-3.jpg?v=1789256525</t>
        </is>
      </c>
      <c r="W96" s="23" t="inlineStr">
        <is>
          <t>https://cdn.shopify.com/s/files/1/0655/2010/7769/files/MS-LAYERED-LS-TEE-Brown-4.jpg?v=1789256523</t>
        </is>
      </c>
      <c r="X96" s="24" t="inlineStr">
        <is>
          <t>https://cdn.shopify.com/s/files/1/0655/2010/7769/files/MS-LAYERED-LS-TEE-Brown-5_caaa1204-77ed-4b1b-a1b7-99ff8d99a76b.jpg?v=1789257416</t>
        </is>
      </c>
      <c r="AD96" s="30" t="inlineStr">
        <is>
          <t>True to size.</t>
        </is>
      </c>
      <c r="AF96" s="32" t="inlineStr">
        <is>
          <t>L</t>
        </is>
      </c>
      <c r="AK96" s="37" t="inlineStr">
        <is>
          <t>No Fur</t>
        </is>
      </c>
      <c r="AP96" s="42" t="inlineStr">
        <is>
          <t>No</t>
        </is>
      </c>
      <c r="AR96" s="44" t="inlineStr">
        <is>
          <t>No</t>
        </is>
      </c>
      <c r="AS96" s="45" t="inlineStr">
        <is>
          <t>100% organic cotton</t>
        </is>
      </c>
      <c r="AT96" s="46" t="inlineStr">
        <is>
          <t>No</t>
        </is>
      </c>
      <c r="BJ96" s="62" t="inlineStr">
        <is>
          <t>Tumble Dry</t>
        </is>
      </c>
      <c r="BQ96" s="69" t="inlineStr">
        <is>
          <t>Not Lined</t>
        </is>
      </c>
      <c r="BR96" s="70" t="inlineStr">
        <is>
          <t>Cotton</t>
        </is>
      </c>
      <c r="BS96" s="71" t="inlineStr">
        <is>
          <t>100</t>
        </is>
      </c>
      <c r="CB96" s="80" t="inlineStr">
        <is>
          <t>Solid</t>
        </is>
      </c>
      <c r="CK96" s="89" t="inlineStr">
        <is>
          <t>US</t>
        </is>
      </c>
      <c r="CM96" s="91" t="inlineStr">
        <is>
          <t>Regular</t>
        </is>
      </c>
      <c r="CP96" s="94" t="inlineStr">
        <is>
          <t>Machine Wash</t>
        </is>
      </c>
      <c r="DA96" s="105" t="inlineStr">
        <is>
          <t>Jersey Knit</t>
        </is>
      </c>
      <c r="DM96" s="117" t="inlineStr">
        <is>
          <t>Crewneck</t>
        </is>
      </c>
      <c r="DO96" s="119" t="inlineStr">
        <is>
          <t>Large</t>
        </is>
      </c>
      <c r="DR96" s="122" t="inlineStr">
        <is>
          <t>Long Sleeve</t>
        </is>
      </c>
      <c r="DW96" s="127" t="inlineStr">
        <is>
          <t>Pullover</t>
        </is>
      </c>
    </row>
    <row r="97">
      <c r="A97" s="1" t="inlineStr">
        <is>
          <t>Clothing/Tops/Tank Tops</t>
        </is>
      </c>
      <c r="B97" s="2" t="inlineStr">
        <is>
          <t>RIBTANK-BLK-XL</t>
        </is>
      </c>
      <c r="C97" s="3" t="inlineStr">
        <is>
          <t>Crewneck Ribbed Stretch Cotton Tank Top</t>
        </is>
      </c>
      <c r="D97" s="4" t="inlineStr">
        <is>
          <t>810205992693</t>
        </is>
      </c>
      <c r="E97" s="5" t="inlineStr">
        <is>
          <t>MS-RIB-CREW-TANK</t>
        </is>
      </c>
      <c r="F97" s="6" t="inlineStr">
        <is>
          <t>MS-RIB-CREW-TANK</t>
        </is>
      </c>
      <c r="G97" s="7" t="inlineStr">
        <is>
          <t>Menina Step</t>
        </is>
      </c>
      <c r="H97" s="8" t="inlineStr">
        <is>
          <t>Adult</t>
        </is>
      </c>
      <c r="I97" s="9" t="inlineStr">
        <is>
          <t>Female</t>
        </is>
      </c>
      <c r="K97" s="11" t="inlineStr">
        <is>
          <t>Black</t>
        </is>
      </c>
      <c r="L97" s="12" t="inlineStr">
        <is>
          <t>Black</t>
        </is>
      </c>
      <c r="M97" s="13" t="inlineStr">
        <is>
          <t>1</t>
        </is>
      </c>
      <c r="N97" s="14" t="inlineStr">
        <is>
          <t>A fitted ribbed tank with a high crewneck and clean binding at the neck and armholes. Cotton with a little elastane gives it a smooth, hugging fit that stays put under shirts and jackets or works on its own with jeans. Hits at the hip.</t>
        </is>
      </c>
      <c r="O97" s="15" t="inlineStr">
        <is>
          <t>Fitted silhouette|Ribbed knit|Crewneck|Sleeveless|Hip length|Material: 96% cotton, 4% elastane|Machine wash cold on gentle cycle, inside out with like colors|Do not bleach|Tumble dry low|Cool iron, do not iron on print or decoration|Do not dry clean|Imported</t>
        </is>
      </c>
      <c r="Q97" s="17" t="inlineStr">
        <is>
          <t>Bangladesh</t>
        </is>
      </c>
      <c r="S97" s="19" t="inlineStr">
        <is>
          <t>Bangladesh</t>
        </is>
      </c>
      <c r="T97" s="20" t="inlineStr">
        <is>
          <t>https://cdn.shopify.com/s/files/1/0655/2010/7769/files/MS-RIB-CREW-TANK-Black-1.jpg?v=1789256612</t>
        </is>
      </c>
      <c r="U97" s="21" t="inlineStr">
        <is>
          <t>https://cdn.shopify.com/s/files/1/0655/2010/7769/files/MS-RIB-CREW-TANK-Black-2.jpg?v=1789256660</t>
        </is>
      </c>
      <c r="V97" s="22" t="inlineStr">
        <is>
          <t>https://cdn.shopify.com/s/files/1/0655/2010/7769/files/MS-RIB-CREW-TANK-Black-3.jpg?v=1789256612</t>
        </is>
      </c>
      <c r="W97" s="23" t="inlineStr">
        <is>
          <t>https://cdn.shopify.com/s/files/1/0655/2010/7769/files/MS-RIB-CREW-TANK-Black-4.jpg?v=1789256622</t>
        </is>
      </c>
      <c r="X97" s="24" t="inlineStr">
        <is>
          <t>https://cdn.shopify.com/s/files/1/0655/2010/7769/files/MS-RIB-CREW-TANK-Black-5.jpg?v=1789256643</t>
        </is>
      </c>
      <c r="AD97" s="30" t="inlineStr">
        <is>
          <t>True to size.</t>
        </is>
      </c>
      <c r="AF97" s="32" t="inlineStr">
        <is>
          <t>XL</t>
        </is>
      </c>
      <c r="AK97" s="37" t="inlineStr">
        <is>
          <t>No Fur</t>
        </is>
      </c>
      <c r="AP97" s="42" t="inlineStr">
        <is>
          <t>No</t>
        </is>
      </c>
      <c r="AR97" s="44" t="inlineStr">
        <is>
          <t>No</t>
        </is>
      </c>
      <c r="AS97" s="45" t="inlineStr">
        <is>
          <t>96% cotton, 4% elastane</t>
        </is>
      </c>
      <c r="AT97" s="46" t="inlineStr">
        <is>
          <t>No</t>
        </is>
      </c>
      <c r="BJ97" s="62" t="inlineStr">
        <is>
          <t>Tumble Dry</t>
        </is>
      </c>
      <c r="BN97" s="66" t="inlineStr">
        <is>
          <t>Stretch</t>
        </is>
      </c>
      <c r="BQ97" s="69" t="inlineStr">
        <is>
          <t>Not Lined</t>
        </is>
      </c>
      <c r="BR97" s="70" t="inlineStr">
        <is>
          <t>Cotton</t>
        </is>
      </c>
      <c r="BS97" s="71" t="inlineStr">
        <is>
          <t>96</t>
        </is>
      </c>
      <c r="BU97" s="73" t="inlineStr">
        <is>
          <t>Spandex</t>
        </is>
      </c>
      <c r="BW97" s="75" t="inlineStr">
        <is>
          <t>4</t>
        </is>
      </c>
      <c r="CB97" s="80" t="inlineStr">
        <is>
          <t>Solid</t>
        </is>
      </c>
      <c r="CK97" s="89" t="inlineStr">
        <is>
          <t>US</t>
        </is>
      </c>
      <c r="CM97" s="91" t="inlineStr">
        <is>
          <t>Regular</t>
        </is>
      </c>
      <c r="CP97" s="94" t="inlineStr">
        <is>
          <t>Machine Wash</t>
        </is>
      </c>
      <c r="DA97" s="105" t="inlineStr">
        <is>
          <t>Knit</t>
        </is>
      </c>
      <c r="DM97" s="117" t="inlineStr">
        <is>
          <t>Crewneck</t>
        </is>
      </c>
      <c r="DO97" s="119" t="inlineStr">
        <is>
          <t>X-Large</t>
        </is>
      </c>
      <c r="DR97" s="122" t="inlineStr">
        <is>
          <t>Sleeveless</t>
        </is>
      </c>
      <c r="DW97" s="127" t="inlineStr">
        <is>
          <t>Tank</t>
        </is>
      </c>
    </row>
    <row r="98">
      <c r="A98" s="1" t="inlineStr">
        <is>
          <t>Clothing/Tops/Tank Tops</t>
        </is>
      </c>
      <c r="B98" s="2" t="inlineStr">
        <is>
          <t>RIBTANK-WHT-XL</t>
        </is>
      </c>
      <c r="C98" s="3" t="inlineStr">
        <is>
          <t>Crewneck Ribbed Stretch Cotton Tank Top</t>
        </is>
      </c>
      <c r="D98" s="4" t="inlineStr">
        <is>
          <t>810205992778</t>
        </is>
      </c>
      <c r="E98" s="5" t="inlineStr">
        <is>
          <t>MS-RIB-CREW-TANK</t>
        </is>
      </c>
      <c r="F98" s="6" t="inlineStr">
        <is>
          <t>MS-RIB-CREW-TANK</t>
        </is>
      </c>
      <c r="G98" s="7" t="inlineStr">
        <is>
          <t>Menina Step</t>
        </is>
      </c>
      <c r="H98" s="8" t="inlineStr">
        <is>
          <t>Adult</t>
        </is>
      </c>
      <c r="I98" s="9" t="inlineStr">
        <is>
          <t>Female</t>
        </is>
      </c>
      <c r="K98" s="11" t="inlineStr">
        <is>
          <t>White</t>
        </is>
      </c>
      <c r="L98" s="12" t="inlineStr">
        <is>
          <t>White</t>
        </is>
      </c>
      <c r="M98" s="13" t="inlineStr">
        <is>
          <t>100</t>
        </is>
      </c>
      <c r="N98" s="14" t="inlineStr">
        <is>
          <t>A fitted ribbed tank with a high crewneck and clean binding at the neck and armholes. Cotton with a little elastane gives it a smooth, hugging fit that stays put under shirts and jackets or works on its own with jeans. Hits at the hip.</t>
        </is>
      </c>
      <c r="O98" s="15" t="inlineStr">
        <is>
          <t>Fitted silhouette|Ribbed knit|Crewneck|Sleeveless|Hip length|Material: 96% cotton, 4% elastane|Machine wash cold on gentle cycle, inside out with like colors|Do not bleach|Tumble dry low|Cool iron, do not iron on print or decoration|Do not dry clean|Imported</t>
        </is>
      </c>
      <c r="Q98" s="17" t="inlineStr">
        <is>
          <t>Bangladesh</t>
        </is>
      </c>
      <c r="S98" s="19" t="inlineStr">
        <is>
          <t>Bangladesh</t>
        </is>
      </c>
      <c r="T98" s="20" t="inlineStr">
        <is>
          <t>https://cdn.shopify.com/s/files/1/0655/2010/7769/files/MS-RIB-CREW-TANK-White-1.jpg?v=1789256637</t>
        </is>
      </c>
      <c r="U98" s="21" t="inlineStr">
        <is>
          <t>https://cdn.shopify.com/s/files/1/0655/2010/7769/files/MS-RIB-CREW-TANK-White-2.jpg?v=1789256674</t>
        </is>
      </c>
      <c r="V98" s="22" t="inlineStr">
        <is>
          <t>https://cdn.shopify.com/s/files/1/0655/2010/7769/files/MS-RIB-CREW-TANK-White-3.jpg?v=1789256637</t>
        </is>
      </c>
      <c r="W98" s="23" t="inlineStr">
        <is>
          <t>https://cdn.shopify.com/s/files/1/0655/2010/7769/files/MS-RIB-CREW-TANK-White-4.jpg?v=1789256646</t>
        </is>
      </c>
      <c r="AD98" s="30" t="inlineStr">
        <is>
          <t>True to size.</t>
        </is>
      </c>
      <c r="AF98" s="32" t="inlineStr">
        <is>
          <t>XL</t>
        </is>
      </c>
      <c r="AK98" s="37" t="inlineStr">
        <is>
          <t>No Fur</t>
        </is>
      </c>
      <c r="AP98" s="42" t="inlineStr">
        <is>
          <t>No</t>
        </is>
      </c>
      <c r="AR98" s="44" t="inlineStr">
        <is>
          <t>No</t>
        </is>
      </c>
      <c r="AS98" s="45" t="inlineStr">
        <is>
          <t>96% cotton, 4% elastane</t>
        </is>
      </c>
      <c r="AT98" s="46" t="inlineStr">
        <is>
          <t>No</t>
        </is>
      </c>
      <c r="BJ98" s="62" t="inlineStr">
        <is>
          <t>Tumble Dry</t>
        </is>
      </c>
      <c r="BN98" s="66" t="inlineStr">
        <is>
          <t>Stretch</t>
        </is>
      </c>
      <c r="BQ98" s="69" t="inlineStr">
        <is>
          <t>Not Lined</t>
        </is>
      </c>
      <c r="BR98" s="70" t="inlineStr">
        <is>
          <t>Cotton</t>
        </is>
      </c>
      <c r="BS98" s="71" t="inlineStr">
        <is>
          <t>96</t>
        </is>
      </c>
      <c r="BU98" s="73" t="inlineStr">
        <is>
          <t>Spandex</t>
        </is>
      </c>
      <c r="BW98" s="75" t="inlineStr">
        <is>
          <t>4</t>
        </is>
      </c>
      <c r="CB98" s="80" t="inlineStr">
        <is>
          <t>Solid</t>
        </is>
      </c>
      <c r="CK98" s="89" t="inlineStr">
        <is>
          <t>US</t>
        </is>
      </c>
      <c r="CM98" s="91" t="inlineStr">
        <is>
          <t>Regular</t>
        </is>
      </c>
      <c r="CP98" s="94" t="inlineStr">
        <is>
          <t>Machine Wash</t>
        </is>
      </c>
      <c r="DA98" s="105" t="inlineStr">
        <is>
          <t>Knit</t>
        </is>
      </c>
      <c r="DM98" s="117" t="inlineStr">
        <is>
          <t>Crewneck</t>
        </is>
      </c>
      <c r="DO98" s="119" t="inlineStr">
        <is>
          <t>X-Large</t>
        </is>
      </c>
      <c r="DR98" s="122" t="inlineStr">
        <is>
          <t>Sleeveless</t>
        </is>
      </c>
      <c r="DW98" s="127" t="inlineStr">
        <is>
          <t>Tank</t>
        </is>
      </c>
    </row>
    <row r="99">
      <c r="A99" s="1" t="inlineStr">
        <is>
          <t>Clothing/Tops/Shirts</t>
        </is>
      </c>
      <c r="B99" s="2" t="inlineStr">
        <is>
          <t>TAILORED-PNK-XL</t>
        </is>
      </c>
      <c r="C99" s="3" t="inlineStr">
        <is>
          <t>Tailored Long Sleeve Organic Cotton Button-Up Shirt</t>
        </is>
      </c>
      <c r="D99" s="4" t="inlineStr">
        <is>
          <t>810228930757</t>
        </is>
      </c>
      <c r="E99" s="5" t="inlineStr">
        <is>
          <t>MS-TAILORED-LS-SHIRT</t>
        </is>
      </c>
      <c r="F99" s="6" t="inlineStr">
        <is>
          <t>MS-TAILORED-LS-SHIRT</t>
        </is>
      </c>
      <c r="G99" s="7" t="inlineStr">
        <is>
          <t>Menina Step</t>
        </is>
      </c>
      <c r="H99" s="8" t="inlineStr">
        <is>
          <t>Adult</t>
        </is>
      </c>
      <c r="I99" s="9" t="inlineStr">
        <is>
          <t>Female</t>
        </is>
      </c>
      <c r="K99" s="11" t="inlineStr">
        <is>
          <t>Pink</t>
        </is>
      </c>
      <c r="L99" s="12" t="inlineStr">
        <is>
          <t>Pink</t>
        </is>
      </c>
      <c r="M99" s="13" t="inlineStr">
        <is>
          <t>650</t>
        </is>
      </c>
      <c r="N99" s="14" t="inlineStr">
        <is>
          <t>A tailored shirt in crisp organic cotton poplin with a point collar, full button front and single button cuffs. The fit is shaped at the waist without being tight, and the length is made to tuck cleanly into trousers or a pencil skirt. Iron it for the office or leave it a little relaxed on the weekend.</t>
        </is>
      </c>
      <c r="O99" s="15" t="inlineStr">
        <is>
          <t>Tailored fit|Point collar|Long sleeves with single button cuffs|Full button front|Shirttail hem|Made from 100% organic cotton poplin|Material: 100% organic cotton|Machine wash cold on gentle cycle, inside out with like colors|Do not bleach|Tumble dry low|Cool iron, do not iron on print or decoration|Do not dry clean|Imported</t>
        </is>
      </c>
      <c r="Q99" s="17" t="inlineStr">
        <is>
          <t>Bangladesh</t>
        </is>
      </c>
      <c r="S99" s="19" t="inlineStr">
        <is>
          <t>Bangladesh</t>
        </is>
      </c>
      <c r="T99" s="20" t="inlineStr">
        <is>
          <t>https://cdn.shopify.com/s/files/1/0655/2010/7769/files/MS-TAILORED-LS-SHIRT-Pink-1.jpg?v=1789256959</t>
        </is>
      </c>
      <c r="U99" s="21" t="inlineStr">
        <is>
          <t>https://cdn.shopify.com/s/files/1/0655/2010/7769/files/MS-TAILORED-LS-SHIRT-Pink-2.jpg?v=1789256975</t>
        </is>
      </c>
      <c r="V99" s="22" t="inlineStr">
        <is>
          <t>https://cdn.shopify.com/s/files/1/0655/2010/7769/files/MS-TAILORED-LS-SHIRT-Pink-3.jpg?v=1789257025</t>
        </is>
      </c>
      <c r="W99" s="23" t="inlineStr">
        <is>
          <t>https://cdn.shopify.com/s/files/1/0655/2010/7769/files/MS-TAILORED-LS-SHIRT-Pink-4.jpg?v=1789256984</t>
        </is>
      </c>
      <c r="X99" s="24" t="inlineStr">
        <is>
          <t>https://cdn.shopify.com/s/files/1/0655/2010/7769/files/MS-TAILORED-LS-SHIRT-Pink-5.jpg?v=1789257012</t>
        </is>
      </c>
      <c r="AD99" s="30" t="inlineStr">
        <is>
          <t>True to size.</t>
        </is>
      </c>
      <c r="AF99" s="32" t="inlineStr">
        <is>
          <t>XL</t>
        </is>
      </c>
      <c r="AK99" s="37" t="inlineStr">
        <is>
          <t>No Fur</t>
        </is>
      </c>
      <c r="AP99" s="42" t="inlineStr">
        <is>
          <t>No</t>
        </is>
      </c>
      <c r="AR99" s="44" t="inlineStr">
        <is>
          <t>No</t>
        </is>
      </c>
      <c r="AS99" s="45" t="inlineStr">
        <is>
          <t>100% organic cotton</t>
        </is>
      </c>
      <c r="AT99" s="46" t="inlineStr">
        <is>
          <t>No</t>
        </is>
      </c>
      <c r="BI99" s="61" t="inlineStr">
        <is>
          <t>Button</t>
        </is>
      </c>
      <c r="BJ99" s="62" t="inlineStr">
        <is>
          <t>Tumble Dry</t>
        </is>
      </c>
      <c r="BM99" s="65" t="inlineStr">
        <is>
          <t>Single Button</t>
        </is>
      </c>
      <c r="BQ99" s="69" t="inlineStr">
        <is>
          <t>Not Lined</t>
        </is>
      </c>
      <c r="BR99" s="70" t="inlineStr">
        <is>
          <t>Cotton</t>
        </is>
      </c>
      <c r="BS99" s="71" t="inlineStr">
        <is>
          <t>100</t>
        </is>
      </c>
      <c r="CB99" s="80" t="inlineStr">
        <is>
          <t>Solid</t>
        </is>
      </c>
      <c r="CK99" s="89" t="inlineStr">
        <is>
          <t>US</t>
        </is>
      </c>
      <c r="CM99" s="91" t="inlineStr">
        <is>
          <t>Regular</t>
        </is>
      </c>
      <c r="CP99" s="94" t="inlineStr">
        <is>
          <t>Machine Wash</t>
        </is>
      </c>
      <c r="DA99" s="105" t="inlineStr">
        <is>
          <t>Poplin</t>
        </is>
      </c>
      <c r="DM99" s="117" t="inlineStr">
        <is>
          <t>Collared</t>
        </is>
      </c>
      <c r="DO99" s="119" t="inlineStr">
        <is>
          <t>X-Large</t>
        </is>
      </c>
      <c r="DR99" s="122" t="inlineStr">
        <is>
          <t>Long Sleeve</t>
        </is>
      </c>
      <c r="DW99" s="127" t="inlineStr">
        <is>
          <t>Dress Shirt</t>
        </is>
      </c>
      <c r="EE99" s="135" t="inlineStr">
        <is>
          <t>Shirttail</t>
        </is>
      </c>
      <c r="EI99" s="139" t="inlineStr">
        <is>
          <t>None</t>
        </is>
      </c>
    </row>
    <row r="100">
      <c r="A100" s="1" t="inlineStr">
        <is>
          <t>Clothing/Tops/T-Shirts</t>
        </is>
      </c>
      <c r="B100" s="2" t="inlineStr">
        <is>
          <t>FITTEE-BLK-XL</t>
        </is>
      </c>
      <c r="C100" s="3" t="inlineStr">
        <is>
          <t>Body Fitted Short Sleeve Crewneck T-Shirt</t>
        </is>
      </c>
      <c r="D100" s="4" t="inlineStr">
        <is>
          <t>810205990255</t>
        </is>
      </c>
      <c r="E100" s="5" t="inlineStr">
        <is>
          <t>MS-BODYFIT-SS-TEE</t>
        </is>
      </c>
      <c r="F100" s="6" t="inlineStr">
        <is>
          <t>MS-BODYFIT-SS-TEE</t>
        </is>
      </c>
      <c r="G100" s="7" t="inlineStr">
        <is>
          <t>Menina Step</t>
        </is>
      </c>
      <c r="H100" s="8" t="inlineStr">
        <is>
          <t>Adult</t>
        </is>
      </c>
      <c r="I100" s="9" t="inlineStr">
        <is>
          <t>Female</t>
        </is>
      </c>
      <c r="K100" s="11" t="inlineStr">
        <is>
          <t>Black</t>
        </is>
      </c>
      <c r="L100" s="12" t="inlineStr">
        <is>
          <t>Black</t>
        </is>
      </c>
      <c r="M100" s="13" t="inlineStr">
        <is>
          <t>1</t>
        </is>
      </c>
      <c r="N100" s="14" t="inlineStr">
        <is>
          <t>A close fitting tee cut from soft cotton jersey with a touch of stretch so it moves with you and holds its shape wash after wash. The ribbed crewneck sits flat and the short sleeves hit right at the upper arm. Wear it tucked into high waist jeans or layered under a jacket.</t>
        </is>
      </c>
      <c r="O100" s="15" t="inlineStr">
        <is>
          <t>Fitted silhouette|Ribbed crewneck|Short sleeves|Soft jersey knit with stretch|Material: 96% cotton, 4% elastane|Machine wash cold on gentle cycle, inside out with like colors|Do not bleach|Tumble dry low|Cool iron, do not iron on print or decoration|Do not dry clean|Imported</t>
        </is>
      </c>
      <c r="Q100" s="17" t="inlineStr">
        <is>
          <t>Bangladesh</t>
        </is>
      </c>
      <c r="S100" s="19" t="inlineStr">
        <is>
          <t>Bangladesh</t>
        </is>
      </c>
      <c r="T100" s="20" t="inlineStr">
        <is>
          <t>https://cdn.shopify.com/s/files/1/0655/2010/7769/files/MS-BODYFIT-SS-TEE-Black-1.jpg?v=1789256533</t>
        </is>
      </c>
      <c r="U100" s="21" t="inlineStr">
        <is>
          <t>https://cdn.shopify.com/s/files/1/0655/2010/7769/files/MS-BODYFIT-SS-TEE-Black-2_fd977249-f47b-47ba-ad6d-cc46000a6ca4.jpg?v=1789257459</t>
        </is>
      </c>
      <c r="V100" s="22" t="inlineStr">
        <is>
          <t>https://cdn.shopify.com/s/files/1/0655/2010/7769/files/MS-BODYFIT-SS-TEE-Black-3.jpg?v=1789256525</t>
        </is>
      </c>
      <c r="W100" s="23" t="inlineStr">
        <is>
          <t>https://cdn.shopify.com/s/files/1/0655/2010/7769/files/MS-BODYFIT-SS-TEE-Black-4.jpg?v=1789257419</t>
        </is>
      </c>
      <c r="X100" s="24" t="inlineStr">
        <is>
          <t>https://cdn.shopify.com/s/files/1/0655/2010/7769/files/MS-BODYFIT-SS-TEE-Black-5.jpg?v=1789256524</t>
        </is>
      </c>
      <c r="AD100" s="30" t="inlineStr">
        <is>
          <t>True to size.</t>
        </is>
      </c>
      <c r="AF100" s="32" t="inlineStr">
        <is>
          <t>XL</t>
        </is>
      </c>
      <c r="AK100" s="37" t="inlineStr">
        <is>
          <t>No Fur</t>
        </is>
      </c>
      <c r="AP100" s="42" t="inlineStr">
        <is>
          <t>No</t>
        </is>
      </c>
      <c r="AR100" s="44" t="inlineStr">
        <is>
          <t>No</t>
        </is>
      </c>
      <c r="AS100" s="45" t="inlineStr">
        <is>
          <t>96% cotton, 4% elastane</t>
        </is>
      </c>
      <c r="AT100" s="46" t="inlineStr">
        <is>
          <t>No</t>
        </is>
      </c>
      <c r="BJ100" s="62" t="inlineStr">
        <is>
          <t>Tumble Dry</t>
        </is>
      </c>
      <c r="BN100" s="66" t="inlineStr">
        <is>
          <t>Stretch</t>
        </is>
      </c>
      <c r="BQ100" s="69" t="inlineStr">
        <is>
          <t>Not Lined</t>
        </is>
      </c>
      <c r="BR100" s="70" t="inlineStr">
        <is>
          <t>Cotton</t>
        </is>
      </c>
      <c r="BS100" s="71" t="inlineStr">
        <is>
          <t>96</t>
        </is>
      </c>
      <c r="BU100" s="73" t="inlineStr">
        <is>
          <t>Spandex</t>
        </is>
      </c>
      <c r="BW100" s="75" t="inlineStr">
        <is>
          <t>4</t>
        </is>
      </c>
      <c r="CB100" s="80" t="inlineStr">
        <is>
          <t>Solid</t>
        </is>
      </c>
      <c r="CK100" s="89" t="inlineStr">
        <is>
          <t>US</t>
        </is>
      </c>
      <c r="CM100" s="91" t="inlineStr">
        <is>
          <t>Regular</t>
        </is>
      </c>
      <c r="CP100" s="94" t="inlineStr">
        <is>
          <t>Machine Wash</t>
        </is>
      </c>
      <c r="DA100" s="105" t="inlineStr">
        <is>
          <t>Jersey Knit</t>
        </is>
      </c>
      <c r="DM100" s="117" t="inlineStr">
        <is>
          <t>Crewneck</t>
        </is>
      </c>
      <c r="DO100" s="119" t="inlineStr">
        <is>
          <t>X-Large</t>
        </is>
      </c>
      <c r="DR100" s="122" t="inlineStr">
        <is>
          <t>Short Sleeve</t>
        </is>
      </c>
      <c r="DW100" s="127" t="inlineStr">
        <is>
          <t>Pullover</t>
        </is>
      </c>
    </row>
    <row r="101">
      <c r="A101" s="1" t="inlineStr">
        <is>
          <t>Clothing/Tops/Tank Tops</t>
        </is>
      </c>
      <c r="B101" s="2" t="inlineStr">
        <is>
          <t>RIBTANK-CHOC-M</t>
        </is>
      </c>
      <c r="C101" s="3" t="inlineStr">
        <is>
          <t>Crewneck Ribbed Stretch Cotton Tank Top</t>
        </is>
      </c>
      <c r="D101" s="4" t="inlineStr">
        <is>
          <t>810205992716</t>
        </is>
      </c>
      <c r="E101" s="5" t="inlineStr">
        <is>
          <t>MS-RIB-CREW-TANK</t>
        </is>
      </c>
      <c r="F101" s="6" t="inlineStr">
        <is>
          <t>MS-RIB-CREW-TANK</t>
        </is>
      </c>
      <c r="G101" s="7" t="inlineStr">
        <is>
          <t>Menina Step</t>
        </is>
      </c>
      <c r="H101" s="8" t="inlineStr">
        <is>
          <t>Adult</t>
        </is>
      </c>
      <c r="I101" s="9" t="inlineStr">
        <is>
          <t>Female</t>
        </is>
      </c>
      <c r="K101" s="11" t="inlineStr">
        <is>
          <t>Chocolate</t>
        </is>
      </c>
      <c r="L101" s="12" t="inlineStr">
        <is>
          <t>Brown</t>
        </is>
      </c>
      <c r="M101" s="13" t="inlineStr">
        <is>
          <t>201</t>
        </is>
      </c>
      <c r="N101" s="14" t="inlineStr">
        <is>
          <t>A fitted ribbed tank with a high crewneck and clean binding at the neck and armholes. Cotton with a little elastane gives it a smooth, hugging fit that stays put under shirts and jackets or works on its own with jeans. Hits at the hip.</t>
        </is>
      </c>
      <c r="O101" s="15" t="inlineStr">
        <is>
          <t>Fitted silhouette|Ribbed knit|Crewneck|Sleeveless|Hip length|Material: 96% cotton, 4% elastane|Machine wash cold on gentle cycle, inside out with like colors|Do not bleach|Tumble dry low|Cool iron, do not iron on print or decoration|Do not dry clean|Imported</t>
        </is>
      </c>
      <c r="Q101" s="17" t="inlineStr">
        <is>
          <t>Bangladesh</t>
        </is>
      </c>
      <c r="S101" s="19" t="inlineStr">
        <is>
          <t>Bangladesh</t>
        </is>
      </c>
      <c r="T101" s="20" t="inlineStr">
        <is>
          <t>https://cdn.shopify.com/s/files/1/0655/2010/7769/files/MS-RIB-CREW-TANK-Chocolate-1.jpg?v=1789256615</t>
        </is>
      </c>
      <c r="U101" s="21" t="inlineStr">
        <is>
          <t>https://cdn.shopify.com/s/files/1/0655/2010/7769/files/MS-RIB-CREW-TANK-Chocolate-2.jpg?v=1789256624</t>
        </is>
      </c>
      <c r="V101" s="22" t="inlineStr">
        <is>
          <t>https://cdn.shopify.com/s/files/1/0655/2010/7769/files/MS-RIB-CREW-TANK-Chocolate-3.jpg?v=1789256626</t>
        </is>
      </c>
      <c r="W101" s="23" t="inlineStr">
        <is>
          <t>https://cdn.shopify.com/s/files/1/0655/2010/7769/files/MS-RIB-CREW-TANK-Chocolate-4.jpg?v=1789256699</t>
        </is>
      </c>
      <c r="X101" s="24" t="inlineStr">
        <is>
          <t>https://cdn.shopify.com/s/files/1/0655/2010/7769/files/MS-RIB-CREW-TANK-Chocolate-5.jpg?v=1789256658</t>
        </is>
      </c>
      <c r="AD101" s="30" t="inlineStr">
        <is>
          <t>True to size.</t>
        </is>
      </c>
      <c r="AF101" s="32" t="inlineStr">
        <is>
          <t>M</t>
        </is>
      </c>
      <c r="AK101" s="37" t="inlineStr">
        <is>
          <t>No Fur</t>
        </is>
      </c>
      <c r="AP101" s="42" t="inlineStr">
        <is>
          <t>No</t>
        </is>
      </c>
      <c r="AR101" s="44" t="inlineStr">
        <is>
          <t>No</t>
        </is>
      </c>
      <c r="AS101" s="45" t="inlineStr">
        <is>
          <t>96% cotton, 4% elastane</t>
        </is>
      </c>
      <c r="AT101" s="46" t="inlineStr">
        <is>
          <t>No</t>
        </is>
      </c>
      <c r="BJ101" s="62" t="inlineStr">
        <is>
          <t>Tumble Dry</t>
        </is>
      </c>
      <c r="BN101" s="66" t="inlineStr">
        <is>
          <t>Stretch</t>
        </is>
      </c>
      <c r="BQ101" s="69" t="inlineStr">
        <is>
          <t>Not Lined</t>
        </is>
      </c>
      <c r="BR101" s="70" t="inlineStr">
        <is>
          <t>Cotton</t>
        </is>
      </c>
      <c r="BS101" s="71" t="inlineStr">
        <is>
          <t>96</t>
        </is>
      </c>
      <c r="BU101" s="73" t="inlineStr">
        <is>
          <t>Spandex</t>
        </is>
      </c>
      <c r="BW101" s="75" t="inlineStr">
        <is>
          <t>4</t>
        </is>
      </c>
      <c r="CB101" s="80" t="inlineStr">
        <is>
          <t>Solid</t>
        </is>
      </c>
      <c r="CK101" s="89" t="inlineStr">
        <is>
          <t>US</t>
        </is>
      </c>
      <c r="CM101" s="91" t="inlineStr">
        <is>
          <t>Regular</t>
        </is>
      </c>
      <c r="CP101" s="94" t="inlineStr">
        <is>
          <t>Machine Wash</t>
        </is>
      </c>
      <c r="DA101" s="105" t="inlineStr">
        <is>
          <t>Knit</t>
        </is>
      </c>
      <c r="DM101" s="117" t="inlineStr">
        <is>
          <t>Crewneck</t>
        </is>
      </c>
      <c r="DO101" s="119" t="inlineStr">
        <is>
          <t>Medium</t>
        </is>
      </c>
      <c r="DR101" s="122" t="inlineStr">
        <is>
          <t>Sleeveless</t>
        </is>
      </c>
      <c r="DW101" s="127" t="inlineStr">
        <is>
          <t>Tank</t>
        </is>
      </c>
    </row>
    <row r="102">
      <c r="A102" s="1" t="inlineStr">
        <is>
          <t>Clothing/Tops/T-Shirts</t>
        </is>
      </c>
      <c r="B102" s="2" t="inlineStr">
        <is>
          <t>BOXYTEE-WHT-M</t>
        </is>
      </c>
      <c r="C102" s="3" t="inlineStr">
        <is>
          <t>Boxy Short Sleeve Crewneck Organic Cotton T-Shirt</t>
        </is>
      </c>
      <c r="D102" s="4" t="inlineStr">
        <is>
          <t>810205992587</t>
        </is>
      </c>
      <c r="E102" s="5" t="inlineStr">
        <is>
          <t>MS-BOXY-CREW-TEE</t>
        </is>
      </c>
      <c r="F102" s="6" t="inlineStr">
        <is>
          <t>MS-BOXY-CREW-TEE</t>
        </is>
      </c>
      <c r="G102" s="7" t="inlineStr">
        <is>
          <t>Menina Step</t>
        </is>
      </c>
      <c r="H102" s="8" t="inlineStr">
        <is>
          <t>Adult</t>
        </is>
      </c>
      <c r="I102" s="9" t="inlineStr">
        <is>
          <t>Female</t>
        </is>
      </c>
      <c r="K102" s="11" t="inlineStr">
        <is>
          <t>White</t>
        </is>
      </c>
      <c r="L102" s="12" t="inlineStr">
        <is>
          <t>White</t>
        </is>
      </c>
      <c r="M102" s="13" t="inlineStr">
        <is>
          <t>100</t>
        </is>
      </c>
      <c r="N102" s="14" t="inlineStr">
        <is>
          <t>A boxy tee made from 100% organic cotton with a roomy body, dropped shoulders and a slightly shorter length that sits well over jeans and trousers. The fabric is midweight and breathable with a smooth hand. An easy piece for everyday wear.</t>
        </is>
      </c>
      <c r="O102" s="15" t="inlineStr">
        <is>
          <t>Boxy, relaxed silhouette|Dropped shoulders|Ribbed crewneck|Short sleeves|Made from 100% organic cotton|Material: 100% organic cotton|Machine wash cold on gentle cycle, inside out with like colors|Do not bleach|Tumble dry low|Cool iron, do not iron on print or decoration|Do not dry clean|Imported</t>
        </is>
      </c>
      <c r="Q102" s="17" t="inlineStr">
        <is>
          <t>Bangladesh</t>
        </is>
      </c>
      <c r="S102" s="19" t="inlineStr">
        <is>
          <t>Bangladesh</t>
        </is>
      </c>
      <c r="T102" s="20" t="inlineStr">
        <is>
          <t>https://cdn.shopify.com/s/files/1/0655/2010/7769/files/MS-BOXY-CREW-TEE-White-1.jpg?v=1789256557</t>
        </is>
      </c>
      <c r="U102" s="21" t="inlineStr">
        <is>
          <t>https://cdn.shopify.com/s/files/1/0655/2010/7769/files/MS-BOXY-CREW-TEE-White-2.jpg?v=1789256597</t>
        </is>
      </c>
      <c r="V102" s="22" t="inlineStr">
        <is>
          <t>https://cdn.shopify.com/s/files/1/0655/2010/7769/files/MS-BOXY-CREW-TEE-White-3.jpg?v=1789256583</t>
        </is>
      </c>
      <c r="W102" s="23" t="inlineStr">
        <is>
          <t>https://cdn.shopify.com/s/files/1/0655/2010/7769/files/MS-BOXY-CREW-TEE-White-4.jpg?v=1789256595</t>
        </is>
      </c>
      <c r="X102" s="24" t="inlineStr">
        <is>
          <t>https://cdn.shopify.com/s/files/1/0655/2010/7769/files/MS-BOXY-CREW-TEE-White-5.jpg?v=1789256591</t>
        </is>
      </c>
      <c r="Y102" s="25" t="inlineStr">
        <is>
          <t>https://cdn.shopify.com/s/files/1/0655/2010/7769/files/MS-BOXY-CREW-TEE-White-6.jpg?v=1789256595</t>
        </is>
      </c>
      <c r="AD102" s="30" t="inlineStr">
        <is>
          <t>True to size.</t>
        </is>
      </c>
      <c r="AF102" s="32" t="inlineStr">
        <is>
          <t>M</t>
        </is>
      </c>
      <c r="AK102" s="37" t="inlineStr">
        <is>
          <t>No Fur</t>
        </is>
      </c>
      <c r="AP102" s="42" t="inlineStr">
        <is>
          <t>No</t>
        </is>
      </c>
      <c r="AR102" s="44" t="inlineStr">
        <is>
          <t>No</t>
        </is>
      </c>
      <c r="AS102" s="45" t="inlineStr">
        <is>
          <t>100% organic cotton</t>
        </is>
      </c>
      <c r="AT102" s="46" t="inlineStr">
        <is>
          <t>No</t>
        </is>
      </c>
      <c r="BJ102" s="62" t="inlineStr">
        <is>
          <t>Tumble Dry</t>
        </is>
      </c>
      <c r="BQ102" s="69" t="inlineStr">
        <is>
          <t>Not Lined</t>
        </is>
      </c>
      <c r="BR102" s="70" t="inlineStr">
        <is>
          <t>Cotton</t>
        </is>
      </c>
      <c r="BS102" s="71" t="inlineStr">
        <is>
          <t>100</t>
        </is>
      </c>
      <c r="CB102" s="80" t="inlineStr">
        <is>
          <t>Solid</t>
        </is>
      </c>
      <c r="CK102" s="89" t="inlineStr">
        <is>
          <t>US</t>
        </is>
      </c>
      <c r="CM102" s="91" t="inlineStr">
        <is>
          <t>Regular</t>
        </is>
      </c>
      <c r="CP102" s="94" t="inlineStr">
        <is>
          <t>Machine Wash</t>
        </is>
      </c>
      <c r="DA102" s="105" t="inlineStr">
        <is>
          <t>Jersey Knit</t>
        </is>
      </c>
      <c r="DM102" s="117" t="inlineStr">
        <is>
          <t>Crewneck</t>
        </is>
      </c>
      <c r="DO102" s="119" t="inlineStr">
        <is>
          <t>Medium</t>
        </is>
      </c>
      <c r="DR102" s="122" t="inlineStr">
        <is>
          <t>Short Sleeve</t>
        </is>
      </c>
      <c r="DV102" s="126" t="inlineStr">
        <is>
          <t>Drop Shoulder</t>
        </is>
      </c>
      <c r="DW102" s="127" t="inlineStr">
        <is>
          <t>Oversized</t>
        </is>
      </c>
    </row>
    <row r="103">
      <c r="A103" s="1" t="inlineStr">
        <is>
          <t>Clothing/Tops/T-Shirts</t>
        </is>
      </c>
      <c r="B103" s="2" t="inlineStr">
        <is>
          <t>BOXYTEE-BLK-XL</t>
        </is>
      </c>
      <c r="C103" s="3" t="inlineStr">
        <is>
          <t>Boxy Short Sleeve Crewneck Organic Cotton T-Shirt</t>
        </is>
      </c>
      <c r="D103" s="4" t="inlineStr">
        <is>
          <t>810205992204</t>
        </is>
      </c>
      <c r="E103" s="5" t="inlineStr">
        <is>
          <t>MS-BOXY-CREW-TEE</t>
        </is>
      </c>
      <c r="F103" s="6" t="inlineStr">
        <is>
          <t>MS-BOXY-CREW-TEE</t>
        </is>
      </c>
      <c r="G103" s="7" t="inlineStr">
        <is>
          <t>Menina Step</t>
        </is>
      </c>
      <c r="H103" s="8" t="inlineStr">
        <is>
          <t>Adult</t>
        </is>
      </c>
      <c r="I103" s="9" t="inlineStr">
        <is>
          <t>Female</t>
        </is>
      </c>
      <c r="K103" s="11" t="inlineStr">
        <is>
          <t>Black</t>
        </is>
      </c>
      <c r="L103" s="12" t="inlineStr">
        <is>
          <t>Black</t>
        </is>
      </c>
      <c r="M103" s="13" t="inlineStr">
        <is>
          <t>1</t>
        </is>
      </c>
      <c r="N103" s="14" t="inlineStr">
        <is>
          <t>A boxy tee made from 100% organic cotton with a roomy body, dropped shoulders and a slightly shorter length that sits well over jeans and trousers. The fabric is midweight and breathable with a smooth hand. An easy piece for everyday wear.</t>
        </is>
      </c>
      <c r="O103" s="15" t="inlineStr">
        <is>
          <t>Boxy, relaxed silhouette|Dropped shoulders|Ribbed crewneck|Short sleeves|Made from 100% organic cotton|Material: 100% organic cotton|Machine wash cold on gentle cycle, inside out with like colors|Do not bleach|Tumble dry low|Cool iron, do not iron on print or decoration|Do not dry clean|Imported</t>
        </is>
      </c>
      <c r="Q103" s="17" t="inlineStr">
        <is>
          <t>Bangladesh</t>
        </is>
      </c>
      <c r="S103" s="19" t="inlineStr">
        <is>
          <t>Bangladesh</t>
        </is>
      </c>
      <c r="T103" s="20" t="inlineStr">
        <is>
          <t>https://cdn.shopify.com/s/files/1/0655/2010/7769/files/MS-BOXY-CREW-TEE-Black-1.jpg?v=1789256532</t>
        </is>
      </c>
      <c r="U103" s="21" t="inlineStr">
        <is>
          <t>https://cdn.shopify.com/s/files/1/0655/2010/7769/files/MS-BOXY-CREW-TEE-Black-2.jpg?v=1789256552</t>
        </is>
      </c>
      <c r="V103" s="22" t="inlineStr">
        <is>
          <t>https://cdn.shopify.com/s/files/1/0655/2010/7769/files/MS-BOXY-CREW-TEE-Black-3.jpg?v=1789256552</t>
        </is>
      </c>
      <c r="W103" s="23" t="inlineStr">
        <is>
          <t>https://cdn.shopify.com/s/files/1/0655/2010/7769/files/MS-BOXY-CREW-TEE-Black-4.jpg?v=1789256535</t>
        </is>
      </c>
      <c r="X103" s="24" t="inlineStr">
        <is>
          <t>https://cdn.shopify.com/s/files/1/0655/2010/7769/files/MS-BOXY-CREW-TEE-Black-5.jpg?v=1789256541</t>
        </is>
      </c>
      <c r="Y103" s="25" t="inlineStr">
        <is>
          <t>https://cdn.shopify.com/s/files/1/0655/2010/7769/files/MS-BOXY-CREW-TEE-Black-6.jpg?v=1789256576</t>
        </is>
      </c>
      <c r="AD103" s="30" t="inlineStr">
        <is>
          <t>True to size.</t>
        </is>
      </c>
      <c r="AF103" s="32" t="inlineStr">
        <is>
          <t>XL</t>
        </is>
      </c>
      <c r="AK103" s="37" t="inlineStr">
        <is>
          <t>No Fur</t>
        </is>
      </c>
      <c r="AP103" s="42" t="inlineStr">
        <is>
          <t>No</t>
        </is>
      </c>
      <c r="AR103" s="44" t="inlineStr">
        <is>
          <t>No</t>
        </is>
      </c>
      <c r="AS103" s="45" t="inlineStr">
        <is>
          <t>100% organic cotton</t>
        </is>
      </c>
      <c r="AT103" s="46" t="inlineStr">
        <is>
          <t>No</t>
        </is>
      </c>
      <c r="BJ103" s="62" t="inlineStr">
        <is>
          <t>Tumble Dry</t>
        </is>
      </c>
      <c r="BQ103" s="69" t="inlineStr">
        <is>
          <t>Not Lined</t>
        </is>
      </c>
      <c r="BR103" s="70" t="inlineStr">
        <is>
          <t>Cotton</t>
        </is>
      </c>
      <c r="BS103" s="71" t="inlineStr">
        <is>
          <t>100</t>
        </is>
      </c>
      <c r="CB103" s="80" t="inlineStr">
        <is>
          <t>Solid</t>
        </is>
      </c>
      <c r="CK103" s="89" t="inlineStr">
        <is>
          <t>US</t>
        </is>
      </c>
      <c r="CM103" s="91" t="inlineStr">
        <is>
          <t>Regular</t>
        </is>
      </c>
      <c r="CP103" s="94" t="inlineStr">
        <is>
          <t>Machine Wash</t>
        </is>
      </c>
      <c r="DA103" s="105" t="inlineStr">
        <is>
          <t>Jersey Knit</t>
        </is>
      </c>
      <c r="DM103" s="117" t="inlineStr">
        <is>
          <t>Crewneck</t>
        </is>
      </c>
      <c r="DO103" s="119" t="inlineStr">
        <is>
          <t>X-Large</t>
        </is>
      </c>
      <c r="DR103" s="122" t="inlineStr">
        <is>
          <t>Short Sleeve</t>
        </is>
      </c>
      <c r="DV103" s="126" t="inlineStr">
        <is>
          <t>Drop Shoulder</t>
        </is>
      </c>
      <c r="DW103" s="127" t="inlineStr">
        <is>
          <t>Oversized</t>
        </is>
      </c>
    </row>
    <row r="104">
      <c r="A104" s="1" t="inlineStr">
        <is>
          <t>Clothing/Tops/T-Shirts</t>
        </is>
      </c>
      <c r="B104" s="2" t="inlineStr">
        <is>
          <t>BOXYTEE-PNK-L</t>
        </is>
      </c>
      <c r="C104" s="3" t="inlineStr">
        <is>
          <t>Boxy Short Sleeve Crewneck Organic Cotton T-Shirt</t>
        </is>
      </c>
      <c r="D104" s="4" t="inlineStr">
        <is>
          <t>810205992495</t>
        </is>
      </c>
      <c r="E104" s="5" t="inlineStr">
        <is>
          <t>MS-BOXY-CREW-TEE</t>
        </is>
      </c>
      <c r="F104" s="6" t="inlineStr">
        <is>
          <t>MS-BOXY-CREW-TEE</t>
        </is>
      </c>
      <c r="G104" s="7" t="inlineStr">
        <is>
          <t>Menina Step</t>
        </is>
      </c>
      <c r="H104" s="8" t="inlineStr">
        <is>
          <t>Adult</t>
        </is>
      </c>
      <c r="I104" s="9" t="inlineStr">
        <is>
          <t>Female</t>
        </is>
      </c>
      <c r="K104" s="11" t="inlineStr">
        <is>
          <t>Pink</t>
        </is>
      </c>
      <c r="L104" s="12" t="inlineStr">
        <is>
          <t>Pink</t>
        </is>
      </c>
      <c r="M104" s="13" t="inlineStr">
        <is>
          <t>650</t>
        </is>
      </c>
      <c r="N104" s="14" t="inlineStr">
        <is>
          <t>A boxy tee made from 100% organic cotton with a roomy body, dropped shoulders and a slightly shorter length that sits well over jeans and trousers. The fabric is midweight and breathable with a smooth hand. An easy piece for everyday wear.</t>
        </is>
      </c>
      <c r="O104" s="15" t="inlineStr">
        <is>
          <t>Boxy, relaxed silhouette|Dropped shoulders|Ribbed crewneck|Short sleeves|Made from 100% organic cotton|Material: 100% organic cotton|Machine wash cold on gentle cycle, inside out with like colors|Do not bleach|Tumble dry low|Cool iron, do not iron on print or decoration|Do not dry clean|Imported</t>
        </is>
      </c>
      <c r="Q104" s="17" t="inlineStr">
        <is>
          <t>Bangladesh</t>
        </is>
      </c>
      <c r="S104" s="19" t="inlineStr">
        <is>
          <t>Bangladesh</t>
        </is>
      </c>
      <c r="T104" s="20" t="inlineStr">
        <is>
          <t>https://cdn.shopify.com/s/files/1/0655/2010/7769/files/MS-BOXY-CREW-TEE-Pink-1.jpg?v=1789256546</t>
        </is>
      </c>
      <c r="U104" s="21" t="inlineStr">
        <is>
          <t>https://cdn.shopify.com/s/files/1/0655/2010/7769/files/MS-BOXY-CREW-TEE-Pink-2.jpg?v=1789256590</t>
        </is>
      </c>
      <c r="V104" s="22" t="inlineStr">
        <is>
          <t>https://cdn.shopify.com/s/files/1/0655/2010/7769/files/MS-BOXY-CREW-TEE-Pink-3.jpg?v=1789256571</t>
        </is>
      </c>
      <c r="W104" s="23" t="inlineStr">
        <is>
          <t>https://cdn.shopify.com/s/files/1/0655/2010/7769/files/MS-BOXY-CREW-TEE-Pink-4.jpg?v=1789256587</t>
        </is>
      </c>
      <c r="X104" s="24" t="inlineStr">
        <is>
          <t>https://cdn.shopify.com/s/files/1/0655/2010/7769/files/MS-BOXY-CREW-TEE-Pink-5.jpg?v=1789256592</t>
        </is>
      </c>
      <c r="Y104" s="25" t="inlineStr">
        <is>
          <t>https://cdn.shopify.com/s/files/1/0655/2010/7769/files/MS-BOXY-CREW-TEE-Pink-6.jpg?v=1789256565</t>
        </is>
      </c>
      <c r="AD104" s="30" t="inlineStr">
        <is>
          <t>True to size.</t>
        </is>
      </c>
      <c r="AF104" s="32" t="inlineStr">
        <is>
          <t>L</t>
        </is>
      </c>
      <c r="AK104" s="37" t="inlineStr">
        <is>
          <t>No Fur</t>
        </is>
      </c>
      <c r="AP104" s="42" t="inlineStr">
        <is>
          <t>No</t>
        </is>
      </c>
      <c r="AR104" s="44" t="inlineStr">
        <is>
          <t>No</t>
        </is>
      </c>
      <c r="AS104" s="45" t="inlineStr">
        <is>
          <t>100% organic cotton</t>
        </is>
      </c>
      <c r="AT104" s="46" t="inlineStr">
        <is>
          <t>No</t>
        </is>
      </c>
      <c r="BJ104" s="62" t="inlineStr">
        <is>
          <t>Tumble Dry</t>
        </is>
      </c>
      <c r="BQ104" s="69" t="inlineStr">
        <is>
          <t>Not Lined</t>
        </is>
      </c>
      <c r="BR104" s="70" t="inlineStr">
        <is>
          <t>Cotton</t>
        </is>
      </c>
      <c r="BS104" s="71" t="inlineStr">
        <is>
          <t>100</t>
        </is>
      </c>
      <c r="CB104" s="80" t="inlineStr">
        <is>
          <t>Solid</t>
        </is>
      </c>
      <c r="CK104" s="89" t="inlineStr">
        <is>
          <t>US</t>
        </is>
      </c>
      <c r="CM104" s="91" t="inlineStr">
        <is>
          <t>Regular</t>
        </is>
      </c>
      <c r="CP104" s="94" t="inlineStr">
        <is>
          <t>Machine Wash</t>
        </is>
      </c>
      <c r="DA104" s="105" t="inlineStr">
        <is>
          <t>Jersey Knit</t>
        </is>
      </c>
      <c r="DM104" s="117" t="inlineStr">
        <is>
          <t>Crewneck</t>
        </is>
      </c>
      <c r="DO104" s="119" t="inlineStr">
        <is>
          <t>Large</t>
        </is>
      </c>
      <c r="DR104" s="122" t="inlineStr">
        <is>
          <t>Short Sleeve</t>
        </is>
      </c>
      <c r="DV104" s="126" t="inlineStr">
        <is>
          <t>Drop Shoulder</t>
        </is>
      </c>
      <c r="DW104" s="127" t="inlineStr">
        <is>
          <t>Oversized</t>
        </is>
      </c>
    </row>
    <row r="105">
      <c r="A105" s="1" t="inlineStr">
        <is>
          <t>Clothing/Bottoms/Leggings</t>
        </is>
      </c>
      <c r="B105" s="2" t="inlineStr">
        <is>
          <t>YOGALEG-GRY-L</t>
        </is>
      </c>
      <c r="C105" s="3" t="inlineStr">
        <is>
          <t>High Waist Yoga Leggings</t>
        </is>
      </c>
      <c r="D105" s="4" t="inlineStr">
        <is>
          <t>810228931150</t>
        </is>
      </c>
      <c r="E105" s="5" t="inlineStr">
        <is>
          <t>MS-YOGA-LEGGING</t>
        </is>
      </c>
      <c r="F105" s="6" t="inlineStr">
        <is>
          <t>MS-YOGA-LEGGING</t>
        </is>
      </c>
      <c r="G105" s="7" t="inlineStr">
        <is>
          <t>Menina Step</t>
        </is>
      </c>
      <c r="H105" s="8" t="inlineStr">
        <is>
          <t>Adult</t>
        </is>
      </c>
      <c r="I105" s="9" t="inlineStr">
        <is>
          <t>Female</t>
        </is>
      </c>
      <c r="K105" s="11" t="inlineStr">
        <is>
          <t>Gray</t>
        </is>
      </c>
      <c r="L105" s="12" t="inlineStr">
        <is>
          <t>Grey</t>
        </is>
      </c>
      <c r="M105" s="13" t="inlineStr">
        <is>
          <t>20</t>
        </is>
      </c>
      <c r="N105" s="14" t="inlineStr">
        <is>
          <t>High waist leggings in a soft cotton knit with a touch of elastane for stretch and recovery. The wide, flat waistband sits at the natural waist and stays put through a full flow, and the full length leg finishes at the ankle. Comfortable enough to wear from the studio straight through the rest of the day.</t>
        </is>
      </c>
      <c r="O105" s="15" t="inlineStr">
        <is>
          <t>High rise|Wide flat waistband|Full length, ankle hem|Pull-on style|Soft cotton knit with stretch|Material: 96% cotton, 4% elastane|Machine wash cold on gentle cycle, inside out with like colors|Do not bleach|Tumble dry low|Cool iron, do not iron on print or decoration|Do not dry clean|Imported</t>
        </is>
      </c>
      <c r="Q105" s="17" t="inlineStr">
        <is>
          <t>Bangladesh</t>
        </is>
      </c>
      <c r="S105" s="19" t="inlineStr">
        <is>
          <t>Bangladesh</t>
        </is>
      </c>
      <c r="T105" s="20" t="inlineStr">
        <is>
          <t>https://cdn.shopify.com/s/files/1/0655/2010/7769/files/MS-YOGA-LEGGING-Gray-1.jpg?v=1789257033</t>
        </is>
      </c>
      <c r="U105" s="21" t="inlineStr">
        <is>
          <t>https://cdn.shopify.com/s/files/1/0655/2010/7769/files/MS-YOGA-LEGGING-Gray-2.jpg?v=1789257052</t>
        </is>
      </c>
      <c r="V105" s="22" t="inlineStr">
        <is>
          <t>https://cdn.shopify.com/s/files/1/0655/2010/7769/files/MS-YOGA-LEGGING-Gray-3.jpg?v=1789257046</t>
        </is>
      </c>
      <c r="W105" s="23" t="inlineStr">
        <is>
          <t>https://cdn.shopify.com/s/files/1/0655/2010/7769/files/MS-YOGA-LEGGING-Gray-4.jpg?v=1789257055</t>
        </is>
      </c>
      <c r="X105" s="24" t="inlineStr">
        <is>
          <t>https://cdn.shopify.com/s/files/1/0655/2010/7769/files/MS-YOGA-LEGGING-Gray-5.jpg?v=1789257042</t>
        </is>
      </c>
      <c r="Y105" s="25" t="inlineStr">
        <is>
          <t>https://cdn.shopify.com/s/files/1/0655/2010/7769/files/MS-YOGA-LEGGING-Gray-6.jpg?v=1789257048</t>
        </is>
      </c>
      <c r="AD105" s="30" t="inlineStr">
        <is>
          <t>True to size.</t>
        </is>
      </c>
      <c r="AF105" s="32" t="inlineStr">
        <is>
          <t>L</t>
        </is>
      </c>
      <c r="AK105" s="37" t="inlineStr">
        <is>
          <t>No Fur</t>
        </is>
      </c>
      <c r="AP105" s="42" t="inlineStr">
        <is>
          <t>No</t>
        </is>
      </c>
      <c r="AR105" s="44" t="inlineStr">
        <is>
          <t>No</t>
        </is>
      </c>
      <c r="AS105" s="45" t="inlineStr">
        <is>
          <t>96% cotton, 4% elastane</t>
        </is>
      </c>
      <c r="AT105" s="46" t="inlineStr">
        <is>
          <t>No</t>
        </is>
      </c>
      <c r="BI105" s="61" t="inlineStr">
        <is>
          <t>Pull-On</t>
        </is>
      </c>
      <c r="BJ105" s="62" t="inlineStr">
        <is>
          <t>Tumble Dry</t>
        </is>
      </c>
      <c r="BN105" s="66" t="inlineStr">
        <is>
          <t>Stretch</t>
        </is>
      </c>
      <c r="BQ105" s="69" t="inlineStr">
        <is>
          <t>Not Lined</t>
        </is>
      </c>
      <c r="BR105" s="70" t="inlineStr">
        <is>
          <t>Cotton</t>
        </is>
      </c>
      <c r="BS105" s="71" t="inlineStr">
        <is>
          <t>96</t>
        </is>
      </c>
      <c r="BU105" s="73" t="inlineStr">
        <is>
          <t>Spandex</t>
        </is>
      </c>
      <c r="BW105" s="75" t="inlineStr">
        <is>
          <t>4</t>
        </is>
      </c>
      <c r="CB105" s="80" t="inlineStr">
        <is>
          <t>Solid</t>
        </is>
      </c>
      <c r="CK105" s="89" t="inlineStr">
        <is>
          <t>US</t>
        </is>
      </c>
      <c r="CM105" s="91" t="inlineStr">
        <is>
          <t>Regular</t>
        </is>
      </c>
      <c r="CP105" s="94" t="inlineStr">
        <is>
          <t>Machine Wash</t>
        </is>
      </c>
      <c r="CX105" s="102" t="inlineStr">
        <is>
          <t>Yoga &amp; Barre</t>
        </is>
      </c>
      <c r="DA105" s="105" t="inlineStr">
        <is>
          <t>Jersey Knit</t>
        </is>
      </c>
      <c r="DH105" s="112" t="inlineStr">
        <is>
          <t>Ankle</t>
        </is>
      </c>
      <c r="DO105" s="119" t="inlineStr">
        <is>
          <t>Large</t>
        </is>
      </c>
      <c r="DU105" s="125" t="inlineStr">
        <is>
          <t>High Rise</t>
        </is>
      </c>
    </row>
    <row r="106">
      <c r="A106" s="1" t="inlineStr">
        <is>
          <t>Clothing/Tops/Shirts</t>
        </is>
      </c>
      <c r="B106" s="2" t="inlineStr">
        <is>
          <t>LINENLS-COCOA-L</t>
        </is>
      </c>
      <c r="C106" s="3" t="inlineStr">
        <is>
          <t>Relaxed Fit Long Sleeve Linen Blend Shirt</t>
        </is>
      </c>
      <c r="D106" s="4" t="inlineStr">
        <is>
          <t>810228935448</t>
        </is>
      </c>
      <c r="E106" s="5" t="inlineStr">
        <is>
          <t>MS-LINEN-LS-SHIRT</t>
        </is>
      </c>
      <c r="F106" s="6" t="inlineStr">
        <is>
          <t>MS-LINEN-LS-SHIRT</t>
        </is>
      </c>
      <c r="G106" s="7" t="inlineStr">
        <is>
          <t>Menina Step</t>
        </is>
      </c>
      <c r="H106" s="8" t="inlineStr">
        <is>
          <t>Adult</t>
        </is>
      </c>
      <c r="I106" s="9" t="inlineStr">
        <is>
          <t>Female</t>
        </is>
      </c>
      <c r="K106" s="11" t="inlineStr">
        <is>
          <t>Cocoa Brown</t>
        </is>
      </c>
      <c r="L106" s="12" t="inlineStr">
        <is>
          <t>Brown</t>
        </is>
      </c>
      <c r="M106" s="13" t="inlineStr">
        <is>
          <t>201</t>
        </is>
      </c>
      <c r="N106" s="14" t="inlineStr">
        <is>
          <t>A relaxed long sleeve shirt in a cotton and linen blend that gets softer with every wash. The point collar, full button front and single button cuffs keep it classic. Roll the sleeves and leave it open over a tank, or button it up and tuck it into trousers.</t>
        </is>
      </c>
      <c r="O106" s="15" t="inlineStr">
        <is>
          <t>Relaxed fit|Point collar|Long sleeves with single button cuffs|Full button front|Curved shirttail hem|Breathable cotton and linen blend|Material: 50% cotton, 50% linen|Machine wash cold on gentle cycle, inside out with like colors|Do not bleach|Tumble dry low|Cool iron, do not iron on print or decoration|Do not dry clean|Imported</t>
        </is>
      </c>
      <c r="Q106" s="17" t="inlineStr">
        <is>
          <t>Bangladesh</t>
        </is>
      </c>
      <c r="S106" s="19" t="inlineStr">
        <is>
          <t>Bangladesh</t>
        </is>
      </c>
      <c r="T106" s="20" t="inlineStr">
        <is>
          <t>https://cdn.shopify.com/s/files/1/0655/2010/7769/files/MS-LINEN-LS-SHIRT-CocoaBrown-1.jpg?v=1789256794</t>
        </is>
      </c>
      <c r="U106" s="21" t="inlineStr">
        <is>
          <t>https://cdn.shopify.com/s/files/1/0655/2010/7769/files/MS-LINEN-LS-SHIRT-CocoaBrown-2.jpg?v=1789256782</t>
        </is>
      </c>
      <c r="V106" s="22" t="inlineStr">
        <is>
          <t>https://cdn.shopify.com/s/files/1/0655/2010/7769/files/MS-LINEN-LS-SHIRT-CocoaBrown-3.jpg?v=1789256781</t>
        </is>
      </c>
      <c r="W106" s="23" t="inlineStr">
        <is>
          <t>https://cdn.shopify.com/s/files/1/0655/2010/7769/files/MS-LINEN-LS-SHIRT-CocoaBrown-4.jpg?v=1789256785</t>
        </is>
      </c>
      <c r="X106" s="24" t="inlineStr">
        <is>
          <t>https://cdn.shopify.com/s/files/1/0655/2010/7769/files/MS-LINEN-LS-SHIRT-CocoaBrown-5.jpg?v=1789256775</t>
        </is>
      </c>
      <c r="AD106" s="30" t="inlineStr">
        <is>
          <t>True to size.</t>
        </is>
      </c>
      <c r="AF106" s="32" t="inlineStr">
        <is>
          <t>L</t>
        </is>
      </c>
      <c r="AK106" s="37" t="inlineStr">
        <is>
          <t>No Fur</t>
        </is>
      </c>
      <c r="AP106" s="42" t="inlineStr">
        <is>
          <t>No</t>
        </is>
      </c>
      <c r="AR106" s="44" t="inlineStr">
        <is>
          <t>No</t>
        </is>
      </c>
      <c r="AS106" s="45" t="inlineStr">
        <is>
          <t>50% cotton, 50% linen</t>
        </is>
      </c>
      <c r="AT106" s="46" t="inlineStr">
        <is>
          <t>No</t>
        </is>
      </c>
      <c r="BI106" s="61" t="inlineStr">
        <is>
          <t>Button</t>
        </is>
      </c>
      <c r="BJ106" s="62" t="inlineStr">
        <is>
          <t>Tumble Dry</t>
        </is>
      </c>
      <c r="BM106" s="65" t="inlineStr">
        <is>
          <t>Single Button</t>
        </is>
      </c>
      <c r="BN106" s="66" t="inlineStr">
        <is>
          <t>Breathable</t>
        </is>
      </c>
      <c r="BQ106" s="69" t="inlineStr">
        <is>
          <t>Not Lined</t>
        </is>
      </c>
      <c r="BR106" s="70" t="inlineStr">
        <is>
          <t>Cotton</t>
        </is>
      </c>
      <c r="BS106" s="71" t="inlineStr">
        <is>
          <t>50</t>
        </is>
      </c>
      <c r="BU106" s="73" t="inlineStr">
        <is>
          <t>Linen</t>
        </is>
      </c>
      <c r="BW106" s="75" t="inlineStr">
        <is>
          <t>50</t>
        </is>
      </c>
      <c r="CB106" s="80" t="inlineStr">
        <is>
          <t>Solid</t>
        </is>
      </c>
      <c r="CK106" s="89" t="inlineStr">
        <is>
          <t>US</t>
        </is>
      </c>
      <c r="CM106" s="91" t="inlineStr">
        <is>
          <t>Regular</t>
        </is>
      </c>
      <c r="CP106" s="94" t="inlineStr">
        <is>
          <t>Machine Wash</t>
        </is>
      </c>
      <c r="DM106" s="117" t="inlineStr">
        <is>
          <t>Collared</t>
        </is>
      </c>
      <c r="DO106" s="119" t="inlineStr">
        <is>
          <t>Large</t>
        </is>
      </c>
      <c r="DR106" s="122" t="inlineStr">
        <is>
          <t>Long Sleeve</t>
        </is>
      </c>
      <c r="DW106" s="127" t="inlineStr">
        <is>
          <t>Button-Up</t>
        </is>
      </c>
      <c r="EE106" s="135" t="inlineStr">
        <is>
          <t>Shirttail</t>
        </is>
      </c>
      <c r="EI106" s="139" t="inlineStr">
        <is>
          <t>None</t>
        </is>
      </c>
    </row>
    <row r="107">
      <c r="A107" s="1" t="inlineStr">
        <is>
          <t>Clothing/Tops/T-Shirts</t>
        </is>
      </c>
      <c r="B107" s="2" t="inlineStr">
        <is>
          <t>FITTEE-CHR-M</t>
        </is>
      </c>
      <c r="C107" s="3" t="inlineStr">
        <is>
          <t>Body Fitted Short Sleeve Crewneck T-Shirt</t>
        </is>
      </c>
      <c r="D107" s="4" t="inlineStr">
        <is>
          <t>810205990378</t>
        </is>
      </c>
      <c r="E107" s="5" t="inlineStr">
        <is>
          <t>MS-BODYFIT-SS-TEE</t>
        </is>
      </c>
      <c r="F107" s="6" t="inlineStr">
        <is>
          <t>MS-BODYFIT-SS-TEE</t>
        </is>
      </c>
      <c r="G107" s="7" t="inlineStr">
        <is>
          <t>Menina Step</t>
        </is>
      </c>
      <c r="H107" s="8" t="inlineStr">
        <is>
          <t>Adult</t>
        </is>
      </c>
      <c r="I107" s="9" t="inlineStr">
        <is>
          <t>Female</t>
        </is>
      </c>
      <c r="K107" s="11" t="inlineStr">
        <is>
          <t>Charcoal</t>
        </is>
      </c>
      <c r="L107" s="12" t="inlineStr">
        <is>
          <t>Black</t>
        </is>
      </c>
      <c r="M107" s="13" t="inlineStr">
        <is>
          <t>10</t>
        </is>
      </c>
      <c r="N107" s="14" t="inlineStr">
        <is>
          <t>A close fitting tee cut from soft cotton jersey with a touch of stretch so it moves with you and holds its shape wash after wash. The ribbed crewneck sits flat and the short sleeves hit right at the upper arm. Wear it tucked into high waist jeans or layered under a jacket.</t>
        </is>
      </c>
      <c r="O107" s="15" t="inlineStr">
        <is>
          <t>Fitted silhouette|Ribbed crewneck|Short sleeves|Soft jersey knit with stretch|Material: 96% cotton, 4% elastane|Machine wash cold on gentle cycle, inside out with like colors|Do not bleach|Tumble dry low|Cool iron, do not iron on print or decoration|Do not dry clean|Imported</t>
        </is>
      </c>
      <c r="Q107" s="17" t="inlineStr">
        <is>
          <t>Bangladesh</t>
        </is>
      </c>
      <c r="S107" s="19" t="inlineStr">
        <is>
          <t>Bangladesh</t>
        </is>
      </c>
      <c r="T107" s="20" t="inlineStr">
        <is>
          <t>https://cdn.shopify.com/s/files/1/0655/2010/7769/files/MS-BODYFIT-SS-TEE-Charcoal-1_b3f551f3-7ad7-4570-99b7-1eeac8b578e7.jpg?v=1789257448</t>
        </is>
      </c>
      <c r="U107" s="21" t="inlineStr">
        <is>
          <t>https://cdn.shopify.com/s/files/1/0655/2010/7769/files/MS-BODYFIT-SS-TEE-Charcoal-2.jpg?v=1789257437</t>
        </is>
      </c>
      <c r="V107" s="22" t="inlineStr">
        <is>
          <t>https://cdn.shopify.com/s/files/1/0655/2010/7769/files/MS-BODYFIT-SS-TEE-Charcoal-3.jpg?v=1789257436</t>
        </is>
      </c>
      <c r="W107" s="23" t="inlineStr">
        <is>
          <t>https://cdn.shopify.com/s/files/1/0655/2010/7769/files/MS-BODYFIT-SS-TEE-Charcoal-4.jpg?v=1789256538</t>
        </is>
      </c>
      <c r="X107" s="24" t="inlineStr">
        <is>
          <t>https://cdn.shopify.com/s/files/1/0655/2010/7769/files/MS-BODYFIT-SS-TEE-Charcoal-5.jpg?v=1789257453</t>
        </is>
      </c>
      <c r="Y107" s="25" t="inlineStr">
        <is>
          <t>https://cdn.shopify.com/s/files/1/0655/2010/7769/files/MS-BODYFIT-SS-TEE-Charcoal-6.jpg?v=1789256510</t>
        </is>
      </c>
      <c r="AD107" s="30" t="inlineStr">
        <is>
          <t>True to size.</t>
        </is>
      </c>
      <c r="AF107" s="32" t="inlineStr">
        <is>
          <t>M</t>
        </is>
      </c>
      <c r="AK107" s="37" t="inlineStr">
        <is>
          <t>No Fur</t>
        </is>
      </c>
      <c r="AP107" s="42" t="inlineStr">
        <is>
          <t>No</t>
        </is>
      </c>
      <c r="AR107" s="44" t="inlineStr">
        <is>
          <t>No</t>
        </is>
      </c>
      <c r="AS107" s="45" t="inlineStr">
        <is>
          <t>96% cotton, 4% elastane</t>
        </is>
      </c>
      <c r="AT107" s="46" t="inlineStr">
        <is>
          <t>No</t>
        </is>
      </c>
      <c r="BJ107" s="62" t="inlineStr">
        <is>
          <t>Tumble Dry</t>
        </is>
      </c>
      <c r="BN107" s="66" t="inlineStr">
        <is>
          <t>Stretch</t>
        </is>
      </c>
      <c r="BQ107" s="69" t="inlineStr">
        <is>
          <t>Not Lined</t>
        </is>
      </c>
      <c r="BR107" s="70" t="inlineStr">
        <is>
          <t>Cotton</t>
        </is>
      </c>
      <c r="BS107" s="71" t="inlineStr">
        <is>
          <t>96</t>
        </is>
      </c>
      <c r="BU107" s="73" t="inlineStr">
        <is>
          <t>Spandex</t>
        </is>
      </c>
      <c r="BW107" s="75" t="inlineStr">
        <is>
          <t>4</t>
        </is>
      </c>
      <c r="CB107" s="80" t="inlineStr">
        <is>
          <t>Solid</t>
        </is>
      </c>
      <c r="CK107" s="89" t="inlineStr">
        <is>
          <t>US</t>
        </is>
      </c>
      <c r="CM107" s="91" t="inlineStr">
        <is>
          <t>Regular</t>
        </is>
      </c>
      <c r="CP107" s="94" t="inlineStr">
        <is>
          <t>Machine Wash</t>
        </is>
      </c>
      <c r="DA107" s="105" t="inlineStr">
        <is>
          <t>Jersey Knit</t>
        </is>
      </c>
      <c r="DM107" s="117" t="inlineStr">
        <is>
          <t>Crewneck</t>
        </is>
      </c>
      <c r="DO107" s="119" t="inlineStr">
        <is>
          <t>Medium</t>
        </is>
      </c>
      <c r="DR107" s="122" t="inlineStr">
        <is>
          <t>Short Sleeve</t>
        </is>
      </c>
      <c r="DW107" s="127" t="inlineStr">
        <is>
          <t>Pullover</t>
        </is>
      </c>
    </row>
    <row r="108">
      <c r="A108" s="1" t="inlineStr">
        <is>
          <t>Clothing/Bottoms/Leggings</t>
        </is>
      </c>
      <c r="B108" s="2" t="inlineStr">
        <is>
          <t>YOGALEG-GRY-S</t>
        </is>
      </c>
      <c r="C108" s="3" t="inlineStr">
        <is>
          <t>High Waist Yoga Leggings</t>
        </is>
      </c>
      <c r="D108" s="4" t="inlineStr">
        <is>
          <t>810228931136</t>
        </is>
      </c>
      <c r="E108" s="5" t="inlineStr">
        <is>
          <t>MS-YOGA-LEGGING</t>
        </is>
      </c>
      <c r="F108" s="6" t="inlineStr">
        <is>
          <t>MS-YOGA-LEGGING</t>
        </is>
      </c>
      <c r="G108" s="7" t="inlineStr">
        <is>
          <t>Menina Step</t>
        </is>
      </c>
      <c r="H108" s="8" t="inlineStr">
        <is>
          <t>Adult</t>
        </is>
      </c>
      <c r="I108" s="9" t="inlineStr">
        <is>
          <t>Female</t>
        </is>
      </c>
      <c r="K108" s="11" t="inlineStr">
        <is>
          <t>Gray</t>
        </is>
      </c>
      <c r="L108" s="12" t="inlineStr">
        <is>
          <t>Grey</t>
        </is>
      </c>
      <c r="M108" s="13" t="inlineStr">
        <is>
          <t>20</t>
        </is>
      </c>
      <c r="N108" s="14" t="inlineStr">
        <is>
          <t>High waist leggings in a soft cotton knit with a touch of elastane for stretch and recovery. The wide, flat waistband sits at the natural waist and stays put through a full flow, and the full length leg finishes at the ankle. Comfortable enough to wear from the studio straight through the rest of the day.</t>
        </is>
      </c>
      <c r="O108" s="15" t="inlineStr">
        <is>
          <t>High rise|Wide flat waistband|Full length, ankle hem|Pull-on style|Soft cotton knit with stretch|Material: 96% cotton, 4% elastane|Machine wash cold on gentle cycle, inside out with like colors|Do not bleach|Tumble dry low|Cool iron, do not iron on print or decoration|Do not dry clean|Imported</t>
        </is>
      </c>
      <c r="Q108" s="17" t="inlineStr">
        <is>
          <t>Bangladesh</t>
        </is>
      </c>
      <c r="S108" s="19" t="inlineStr">
        <is>
          <t>Bangladesh</t>
        </is>
      </c>
      <c r="T108" s="20" t="inlineStr">
        <is>
          <t>https://cdn.shopify.com/s/files/1/0655/2010/7769/files/MS-YOGA-LEGGING-Gray-1.jpg?v=1789257033</t>
        </is>
      </c>
      <c r="U108" s="21" t="inlineStr">
        <is>
          <t>https://cdn.shopify.com/s/files/1/0655/2010/7769/files/MS-YOGA-LEGGING-Gray-2.jpg?v=1789257052</t>
        </is>
      </c>
      <c r="V108" s="22" t="inlineStr">
        <is>
          <t>https://cdn.shopify.com/s/files/1/0655/2010/7769/files/MS-YOGA-LEGGING-Gray-3.jpg?v=1789257046</t>
        </is>
      </c>
      <c r="W108" s="23" t="inlineStr">
        <is>
          <t>https://cdn.shopify.com/s/files/1/0655/2010/7769/files/MS-YOGA-LEGGING-Gray-4.jpg?v=1789257055</t>
        </is>
      </c>
      <c r="X108" s="24" t="inlineStr">
        <is>
          <t>https://cdn.shopify.com/s/files/1/0655/2010/7769/files/MS-YOGA-LEGGING-Gray-5.jpg?v=1789257042</t>
        </is>
      </c>
      <c r="Y108" s="25" t="inlineStr">
        <is>
          <t>https://cdn.shopify.com/s/files/1/0655/2010/7769/files/MS-YOGA-LEGGING-Gray-6.jpg?v=1789257048</t>
        </is>
      </c>
      <c r="AD108" s="30" t="inlineStr">
        <is>
          <t>True to size.</t>
        </is>
      </c>
      <c r="AF108" s="32" t="inlineStr">
        <is>
          <t>S</t>
        </is>
      </c>
      <c r="AK108" s="37" t="inlineStr">
        <is>
          <t>No Fur</t>
        </is>
      </c>
      <c r="AP108" s="42" t="inlineStr">
        <is>
          <t>No</t>
        </is>
      </c>
      <c r="AR108" s="44" t="inlineStr">
        <is>
          <t>No</t>
        </is>
      </c>
      <c r="AS108" s="45" t="inlineStr">
        <is>
          <t>96% cotton, 4% elastane</t>
        </is>
      </c>
      <c r="AT108" s="46" t="inlineStr">
        <is>
          <t>No</t>
        </is>
      </c>
      <c r="BI108" s="61" t="inlineStr">
        <is>
          <t>Pull-On</t>
        </is>
      </c>
      <c r="BJ108" s="62" t="inlineStr">
        <is>
          <t>Tumble Dry</t>
        </is>
      </c>
      <c r="BN108" s="66" t="inlineStr">
        <is>
          <t>Stretch</t>
        </is>
      </c>
      <c r="BQ108" s="69" t="inlineStr">
        <is>
          <t>Not Lined</t>
        </is>
      </c>
      <c r="BR108" s="70" t="inlineStr">
        <is>
          <t>Cotton</t>
        </is>
      </c>
      <c r="BS108" s="71" t="inlineStr">
        <is>
          <t>96</t>
        </is>
      </c>
      <c r="BU108" s="73" t="inlineStr">
        <is>
          <t>Spandex</t>
        </is>
      </c>
      <c r="BW108" s="75" t="inlineStr">
        <is>
          <t>4</t>
        </is>
      </c>
      <c r="CB108" s="80" t="inlineStr">
        <is>
          <t>Solid</t>
        </is>
      </c>
      <c r="CK108" s="89" t="inlineStr">
        <is>
          <t>US</t>
        </is>
      </c>
      <c r="CM108" s="91" t="inlineStr">
        <is>
          <t>Regular</t>
        </is>
      </c>
      <c r="CP108" s="94" t="inlineStr">
        <is>
          <t>Machine Wash</t>
        </is>
      </c>
      <c r="CX108" s="102" t="inlineStr">
        <is>
          <t>Yoga &amp; Barre</t>
        </is>
      </c>
      <c r="DA108" s="105" t="inlineStr">
        <is>
          <t>Jersey Knit</t>
        </is>
      </c>
      <c r="DH108" s="112" t="inlineStr">
        <is>
          <t>Ankle</t>
        </is>
      </c>
      <c r="DO108" s="119" t="inlineStr">
        <is>
          <t>Small</t>
        </is>
      </c>
      <c r="DU108" s="125" t="inlineStr">
        <is>
          <t>High Rise</t>
        </is>
      </c>
    </row>
    <row r="109">
      <c r="A109" s="1" t="inlineStr">
        <is>
          <t>Clothing/Tops/Shirts</t>
        </is>
      </c>
      <c r="B109" s="2" t="inlineStr">
        <is>
          <t>LINENSS-WHT-L</t>
        </is>
      </c>
      <c r="C109" s="3" t="inlineStr">
        <is>
          <t>Relaxed Fit Folded Cuff Short Sleeve Linen Blend Shirt</t>
        </is>
      </c>
      <c r="D109" s="4" t="inlineStr">
        <is>
          <t>810228930207</t>
        </is>
      </c>
      <c r="E109" s="5" t="inlineStr">
        <is>
          <t>MS-LINEN-SS-SHIRT</t>
        </is>
      </c>
      <c r="F109" s="6" t="inlineStr">
        <is>
          <t>MS-LINEN-SS-SHIRT</t>
        </is>
      </c>
      <c r="G109" s="7" t="inlineStr">
        <is>
          <t>Menina Step</t>
        </is>
      </c>
      <c r="H109" s="8" t="inlineStr">
        <is>
          <t>Adult</t>
        </is>
      </c>
      <c r="I109" s="9" t="inlineStr">
        <is>
          <t>Female</t>
        </is>
      </c>
      <c r="K109" s="11" t="inlineStr">
        <is>
          <t>White</t>
        </is>
      </c>
      <c r="L109" s="12" t="inlineStr">
        <is>
          <t>White</t>
        </is>
      </c>
      <c r="M109" s="13" t="inlineStr">
        <is>
          <t>100</t>
        </is>
      </c>
      <c r="N109" s="14" t="inlineStr">
        <is>
          <t>A relaxed short sleeve shirt in a breathable cotton and linen blend. The sleeves are folded up and tacked in place, the collar is a classic point, and the hem is curved so it looks just as good untucked. Buttons run all the way down the front. Built for warm weather.</t>
        </is>
      </c>
      <c r="O109" s="15" t="inlineStr">
        <is>
          <t>Relaxed fit|Point collar|Short sleeves with folded, tacked cuffs|Full button front|Curved shirttail hem|Breathable cotton and linen blend|Material: 50% cotton, 50% linen|Machine wash cold on gentle cycle, inside out with like colors|Do not bleach|Tumble dry low|Cool iron, do not iron on print or decoration|Do not dry clean|Imported</t>
        </is>
      </c>
      <c r="Q109" s="17" t="inlineStr">
        <is>
          <t>Bangladesh</t>
        </is>
      </c>
      <c r="S109" s="19" t="inlineStr">
        <is>
          <t>Bangladesh</t>
        </is>
      </c>
      <c r="T109" s="20" t="inlineStr">
        <is>
          <t>https://cdn.shopify.com/s/files/1/0655/2010/7769/files/MS-LINEN-SS-SHIRT-White-1.jpg?v=1789256780</t>
        </is>
      </c>
      <c r="U109" s="21" t="inlineStr">
        <is>
          <t>https://cdn.shopify.com/s/files/1/0655/2010/7769/files/MS-LINEN-SS-SHIRT-White-2.jpg?v=1789256782</t>
        </is>
      </c>
      <c r="V109" s="22" t="inlineStr">
        <is>
          <t>https://cdn.shopify.com/s/files/1/0655/2010/7769/files/MS-LINEN-SS-SHIRT-White-3.jpg?v=1789256790</t>
        </is>
      </c>
      <c r="W109" s="23" t="inlineStr">
        <is>
          <t>https://cdn.shopify.com/s/files/1/0655/2010/7769/files/MS-LINEN-SS-SHIRT-White-4.jpg?v=1789256778</t>
        </is>
      </c>
      <c r="AD109" s="30" t="inlineStr">
        <is>
          <t>True to size.</t>
        </is>
      </c>
      <c r="AF109" s="32" t="inlineStr">
        <is>
          <t>L</t>
        </is>
      </c>
      <c r="AK109" s="37" t="inlineStr">
        <is>
          <t>No Fur</t>
        </is>
      </c>
      <c r="AP109" s="42" t="inlineStr">
        <is>
          <t>No</t>
        </is>
      </c>
      <c r="AR109" s="44" t="inlineStr">
        <is>
          <t>No</t>
        </is>
      </c>
      <c r="AS109" s="45" t="inlineStr">
        <is>
          <t>50% cotton, 50% linen</t>
        </is>
      </c>
      <c r="AT109" s="46" t="inlineStr">
        <is>
          <t>No</t>
        </is>
      </c>
      <c r="BI109" s="61" t="inlineStr">
        <is>
          <t>Button</t>
        </is>
      </c>
      <c r="BJ109" s="62" t="inlineStr">
        <is>
          <t>Tumble Dry</t>
        </is>
      </c>
      <c r="BM109" s="65" t="inlineStr">
        <is>
          <t>Rolled</t>
        </is>
      </c>
      <c r="BN109" s="66" t="inlineStr">
        <is>
          <t>Breathable</t>
        </is>
      </c>
      <c r="BQ109" s="69" t="inlineStr">
        <is>
          <t>Not Lined</t>
        </is>
      </c>
      <c r="BR109" s="70" t="inlineStr">
        <is>
          <t>Cotton</t>
        </is>
      </c>
      <c r="BS109" s="71" t="inlineStr">
        <is>
          <t>50</t>
        </is>
      </c>
      <c r="BU109" s="73" t="inlineStr">
        <is>
          <t>Linen</t>
        </is>
      </c>
      <c r="BW109" s="75" t="inlineStr">
        <is>
          <t>50</t>
        </is>
      </c>
      <c r="CB109" s="80" t="inlineStr">
        <is>
          <t>Solid</t>
        </is>
      </c>
      <c r="CK109" s="89" t="inlineStr">
        <is>
          <t>US</t>
        </is>
      </c>
      <c r="CM109" s="91" t="inlineStr">
        <is>
          <t>Regular</t>
        </is>
      </c>
      <c r="CP109" s="94" t="inlineStr">
        <is>
          <t>Machine Wash</t>
        </is>
      </c>
      <c r="DM109" s="117" t="inlineStr">
        <is>
          <t>Collared</t>
        </is>
      </c>
      <c r="DO109" s="119" t="inlineStr">
        <is>
          <t>Large</t>
        </is>
      </c>
      <c r="DR109" s="122" t="inlineStr">
        <is>
          <t>Short Sleeve</t>
        </is>
      </c>
      <c r="DW109" s="127" t="inlineStr">
        <is>
          <t>Button-Up</t>
        </is>
      </c>
      <c r="EE109" s="135" t="inlineStr">
        <is>
          <t>Shirttail</t>
        </is>
      </c>
      <c r="EI109" s="139" t="inlineStr">
        <is>
          <t>None</t>
        </is>
      </c>
    </row>
    <row r="110">
      <c r="A110" s="1" t="inlineStr">
        <is>
          <t>Clothing/Tops/Shirts</t>
        </is>
      </c>
      <c r="B110" s="2" t="inlineStr">
        <is>
          <t>TAILORED-CRM-M</t>
        </is>
      </c>
      <c r="C110" s="3" t="inlineStr">
        <is>
          <t>Tailored Long Sleeve Organic Cotton Button-Up Shirt</t>
        </is>
      </c>
      <c r="D110" s="4" t="inlineStr">
        <is>
          <t>810228930771</t>
        </is>
      </c>
      <c r="E110" s="5" t="inlineStr">
        <is>
          <t>MS-TAILORED-LS-SHIRT</t>
        </is>
      </c>
      <c r="F110" s="6" t="inlineStr">
        <is>
          <t>MS-TAILORED-LS-SHIRT</t>
        </is>
      </c>
      <c r="G110" s="7" t="inlineStr">
        <is>
          <t>Menina Step</t>
        </is>
      </c>
      <c r="H110" s="8" t="inlineStr">
        <is>
          <t>Adult</t>
        </is>
      </c>
      <c r="I110" s="9" t="inlineStr">
        <is>
          <t>Female</t>
        </is>
      </c>
      <c r="K110" s="11" t="inlineStr">
        <is>
          <t>Cream</t>
        </is>
      </c>
      <c r="L110" s="12" t="inlineStr">
        <is>
          <t>Ivory</t>
        </is>
      </c>
      <c r="M110" s="13" t="inlineStr">
        <is>
          <t>900</t>
        </is>
      </c>
      <c r="N110" s="14" t="inlineStr">
        <is>
          <t>A tailored shirt in crisp organic cotton poplin with a point collar, full button front and single button cuffs. The fit is shaped at the waist without being tight, and the length is made to tuck cleanly into trousers or a pencil skirt. Iron it for the office or leave it a little relaxed on the weekend.</t>
        </is>
      </c>
      <c r="O110" s="15" t="inlineStr">
        <is>
          <t>Tailored fit|Point collar|Long sleeves with single button cuffs|Full button front|Shirttail hem|Made from 100% organic cotton poplin|Material: 100% organic cotton|Machine wash cold on gentle cycle, inside out with like colors|Do not bleach|Tumble dry low|Cool iron, do not iron on print or decoration|Do not dry clean|Imported</t>
        </is>
      </c>
      <c r="Q110" s="17" t="inlineStr">
        <is>
          <t>Bangladesh</t>
        </is>
      </c>
      <c r="S110" s="19" t="inlineStr">
        <is>
          <t>Bangladesh</t>
        </is>
      </c>
      <c r="T110" s="20" t="inlineStr">
        <is>
          <t>https://cdn.shopify.com/s/files/1/0655/2010/7769/files/MS-TAILORED-LS-SHIRT-Cream-1.jpg?v=1789256991</t>
        </is>
      </c>
      <c r="U110" s="21" t="inlineStr">
        <is>
          <t>https://cdn.shopify.com/s/files/1/0655/2010/7769/files/MS-TAILORED-LS-SHIRT-Cream-2.jpg?v=1789256972</t>
        </is>
      </c>
      <c r="V110" s="22" t="inlineStr">
        <is>
          <t>https://cdn.shopify.com/s/files/1/0655/2010/7769/files/MS-TAILORED-LS-SHIRT-Cream-3.jpg?v=1789256951</t>
        </is>
      </c>
      <c r="W110" s="23" t="inlineStr">
        <is>
          <t>https://cdn.shopify.com/s/files/1/0655/2010/7769/files/MS-TAILORED-LS-SHIRT-Cream-4.jpg?v=1789256969</t>
        </is>
      </c>
      <c r="X110" s="24" t="inlineStr">
        <is>
          <t>https://cdn.shopify.com/s/files/1/0655/2010/7769/files/MS-TAILORED-LS-SHIRT-Cream-5.jpg?v=1789256968</t>
        </is>
      </c>
      <c r="AD110" s="30" t="inlineStr">
        <is>
          <t>True to size.</t>
        </is>
      </c>
      <c r="AF110" s="32" t="inlineStr">
        <is>
          <t>M</t>
        </is>
      </c>
      <c r="AK110" s="37" t="inlineStr">
        <is>
          <t>No Fur</t>
        </is>
      </c>
      <c r="AP110" s="42" t="inlineStr">
        <is>
          <t>No</t>
        </is>
      </c>
      <c r="AR110" s="44" t="inlineStr">
        <is>
          <t>No</t>
        </is>
      </c>
      <c r="AS110" s="45" t="inlineStr">
        <is>
          <t>100% organic cotton</t>
        </is>
      </c>
      <c r="AT110" s="46" t="inlineStr">
        <is>
          <t>No</t>
        </is>
      </c>
      <c r="BI110" s="61" t="inlineStr">
        <is>
          <t>Button</t>
        </is>
      </c>
      <c r="BJ110" s="62" t="inlineStr">
        <is>
          <t>Tumble Dry</t>
        </is>
      </c>
      <c r="BM110" s="65" t="inlineStr">
        <is>
          <t>Single Button</t>
        </is>
      </c>
      <c r="BQ110" s="69" t="inlineStr">
        <is>
          <t>Not Lined</t>
        </is>
      </c>
      <c r="BR110" s="70" t="inlineStr">
        <is>
          <t>Cotton</t>
        </is>
      </c>
      <c r="BS110" s="71" t="inlineStr">
        <is>
          <t>100</t>
        </is>
      </c>
      <c r="CB110" s="80" t="inlineStr">
        <is>
          <t>Solid</t>
        </is>
      </c>
      <c r="CK110" s="89" t="inlineStr">
        <is>
          <t>US</t>
        </is>
      </c>
      <c r="CM110" s="91" t="inlineStr">
        <is>
          <t>Regular</t>
        </is>
      </c>
      <c r="CP110" s="94" t="inlineStr">
        <is>
          <t>Machine Wash</t>
        </is>
      </c>
      <c r="DA110" s="105" t="inlineStr">
        <is>
          <t>Poplin</t>
        </is>
      </c>
      <c r="DM110" s="117" t="inlineStr">
        <is>
          <t>Collared</t>
        </is>
      </c>
      <c r="DO110" s="119" t="inlineStr">
        <is>
          <t>Medium</t>
        </is>
      </c>
      <c r="DR110" s="122" t="inlineStr">
        <is>
          <t>Long Sleeve</t>
        </is>
      </c>
      <c r="DW110" s="127" t="inlineStr">
        <is>
          <t>Dress Shirt</t>
        </is>
      </c>
      <c r="EE110" s="135" t="inlineStr">
        <is>
          <t>Shirttail</t>
        </is>
      </c>
      <c r="EI110" s="139" t="inlineStr">
        <is>
          <t>None</t>
        </is>
      </c>
    </row>
    <row r="111">
      <c r="A111" s="1" t="inlineStr">
        <is>
          <t>Clothing/Tops/T-Shirts</t>
        </is>
      </c>
      <c r="B111" s="2" t="inlineStr">
        <is>
          <t>BOXYTEE-BLU-XL</t>
        </is>
      </c>
      <c r="C111" s="3" t="inlineStr">
        <is>
          <t>Boxy Short Sleeve Crewneck Organic Cotton T-Shirt</t>
        </is>
      </c>
      <c r="D111" s="4" t="inlineStr">
        <is>
          <t>810205992464</t>
        </is>
      </c>
      <c r="E111" s="5" t="inlineStr">
        <is>
          <t>MS-BOXY-CREW-TEE</t>
        </is>
      </c>
      <c r="F111" s="6" t="inlineStr">
        <is>
          <t>MS-BOXY-CREW-TEE</t>
        </is>
      </c>
      <c r="G111" s="7" t="inlineStr">
        <is>
          <t>Menina Step</t>
        </is>
      </c>
      <c r="H111" s="8" t="inlineStr">
        <is>
          <t>Adult</t>
        </is>
      </c>
      <c r="I111" s="9" t="inlineStr">
        <is>
          <t>Female</t>
        </is>
      </c>
      <c r="K111" s="11" t="inlineStr">
        <is>
          <t>Blue</t>
        </is>
      </c>
      <c r="L111" s="12" t="inlineStr">
        <is>
          <t>Blue</t>
        </is>
      </c>
      <c r="M111" s="13" t="inlineStr">
        <is>
          <t>400</t>
        </is>
      </c>
      <c r="N111" s="14" t="inlineStr">
        <is>
          <t>A boxy tee made from 100% organic cotton with a roomy body, dropped shoulders and a slightly shorter length that sits well over jeans and trousers. The fabric is midweight and breathable with a smooth hand. An easy piece for everyday wear.</t>
        </is>
      </c>
      <c r="O111" s="15" t="inlineStr">
        <is>
          <t>Boxy, relaxed silhouette|Dropped shoulders|Ribbed crewneck|Short sleeves|Made from 100% organic cotton|Material: 100% organic cotton|Machine wash cold on gentle cycle, inside out with like colors|Do not bleach|Tumble dry low|Cool iron, do not iron on print or decoration|Do not dry clean|Imported</t>
        </is>
      </c>
      <c r="Q111" s="17" t="inlineStr">
        <is>
          <t>Bangladesh</t>
        </is>
      </c>
      <c r="S111" s="19" t="inlineStr">
        <is>
          <t>Bangladesh</t>
        </is>
      </c>
      <c r="T111" s="20" t="inlineStr">
        <is>
          <t>https://cdn.shopify.com/s/files/1/0655/2010/7769/files/MS-BOXY-CREW-TEE-Blue-1.jpg?v=1789256594</t>
        </is>
      </c>
      <c r="U111" s="21" t="inlineStr">
        <is>
          <t>https://cdn.shopify.com/s/files/1/0655/2010/7769/files/MS-BOXY-CREW-TEE-Blue-2.jpg?v=1789256543</t>
        </is>
      </c>
      <c r="V111" s="22" t="inlineStr">
        <is>
          <t>https://cdn.shopify.com/s/files/1/0655/2010/7769/files/MS-BOXY-CREW-TEE-Blue-3.jpg?v=1789256583</t>
        </is>
      </c>
      <c r="W111" s="23" t="inlineStr">
        <is>
          <t>https://cdn.shopify.com/s/files/1/0655/2010/7769/files/MS-BOXY-CREW-TEE-Blue-5.jpg?v=1789256581</t>
        </is>
      </c>
      <c r="X111" s="24" t="inlineStr">
        <is>
          <t>https://cdn.shopify.com/s/files/1/0655/2010/7769/files/MS-BOXY-CREW-TEE-Blue-6.jpg?v=1789256599</t>
        </is>
      </c>
      <c r="AD111" s="30" t="inlineStr">
        <is>
          <t>True to size.</t>
        </is>
      </c>
      <c r="AF111" s="32" t="inlineStr">
        <is>
          <t>XL</t>
        </is>
      </c>
      <c r="AK111" s="37" t="inlineStr">
        <is>
          <t>No Fur</t>
        </is>
      </c>
      <c r="AP111" s="42" t="inlineStr">
        <is>
          <t>No</t>
        </is>
      </c>
      <c r="AR111" s="44" t="inlineStr">
        <is>
          <t>No</t>
        </is>
      </c>
      <c r="AS111" s="45" t="inlineStr">
        <is>
          <t>100% organic cotton</t>
        </is>
      </c>
      <c r="AT111" s="46" t="inlineStr">
        <is>
          <t>No</t>
        </is>
      </c>
      <c r="BJ111" s="62" t="inlineStr">
        <is>
          <t>Tumble Dry</t>
        </is>
      </c>
      <c r="BQ111" s="69" t="inlineStr">
        <is>
          <t>Not Lined</t>
        </is>
      </c>
      <c r="BR111" s="70" t="inlineStr">
        <is>
          <t>Cotton</t>
        </is>
      </c>
      <c r="BS111" s="71" t="inlineStr">
        <is>
          <t>100</t>
        </is>
      </c>
      <c r="CB111" s="80" t="inlineStr">
        <is>
          <t>Solid</t>
        </is>
      </c>
      <c r="CK111" s="89" t="inlineStr">
        <is>
          <t>US</t>
        </is>
      </c>
      <c r="CM111" s="91" t="inlineStr">
        <is>
          <t>Regular</t>
        </is>
      </c>
      <c r="CP111" s="94" t="inlineStr">
        <is>
          <t>Machine Wash</t>
        </is>
      </c>
      <c r="DA111" s="105" t="inlineStr">
        <is>
          <t>Jersey Knit</t>
        </is>
      </c>
      <c r="DM111" s="117" t="inlineStr">
        <is>
          <t>Crewneck</t>
        </is>
      </c>
      <c r="DO111" s="119" t="inlineStr">
        <is>
          <t>X-Large</t>
        </is>
      </c>
      <c r="DR111" s="122" t="inlineStr">
        <is>
          <t>Short Sleeve</t>
        </is>
      </c>
      <c r="DV111" s="126" t="inlineStr">
        <is>
          <t>Drop Shoulder</t>
        </is>
      </c>
      <c r="DW111" s="127" t="inlineStr">
        <is>
          <t>Oversized</t>
        </is>
      </c>
    </row>
    <row r="112">
      <c r="A112" s="1" t="inlineStr">
        <is>
          <t>Clothing/Tops/Shirts</t>
        </is>
      </c>
      <c r="B112" s="2" t="inlineStr">
        <is>
          <t>TAILORED-WHT-S</t>
        </is>
      </c>
      <c r="C112" s="3" t="inlineStr">
        <is>
          <t>Tailored Long Sleeve Organic Cotton Button-Up Shirt</t>
        </is>
      </c>
      <c r="D112" s="4" t="inlineStr">
        <is>
          <t>810228930849</t>
        </is>
      </c>
      <c r="E112" s="5" t="inlineStr">
        <is>
          <t>MS-TAILORED-LS-SHIRT</t>
        </is>
      </c>
      <c r="F112" s="6" t="inlineStr">
        <is>
          <t>MS-TAILORED-LS-SHIRT</t>
        </is>
      </c>
      <c r="G112" s="7" t="inlineStr">
        <is>
          <t>Menina Step</t>
        </is>
      </c>
      <c r="H112" s="8" t="inlineStr">
        <is>
          <t>Adult</t>
        </is>
      </c>
      <c r="I112" s="9" t="inlineStr">
        <is>
          <t>Female</t>
        </is>
      </c>
      <c r="K112" s="11" t="inlineStr">
        <is>
          <t>White</t>
        </is>
      </c>
      <c r="L112" s="12" t="inlineStr">
        <is>
          <t>White</t>
        </is>
      </c>
      <c r="M112" s="13" t="inlineStr">
        <is>
          <t>100</t>
        </is>
      </c>
      <c r="N112" s="14" t="inlineStr">
        <is>
          <t>A tailored shirt in crisp organic cotton poplin with a point collar, full button front and single button cuffs. The fit is shaped at the waist without being tight, and the length is made to tuck cleanly into trousers or a pencil skirt. Iron it for the office or leave it a little relaxed on the weekend.</t>
        </is>
      </c>
      <c r="O112" s="15" t="inlineStr">
        <is>
          <t>Tailored fit|Point collar|Long sleeves with single button cuffs|Full button front|Shirttail hem|Made from 100% organic cotton poplin|Material: 100% organic cotton|Machine wash cold on gentle cycle, inside out with like colors|Do not bleach|Tumble dry low|Cool iron, do not iron on print or decoration|Do not dry clean|Imported</t>
        </is>
      </c>
      <c r="Q112" s="17" t="inlineStr">
        <is>
          <t>Bangladesh</t>
        </is>
      </c>
      <c r="S112" s="19" t="inlineStr">
        <is>
          <t>Bangladesh</t>
        </is>
      </c>
      <c r="T112" s="20" t="inlineStr">
        <is>
          <t>https://cdn.shopify.com/s/files/1/0655/2010/7769/files/MS-TAILORED-LS-SHIRT-White-1.jpg?v=1789257036</t>
        </is>
      </c>
      <c r="U112" s="21" t="inlineStr">
        <is>
          <t>https://cdn.shopify.com/s/files/1/0655/2010/7769/files/MS-TAILORED-LS-SHIRT-White-2.jpg?v=1789257029</t>
        </is>
      </c>
      <c r="V112" s="22" t="inlineStr">
        <is>
          <t>https://cdn.shopify.com/s/files/1/0655/2010/7769/files/MS-TAILORED-LS-SHIRT-White-3.jpg?v=1789257013</t>
        </is>
      </c>
      <c r="W112" s="23" t="inlineStr">
        <is>
          <t>https://cdn.shopify.com/s/files/1/0655/2010/7769/files/MS-TAILORED-LS-SHIRT-White-4.jpg?v=1789257018</t>
        </is>
      </c>
      <c r="X112" s="24" t="inlineStr">
        <is>
          <t>https://cdn.shopify.com/s/files/1/0655/2010/7769/files/MS-TAILORED-LS-SHIRT-White-5.jpg?v=1789257022</t>
        </is>
      </c>
      <c r="AD112" s="30" t="inlineStr">
        <is>
          <t>True to size.</t>
        </is>
      </c>
      <c r="AF112" s="32" t="inlineStr">
        <is>
          <t>S</t>
        </is>
      </c>
      <c r="AK112" s="37" t="inlineStr">
        <is>
          <t>No Fur</t>
        </is>
      </c>
      <c r="AP112" s="42" t="inlineStr">
        <is>
          <t>No</t>
        </is>
      </c>
      <c r="AR112" s="44" t="inlineStr">
        <is>
          <t>No</t>
        </is>
      </c>
      <c r="AS112" s="45" t="inlineStr">
        <is>
          <t>100% organic cotton</t>
        </is>
      </c>
      <c r="AT112" s="46" t="inlineStr">
        <is>
          <t>No</t>
        </is>
      </c>
      <c r="BI112" s="61" t="inlineStr">
        <is>
          <t>Button</t>
        </is>
      </c>
      <c r="BJ112" s="62" t="inlineStr">
        <is>
          <t>Tumble Dry</t>
        </is>
      </c>
      <c r="BM112" s="65" t="inlineStr">
        <is>
          <t>Single Button</t>
        </is>
      </c>
      <c r="BQ112" s="69" t="inlineStr">
        <is>
          <t>Not Lined</t>
        </is>
      </c>
      <c r="BR112" s="70" t="inlineStr">
        <is>
          <t>Cotton</t>
        </is>
      </c>
      <c r="BS112" s="71" t="inlineStr">
        <is>
          <t>100</t>
        </is>
      </c>
      <c r="CB112" s="80" t="inlineStr">
        <is>
          <t>Solid</t>
        </is>
      </c>
      <c r="CK112" s="89" t="inlineStr">
        <is>
          <t>US</t>
        </is>
      </c>
      <c r="CM112" s="91" t="inlineStr">
        <is>
          <t>Regular</t>
        </is>
      </c>
      <c r="CP112" s="94" t="inlineStr">
        <is>
          <t>Machine Wash</t>
        </is>
      </c>
      <c r="DA112" s="105" t="inlineStr">
        <is>
          <t>Poplin</t>
        </is>
      </c>
      <c r="DM112" s="117" t="inlineStr">
        <is>
          <t>Collared</t>
        </is>
      </c>
      <c r="DO112" s="119" t="inlineStr">
        <is>
          <t>Small</t>
        </is>
      </c>
      <c r="DR112" s="122" t="inlineStr">
        <is>
          <t>Long Sleeve</t>
        </is>
      </c>
      <c r="DW112" s="127" t="inlineStr">
        <is>
          <t>Dress Shirt</t>
        </is>
      </c>
      <c r="EE112" s="135" t="inlineStr">
        <is>
          <t>Shirttail</t>
        </is>
      </c>
      <c r="EI112" s="139" t="inlineStr">
        <is>
          <t>None</t>
        </is>
      </c>
    </row>
    <row r="113">
      <c r="A113" s="1" t="inlineStr">
        <is>
          <t>Clothing/Tops/T-Shirts</t>
        </is>
      </c>
      <c r="B113" s="2" t="inlineStr">
        <is>
          <t>VNECKTEE-NVY-M</t>
        </is>
      </c>
      <c r="C113" s="3" t="inlineStr">
        <is>
          <t>Short Sleeve V-Neck Cotton T-Shirt</t>
        </is>
      </c>
      <c r="D113" s="4" t="inlineStr">
        <is>
          <t>810228930498</t>
        </is>
      </c>
      <c r="E113" s="5" t="inlineStr">
        <is>
          <t>MS-SS-VNECK-TEE</t>
        </is>
      </c>
      <c r="F113" s="6" t="inlineStr">
        <is>
          <t>MS-SS-VNECK-TEE</t>
        </is>
      </c>
      <c r="G113" s="7" t="inlineStr">
        <is>
          <t>Menina Step</t>
        </is>
      </c>
      <c r="H113" s="8" t="inlineStr">
        <is>
          <t>Adult</t>
        </is>
      </c>
      <c r="I113" s="9" t="inlineStr">
        <is>
          <t>Female</t>
        </is>
      </c>
      <c r="K113" s="11" t="inlineStr">
        <is>
          <t>Navy</t>
        </is>
      </c>
      <c r="L113" s="12" t="inlineStr">
        <is>
          <t>Blue</t>
        </is>
      </c>
      <c r="M113" s="13" t="inlineStr">
        <is>
          <t>410</t>
        </is>
      </c>
      <c r="N113" s="14" t="inlineStr">
        <is>
          <t>A regular fit V-neck tee in 100% cotton jersey. The neckline is cut to a moderate depth with a clean ribbed band, and the short sleeves and straight hem keep the shape simple. Soft, breathable and easy to wear on its own or under a cardigan.</t>
        </is>
      </c>
      <c r="O113" s="15" t="inlineStr">
        <is>
          <t>Regular fit|Ribbed V-neck|Short sleeves|Hip length|100% cotton jersey|Material: 100% cotton|Machine wash cold on gentle cycle, inside out with like colors|Do not bleach|Tumble dry low|Cool iron, do not iron on print or decoration|Do not dry clean|Imported</t>
        </is>
      </c>
      <c r="Q113" s="17" t="inlineStr">
        <is>
          <t>Bangladesh</t>
        </is>
      </c>
      <c r="S113" s="19" t="inlineStr">
        <is>
          <t>Bangladesh</t>
        </is>
      </c>
      <c r="T113" s="20" t="inlineStr">
        <is>
          <t>https://cdn.shopify.com/s/files/1/0655/2010/7769/files/MS-SS-VNECK-TEE-Navy-1.jpg?v=1789256911</t>
        </is>
      </c>
      <c r="U113" s="21" t="inlineStr">
        <is>
          <t>https://cdn.shopify.com/s/files/1/0655/2010/7769/files/MS-SS-VNECK-TEE-Navy-2.jpg?v=1789256881</t>
        </is>
      </c>
      <c r="V113" s="22" t="inlineStr">
        <is>
          <t>https://cdn.shopify.com/s/files/1/0655/2010/7769/files/MS-SS-VNECK-TEE-Navy-3.jpg?v=1789256899</t>
        </is>
      </c>
      <c r="W113" s="23" t="inlineStr">
        <is>
          <t>https://cdn.shopify.com/s/files/1/0655/2010/7769/files/MS-SS-VNECK-TEE-Navy-4.jpg?v=1789256926</t>
        </is>
      </c>
      <c r="X113" s="24" t="inlineStr">
        <is>
          <t>https://cdn.shopify.com/s/files/1/0655/2010/7769/files/MS-SS-VNECK-TEE-Navy-5.jpg?v=1789256929</t>
        </is>
      </c>
      <c r="AD113" s="30" t="inlineStr">
        <is>
          <t>True to size.</t>
        </is>
      </c>
      <c r="AF113" s="32" t="inlineStr">
        <is>
          <t>M</t>
        </is>
      </c>
      <c r="AK113" s="37" t="inlineStr">
        <is>
          <t>No Fur</t>
        </is>
      </c>
      <c r="AP113" s="42" t="inlineStr">
        <is>
          <t>No</t>
        </is>
      </c>
      <c r="AR113" s="44" t="inlineStr">
        <is>
          <t>No</t>
        </is>
      </c>
      <c r="AS113" s="45" t="inlineStr">
        <is>
          <t>100% cotton</t>
        </is>
      </c>
      <c r="AT113" s="46" t="inlineStr">
        <is>
          <t>No</t>
        </is>
      </c>
      <c r="BJ113" s="62" t="inlineStr">
        <is>
          <t>Tumble Dry</t>
        </is>
      </c>
      <c r="BQ113" s="69" t="inlineStr">
        <is>
          <t>Not Lined</t>
        </is>
      </c>
      <c r="BR113" s="70" t="inlineStr">
        <is>
          <t>Cotton</t>
        </is>
      </c>
      <c r="BS113" s="71" t="inlineStr">
        <is>
          <t>100</t>
        </is>
      </c>
      <c r="CB113" s="80" t="inlineStr">
        <is>
          <t>Solid</t>
        </is>
      </c>
      <c r="CK113" s="89" t="inlineStr">
        <is>
          <t>US</t>
        </is>
      </c>
      <c r="CM113" s="91" t="inlineStr">
        <is>
          <t>Regular</t>
        </is>
      </c>
      <c r="CP113" s="94" t="inlineStr">
        <is>
          <t>Machine Wash</t>
        </is>
      </c>
      <c r="DA113" s="105" t="inlineStr">
        <is>
          <t>Jersey Knit</t>
        </is>
      </c>
      <c r="DM113" s="117" t="inlineStr">
        <is>
          <t>V-Neck</t>
        </is>
      </c>
      <c r="DO113" s="119" t="inlineStr">
        <is>
          <t>Medium</t>
        </is>
      </c>
      <c r="DR113" s="122" t="inlineStr">
        <is>
          <t>Short Sleeve</t>
        </is>
      </c>
      <c r="DW113" s="127" t="inlineStr">
        <is>
          <t>Pullover</t>
        </is>
      </c>
    </row>
    <row r="114">
      <c r="A114" s="1" t="inlineStr">
        <is>
          <t>Clothing/Tops/T-Shirts</t>
        </is>
      </c>
      <c r="B114" s="2" t="inlineStr">
        <is>
          <t>LAYERTEE-BRN-XL</t>
        </is>
      </c>
      <c r="C114" s="3" t="inlineStr">
        <is>
          <t>Relaxed Fit Long Sleeve Organic Cotton Layering T-Shirt</t>
        </is>
      </c>
      <c r="D114" s="4" t="inlineStr">
        <is>
          <t>810228931044</t>
        </is>
      </c>
      <c r="E114" s="5" t="inlineStr">
        <is>
          <t>MS-LAYERED-LS-TEE</t>
        </is>
      </c>
      <c r="F114" s="6" t="inlineStr">
        <is>
          <t>MS-LAYERED-LS-TEE</t>
        </is>
      </c>
      <c r="G114" s="7" t="inlineStr">
        <is>
          <t>Menina Step</t>
        </is>
      </c>
      <c r="H114" s="8" t="inlineStr">
        <is>
          <t>Adult</t>
        </is>
      </c>
      <c r="I114" s="9" t="inlineStr">
        <is>
          <t>Female</t>
        </is>
      </c>
      <c r="K114" s="11" t="inlineStr">
        <is>
          <t>Brown</t>
        </is>
      </c>
      <c r="L114" s="12" t="inlineStr">
        <is>
          <t>Brown</t>
        </is>
      </c>
      <c r="M114" s="13" t="inlineStr">
        <is>
          <t>200</t>
        </is>
      </c>
      <c r="N114" s="14" t="inlineStr">
        <is>
          <t>A relaxed long sleeve tee in 100% organic cotton jersey, made for layering under shirts, vests and jackets or wearing on its own. Ribbed crewneck, straight hem and sleeves that run slightly long so they can be pushed up. Soft and breathable.</t>
        </is>
      </c>
      <c r="O114" s="15" t="inlineStr">
        <is>
          <t>Relaxed fit|Ribbed crewneck|Long sleeves|Hip length|Made from 100% organic cotton jersey|Material: 100% organic cotton|Machine wash cold on gentle cycle, inside out with like colors|Do not bleach|Tumble dry low|Cool iron, do not iron on print or decoration|Do not dry clean|Imported</t>
        </is>
      </c>
      <c r="Q114" s="17" t="inlineStr">
        <is>
          <t>Bangladesh</t>
        </is>
      </c>
      <c r="S114" s="19" t="inlineStr">
        <is>
          <t>Bangladesh</t>
        </is>
      </c>
      <c r="T114" s="20" t="inlineStr">
        <is>
          <t>https://cdn.shopify.com/s/files/1/0655/2010/7769/files/MS-LAYERED-LS-TEE-Brown-1.jpg?v=1789257412</t>
        </is>
      </c>
      <c r="U114" s="21" t="inlineStr">
        <is>
          <t>https://cdn.shopify.com/s/files/1/0655/2010/7769/files/MS-LAYERED-LS-TEE-Brown-2.jpg?v=1789256517</t>
        </is>
      </c>
      <c r="V114" s="22" t="inlineStr">
        <is>
          <t>https://cdn.shopify.com/s/files/1/0655/2010/7769/files/MS-LAYERED-LS-TEE-Brown-3.jpg?v=1789256525</t>
        </is>
      </c>
      <c r="W114" s="23" t="inlineStr">
        <is>
          <t>https://cdn.shopify.com/s/files/1/0655/2010/7769/files/MS-LAYERED-LS-TEE-Brown-4.jpg?v=1789256523</t>
        </is>
      </c>
      <c r="X114" s="24" t="inlineStr">
        <is>
          <t>https://cdn.shopify.com/s/files/1/0655/2010/7769/files/MS-LAYERED-LS-TEE-Brown-5_caaa1204-77ed-4b1b-a1b7-99ff8d99a76b.jpg?v=1789257416</t>
        </is>
      </c>
      <c r="AD114" s="30" t="inlineStr">
        <is>
          <t>True to size.</t>
        </is>
      </c>
      <c r="AF114" s="32" t="inlineStr">
        <is>
          <t>XL</t>
        </is>
      </c>
      <c r="AK114" s="37" t="inlineStr">
        <is>
          <t>No Fur</t>
        </is>
      </c>
      <c r="AP114" s="42" t="inlineStr">
        <is>
          <t>No</t>
        </is>
      </c>
      <c r="AR114" s="44" t="inlineStr">
        <is>
          <t>No</t>
        </is>
      </c>
      <c r="AS114" s="45" t="inlineStr">
        <is>
          <t>100% organic cotton</t>
        </is>
      </c>
      <c r="AT114" s="46" t="inlineStr">
        <is>
          <t>No</t>
        </is>
      </c>
      <c r="BJ114" s="62" t="inlineStr">
        <is>
          <t>Tumble Dry</t>
        </is>
      </c>
      <c r="BQ114" s="69" t="inlineStr">
        <is>
          <t>Not Lined</t>
        </is>
      </c>
      <c r="BR114" s="70" t="inlineStr">
        <is>
          <t>Cotton</t>
        </is>
      </c>
      <c r="BS114" s="71" t="inlineStr">
        <is>
          <t>100</t>
        </is>
      </c>
      <c r="CB114" s="80" t="inlineStr">
        <is>
          <t>Solid</t>
        </is>
      </c>
      <c r="CK114" s="89" t="inlineStr">
        <is>
          <t>US</t>
        </is>
      </c>
      <c r="CM114" s="91" t="inlineStr">
        <is>
          <t>Regular</t>
        </is>
      </c>
      <c r="CP114" s="94" t="inlineStr">
        <is>
          <t>Machine Wash</t>
        </is>
      </c>
      <c r="DA114" s="105" t="inlineStr">
        <is>
          <t>Jersey Knit</t>
        </is>
      </c>
      <c r="DM114" s="117" t="inlineStr">
        <is>
          <t>Crewneck</t>
        </is>
      </c>
      <c r="DO114" s="119" t="inlineStr">
        <is>
          <t>X-Large</t>
        </is>
      </c>
      <c r="DR114" s="122" t="inlineStr">
        <is>
          <t>Long Sleeve</t>
        </is>
      </c>
      <c r="DW114" s="127" t="inlineStr">
        <is>
          <t>Pullover</t>
        </is>
      </c>
    </row>
    <row r="115">
      <c r="A115" s="1" t="inlineStr">
        <is>
          <t>Clothing/Bottoms/Shorts</t>
        </is>
      </c>
      <c r="B115" s="2" t="inlineStr">
        <is>
          <t>DENIMSHORT-LTW-26</t>
        </is>
      </c>
      <c r="C115" s="3" t="inlineStr">
        <is>
          <t>High Waist Denim Shorts</t>
        </is>
      </c>
      <c r="D115" s="4" t="inlineStr">
        <is>
          <t>810228930153</t>
        </is>
      </c>
      <c r="E115" s="5" t="inlineStr">
        <is>
          <t>MS-DENIM-SHORTS</t>
        </is>
      </c>
      <c r="F115" s="6" t="inlineStr">
        <is>
          <t>MS-DENIM-SHORTS</t>
        </is>
      </c>
      <c r="G115" s="7" t="inlineStr">
        <is>
          <t>Menina Step</t>
        </is>
      </c>
      <c r="H115" s="8" t="inlineStr">
        <is>
          <t>Adult</t>
        </is>
      </c>
      <c r="I115" s="9" t="inlineStr">
        <is>
          <t>Female</t>
        </is>
      </c>
      <c r="K115" s="11" t="inlineStr">
        <is>
          <t>Light Wash</t>
        </is>
      </c>
      <c r="L115" s="12" t="inlineStr">
        <is>
          <t>Blue</t>
        </is>
      </c>
      <c r="M115" s="13" t="inlineStr">
        <is>
          <t>450</t>
        </is>
      </c>
      <c r="N115" s="14" t="inlineStr">
        <is>
          <t>Classic high waist denim shorts with a clean finished hem, five pocket styling and a relaxed leg that sits mid thigh. Cotton denim with a little stretch, contrast topstitching and metal rivets. The one pair you will reach for all summer.</t>
        </is>
      </c>
      <c r="O115" s="15" t="inlineStr">
        <is>
          <t>High rise|Relaxed leg with finished hem|Five pocket styling|Zip fly with button closure|Belt loops|Contrast topstitching|Stretch denim|Material: 98% cotton, 2% elastane|Machine wash cold on gentle cycle, inside out with like colors|Do not bleach|Tumble dry low|Cool iron, do not iron on print or decoration|Do not dry clean|Imported</t>
        </is>
      </c>
      <c r="Q115" s="17" t="inlineStr">
        <is>
          <t>Bangladesh</t>
        </is>
      </c>
      <c r="S115" s="19" t="inlineStr">
        <is>
          <t>Bangladesh</t>
        </is>
      </c>
      <c r="T115" s="20" t="inlineStr">
        <is>
          <t>https://cdn.shopify.com/s/files/1/0655/2010/7769/files/MS-DENIM-SHORTS-LightWash-1.jpg?v=1789256876</t>
        </is>
      </c>
      <c r="U115" s="21" t="inlineStr">
        <is>
          <t>https://cdn.shopify.com/s/files/1/0655/2010/7769/files/MS-DENIM-SHORTS-LightWash-2.jpg?v=1789257447</t>
        </is>
      </c>
      <c r="V115" s="22" t="inlineStr">
        <is>
          <t>https://cdn.shopify.com/s/files/1/0655/2010/7769/files/MS-DENIM-SHORTS-LightWash-3.jpg?v=1789256859</t>
        </is>
      </c>
      <c r="W115" s="23" t="inlineStr">
        <is>
          <t>https://cdn.shopify.com/s/files/1/0655/2010/7769/files/MS-DENIM-SHORTS-LightWash-4.jpg?v=1789256879</t>
        </is>
      </c>
      <c r="X115" s="24" t="inlineStr">
        <is>
          <t>https://cdn.shopify.com/s/files/1/0655/2010/7769/files/MS-DENIM-SHORTS-LightWash-5.jpg?v=1789256888</t>
        </is>
      </c>
      <c r="AD115" s="30" t="inlineStr">
        <is>
          <t>True to size.</t>
        </is>
      </c>
      <c r="AF115" s="32" t="inlineStr">
        <is>
          <t>26</t>
        </is>
      </c>
      <c r="AK115" s="37" t="inlineStr">
        <is>
          <t>No Fur</t>
        </is>
      </c>
      <c r="AP115" s="42" t="inlineStr">
        <is>
          <t>No</t>
        </is>
      </c>
      <c r="AR115" s="44" t="inlineStr">
        <is>
          <t>No</t>
        </is>
      </c>
      <c r="AS115" s="45" t="inlineStr">
        <is>
          <t>98% cotton, 2% elastane</t>
        </is>
      </c>
      <c r="AT115" s="46" t="inlineStr">
        <is>
          <t>No</t>
        </is>
      </c>
      <c r="BI115" s="61" t="inlineStr">
        <is>
          <t>Zipper</t>
        </is>
      </c>
      <c r="BJ115" s="62" t="inlineStr">
        <is>
          <t>Tumble Dry</t>
        </is>
      </c>
      <c r="BK115" s="63" t="inlineStr">
        <is>
          <t>Pockets</t>
        </is>
      </c>
      <c r="BN115" s="66" t="inlineStr">
        <is>
          <t>Stretch</t>
        </is>
      </c>
      <c r="BQ115" s="69" t="inlineStr">
        <is>
          <t>Not Lined</t>
        </is>
      </c>
      <c r="BR115" s="70" t="inlineStr">
        <is>
          <t>Cotton</t>
        </is>
      </c>
      <c r="BS115" s="71" t="inlineStr">
        <is>
          <t>98</t>
        </is>
      </c>
      <c r="BU115" s="73" t="inlineStr">
        <is>
          <t>Spandex</t>
        </is>
      </c>
      <c r="BW115" s="75" t="inlineStr">
        <is>
          <t>2</t>
        </is>
      </c>
      <c r="CK115" s="89" t="inlineStr">
        <is>
          <t>US</t>
        </is>
      </c>
      <c r="CM115" s="91" t="inlineStr">
        <is>
          <t>Regular</t>
        </is>
      </c>
      <c r="CP115" s="94" t="inlineStr">
        <is>
          <t>Machine Wash</t>
        </is>
      </c>
      <c r="CR115" s="96" t="inlineStr">
        <is>
          <t>Two front pockets, coin pocket, two back patch pockets</t>
        </is>
      </c>
      <c r="DA115" s="105" t="inlineStr">
        <is>
          <t>Denim</t>
        </is>
      </c>
      <c r="DE115" s="109" t="inlineStr">
        <is>
          <t>Light Blue</t>
        </is>
      </c>
      <c r="DH115" s="112" t="inlineStr">
        <is>
          <t>Short</t>
        </is>
      </c>
      <c r="DO115" s="119" t="inlineStr">
        <is>
          <t>26</t>
        </is>
      </c>
      <c r="DU115" s="125" t="inlineStr">
        <is>
          <t>High Rise</t>
        </is>
      </c>
      <c r="ED115" s="134" t="inlineStr">
        <is>
          <t>Five-Pocket</t>
        </is>
      </c>
      <c r="EF115" s="136" t="inlineStr">
        <is>
          <t>None</t>
        </is>
      </c>
    </row>
    <row r="116">
      <c r="A116" s="1" t="inlineStr">
        <is>
          <t>Clothing/Tops/T-Shirts</t>
        </is>
      </c>
      <c r="B116" s="2" t="inlineStr">
        <is>
          <t>BOXYTEE-WHT-XL</t>
        </is>
      </c>
      <c r="C116" s="3" t="inlineStr">
        <is>
          <t>Boxy Short Sleeve Crewneck Organic Cotton T-Shirt</t>
        </is>
      </c>
      <c r="D116" s="4" t="inlineStr">
        <is>
          <t>810205992600</t>
        </is>
      </c>
      <c r="E116" s="5" t="inlineStr">
        <is>
          <t>MS-BOXY-CREW-TEE</t>
        </is>
      </c>
      <c r="F116" s="6" t="inlineStr">
        <is>
          <t>MS-BOXY-CREW-TEE</t>
        </is>
      </c>
      <c r="G116" s="7" t="inlineStr">
        <is>
          <t>Menina Step</t>
        </is>
      </c>
      <c r="H116" s="8" t="inlineStr">
        <is>
          <t>Adult</t>
        </is>
      </c>
      <c r="I116" s="9" t="inlineStr">
        <is>
          <t>Female</t>
        </is>
      </c>
      <c r="K116" s="11" t="inlineStr">
        <is>
          <t>White</t>
        </is>
      </c>
      <c r="L116" s="12" t="inlineStr">
        <is>
          <t>White</t>
        </is>
      </c>
      <c r="M116" s="13" t="inlineStr">
        <is>
          <t>100</t>
        </is>
      </c>
      <c r="N116" s="14" t="inlineStr">
        <is>
          <t>A boxy tee made from 100% organic cotton with a roomy body, dropped shoulders and a slightly shorter length that sits well over jeans and trousers. The fabric is midweight and breathable with a smooth hand. An easy piece for everyday wear.</t>
        </is>
      </c>
      <c r="O116" s="15" t="inlineStr">
        <is>
          <t>Boxy, relaxed silhouette|Dropped shoulders|Ribbed crewneck|Short sleeves|Made from 100% organic cotton|Material: 100% organic cotton|Machine wash cold on gentle cycle, inside out with like colors|Do not bleach|Tumble dry low|Cool iron, do not iron on print or decoration|Do not dry clean|Imported</t>
        </is>
      </c>
      <c r="Q116" s="17" t="inlineStr">
        <is>
          <t>Bangladesh</t>
        </is>
      </c>
      <c r="S116" s="19" t="inlineStr">
        <is>
          <t>Bangladesh</t>
        </is>
      </c>
      <c r="T116" s="20" t="inlineStr">
        <is>
          <t>https://cdn.shopify.com/s/files/1/0655/2010/7769/files/MS-BOXY-CREW-TEE-White-1.jpg?v=1789256557</t>
        </is>
      </c>
      <c r="U116" s="21" t="inlineStr">
        <is>
          <t>https://cdn.shopify.com/s/files/1/0655/2010/7769/files/MS-BOXY-CREW-TEE-White-2.jpg?v=1789256597</t>
        </is>
      </c>
      <c r="V116" s="22" t="inlineStr">
        <is>
          <t>https://cdn.shopify.com/s/files/1/0655/2010/7769/files/MS-BOXY-CREW-TEE-White-3.jpg?v=1789256583</t>
        </is>
      </c>
      <c r="W116" s="23" t="inlineStr">
        <is>
          <t>https://cdn.shopify.com/s/files/1/0655/2010/7769/files/MS-BOXY-CREW-TEE-White-4.jpg?v=1789256595</t>
        </is>
      </c>
      <c r="X116" s="24" t="inlineStr">
        <is>
          <t>https://cdn.shopify.com/s/files/1/0655/2010/7769/files/MS-BOXY-CREW-TEE-White-5.jpg?v=1789256591</t>
        </is>
      </c>
      <c r="Y116" s="25" t="inlineStr">
        <is>
          <t>https://cdn.shopify.com/s/files/1/0655/2010/7769/files/MS-BOXY-CREW-TEE-White-6.jpg?v=1789256595</t>
        </is>
      </c>
      <c r="AD116" s="30" t="inlineStr">
        <is>
          <t>True to size.</t>
        </is>
      </c>
      <c r="AF116" s="32" t="inlineStr">
        <is>
          <t>XL</t>
        </is>
      </c>
      <c r="AK116" s="37" t="inlineStr">
        <is>
          <t>No Fur</t>
        </is>
      </c>
      <c r="AP116" s="42" t="inlineStr">
        <is>
          <t>No</t>
        </is>
      </c>
      <c r="AR116" s="44" t="inlineStr">
        <is>
          <t>No</t>
        </is>
      </c>
      <c r="AS116" s="45" t="inlineStr">
        <is>
          <t>100% organic cotton</t>
        </is>
      </c>
      <c r="AT116" s="46" t="inlineStr">
        <is>
          <t>No</t>
        </is>
      </c>
      <c r="BJ116" s="62" t="inlineStr">
        <is>
          <t>Tumble Dry</t>
        </is>
      </c>
      <c r="BQ116" s="69" t="inlineStr">
        <is>
          <t>Not Lined</t>
        </is>
      </c>
      <c r="BR116" s="70" t="inlineStr">
        <is>
          <t>Cotton</t>
        </is>
      </c>
      <c r="BS116" s="71" t="inlineStr">
        <is>
          <t>100</t>
        </is>
      </c>
      <c r="CB116" s="80" t="inlineStr">
        <is>
          <t>Solid</t>
        </is>
      </c>
      <c r="CK116" s="89" t="inlineStr">
        <is>
          <t>US</t>
        </is>
      </c>
      <c r="CM116" s="91" t="inlineStr">
        <is>
          <t>Regular</t>
        </is>
      </c>
      <c r="CP116" s="94" t="inlineStr">
        <is>
          <t>Machine Wash</t>
        </is>
      </c>
      <c r="DA116" s="105" t="inlineStr">
        <is>
          <t>Jersey Knit</t>
        </is>
      </c>
      <c r="DM116" s="117" t="inlineStr">
        <is>
          <t>Crewneck</t>
        </is>
      </c>
      <c r="DO116" s="119" t="inlineStr">
        <is>
          <t>X-Large</t>
        </is>
      </c>
      <c r="DR116" s="122" t="inlineStr">
        <is>
          <t>Short Sleeve</t>
        </is>
      </c>
      <c r="DV116" s="126" t="inlineStr">
        <is>
          <t>Drop Shoulder</t>
        </is>
      </c>
      <c r="DW116" s="127" t="inlineStr">
        <is>
          <t>Oversized</t>
        </is>
      </c>
    </row>
    <row r="117">
      <c r="A117" s="1" t="inlineStr">
        <is>
          <t>Clothing/Tops/T-Shirts</t>
        </is>
      </c>
      <c r="B117" s="2" t="inlineStr">
        <is>
          <t>VNECKTEE-BLK-XL</t>
        </is>
      </c>
      <c r="C117" s="3" t="inlineStr">
        <is>
          <t>Short Sleeve V-Neck Cotton T-Shirt</t>
        </is>
      </c>
      <c r="D117" s="4" t="inlineStr">
        <is>
          <t>810228930436</t>
        </is>
      </c>
      <c r="E117" s="5" t="inlineStr">
        <is>
          <t>MS-SS-VNECK-TEE</t>
        </is>
      </c>
      <c r="F117" s="6" t="inlineStr">
        <is>
          <t>MS-SS-VNECK-TEE</t>
        </is>
      </c>
      <c r="G117" s="7" t="inlineStr">
        <is>
          <t>Menina Step</t>
        </is>
      </c>
      <c r="H117" s="8" t="inlineStr">
        <is>
          <t>Adult</t>
        </is>
      </c>
      <c r="I117" s="9" t="inlineStr">
        <is>
          <t>Female</t>
        </is>
      </c>
      <c r="K117" s="11" t="inlineStr">
        <is>
          <t>Black</t>
        </is>
      </c>
      <c r="L117" s="12" t="inlineStr">
        <is>
          <t>Black</t>
        </is>
      </c>
      <c r="M117" s="13" t="inlineStr">
        <is>
          <t>1</t>
        </is>
      </c>
      <c r="N117" s="14" t="inlineStr">
        <is>
          <t>A regular fit V-neck tee in 100% cotton jersey. The neckline is cut to a moderate depth with a clean ribbed band, and the short sleeves and straight hem keep the shape simple. Soft, breathable and easy to wear on its own or under a cardigan.</t>
        </is>
      </c>
      <c r="O117" s="15" t="inlineStr">
        <is>
          <t>Regular fit|Ribbed V-neck|Short sleeves|Hip length|100% cotton jersey|Material: 100% cotton|Machine wash cold on gentle cycle, inside out with like colors|Do not bleach|Tumble dry low|Cool iron, do not iron on print or decoration|Do not dry clean|Imported</t>
        </is>
      </c>
      <c r="Q117" s="17" t="inlineStr">
        <is>
          <t>Bangladesh</t>
        </is>
      </c>
      <c r="S117" s="19" t="inlineStr">
        <is>
          <t>Bangladesh</t>
        </is>
      </c>
      <c r="T117" s="20" t="inlineStr">
        <is>
          <t>https://cdn.shopify.com/s/files/1/0655/2010/7769/files/MS-SS-VNECK-TEE-Black-1.jpg?v=1789256866</t>
        </is>
      </c>
      <c r="U117" s="21" t="inlineStr">
        <is>
          <t>https://cdn.shopify.com/s/files/1/0655/2010/7769/files/MS-SS-VNECK-TEE-Black-2.jpg?v=1789256868</t>
        </is>
      </c>
      <c r="V117" s="22" t="inlineStr">
        <is>
          <t>https://cdn.shopify.com/s/files/1/0655/2010/7769/files/MS-SS-VNECK-TEE-Black-3.jpg?v=1789256932</t>
        </is>
      </c>
      <c r="W117" s="23" t="inlineStr">
        <is>
          <t>https://cdn.shopify.com/s/files/1/0655/2010/7769/files/MS-SS-VNECK-TEE-Black-4.jpg?v=1789256897</t>
        </is>
      </c>
      <c r="X117" s="24" t="inlineStr">
        <is>
          <t>https://cdn.shopify.com/s/files/1/0655/2010/7769/files/MS-SS-VNECK-TEE-Black-5.jpg?v=1789256900</t>
        </is>
      </c>
      <c r="AD117" s="30" t="inlineStr">
        <is>
          <t>True to size.</t>
        </is>
      </c>
      <c r="AF117" s="32" t="inlineStr">
        <is>
          <t>XL</t>
        </is>
      </c>
      <c r="AK117" s="37" t="inlineStr">
        <is>
          <t>No Fur</t>
        </is>
      </c>
      <c r="AP117" s="42" t="inlineStr">
        <is>
          <t>No</t>
        </is>
      </c>
      <c r="AR117" s="44" t="inlineStr">
        <is>
          <t>No</t>
        </is>
      </c>
      <c r="AS117" s="45" t="inlineStr">
        <is>
          <t>100% cotton</t>
        </is>
      </c>
      <c r="AT117" s="46" t="inlineStr">
        <is>
          <t>No</t>
        </is>
      </c>
      <c r="BJ117" s="62" t="inlineStr">
        <is>
          <t>Tumble Dry</t>
        </is>
      </c>
      <c r="BQ117" s="69" t="inlineStr">
        <is>
          <t>Not Lined</t>
        </is>
      </c>
      <c r="BR117" s="70" t="inlineStr">
        <is>
          <t>Cotton</t>
        </is>
      </c>
      <c r="BS117" s="71" t="inlineStr">
        <is>
          <t>100</t>
        </is>
      </c>
      <c r="CB117" s="80" t="inlineStr">
        <is>
          <t>Solid</t>
        </is>
      </c>
      <c r="CK117" s="89" t="inlineStr">
        <is>
          <t>US</t>
        </is>
      </c>
      <c r="CM117" s="91" t="inlineStr">
        <is>
          <t>Regular</t>
        </is>
      </c>
      <c r="CP117" s="94" t="inlineStr">
        <is>
          <t>Machine Wash</t>
        </is>
      </c>
      <c r="DA117" s="105" t="inlineStr">
        <is>
          <t>Jersey Knit</t>
        </is>
      </c>
      <c r="DM117" s="117" t="inlineStr">
        <is>
          <t>V-Neck</t>
        </is>
      </c>
      <c r="DO117" s="119" t="inlineStr">
        <is>
          <t>X-Large</t>
        </is>
      </c>
      <c r="DR117" s="122" t="inlineStr">
        <is>
          <t>Short Sleeve</t>
        </is>
      </c>
      <c r="DW117" s="127" t="inlineStr">
        <is>
          <t>Pullover</t>
        </is>
      </c>
    </row>
    <row r="118">
      <c r="A118" s="1" t="inlineStr">
        <is>
          <t>Clothing/Tops/Tank Tops</t>
        </is>
      </c>
      <c r="B118" s="2" t="inlineStr">
        <is>
          <t>RIBTANK-WHT-L</t>
        </is>
      </c>
      <c r="C118" s="3" t="inlineStr">
        <is>
          <t>Crewneck Ribbed Stretch Cotton Tank Top</t>
        </is>
      </c>
      <c r="D118" s="4" t="inlineStr">
        <is>
          <t>810205992761</t>
        </is>
      </c>
      <c r="E118" s="5" t="inlineStr">
        <is>
          <t>MS-RIB-CREW-TANK</t>
        </is>
      </c>
      <c r="F118" s="6" t="inlineStr">
        <is>
          <t>MS-RIB-CREW-TANK</t>
        </is>
      </c>
      <c r="G118" s="7" t="inlineStr">
        <is>
          <t>Menina Step</t>
        </is>
      </c>
      <c r="H118" s="8" t="inlineStr">
        <is>
          <t>Adult</t>
        </is>
      </c>
      <c r="I118" s="9" t="inlineStr">
        <is>
          <t>Female</t>
        </is>
      </c>
      <c r="K118" s="11" t="inlineStr">
        <is>
          <t>White</t>
        </is>
      </c>
      <c r="L118" s="12" t="inlineStr">
        <is>
          <t>White</t>
        </is>
      </c>
      <c r="M118" s="13" t="inlineStr">
        <is>
          <t>100</t>
        </is>
      </c>
      <c r="N118" s="14" t="inlineStr">
        <is>
          <t>A fitted ribbed tank with a high crewneck and clean binding at the neck and armholes. Cotton with a little elastane gives it a smooth, hugging fit that stays put under shirts and jackets or works on its own with jeans. Hits at the hip.</t>
        </is>
      </c>
      <c r="O118" s="15" t="inlineStr">
        <is>
          <t>Fitted silhouette|Ribbed knit|Crewneck|Sleeveless|Hip length|Material: 96% cotton, 4% elastane|Machine wash cold on gentle cycle, inside out with like colors|Do not bleach|Tumble dry low|Cool iron, do not iron on print or decoration|Do not dry clean|Imported</t>
        </is>
      </c>
      <c r="Q118" s="17" t="inlineStr">
        <is>
          <t>Bangladesh</t>
        </is>
      </c>
      <c r="S118" s="19" t="inlineStr">
        <is>
          <t>Bangladesh</t>
        </is>
      </c>
      <c r="T118" s="20" t="inlineStr">
        <is>
          <t>https://cdn.shopify.com/s/files/1/0655/2010/7769/files/MS-RIB-CREW-TANK-White-1.jpg?v=1789256637</t>
        </is>
      </c>
      <c r="U118" s="21" t="inlineStr">
        <is>
          <t>https://cdn.shopify.com/s/files/1/0655/2010/7769/files/MS-RIB-CREW-TANK-White-2.jpg?v=1789256674</t>
        </is>
      </c>
      <c r="V118" s="22" t="inlineStr">
        <is>
          <t>https://cdn.shopify.com/s/files/1/0655/2010/7769/files/MS-RIB-CREW-TANK-White-3.jpg?v=1789256637</t>
        </is>
      </c>
      <c r="W118" s="23" t="inlineStr">
        <is>
          <t>https://cdn.shopify.com/s/files/1/0655/2010/7769/files/MS-RIB-CREW-TANK-White-4.jpg?v=1789256646</t>
        </is>
      </c>
      <c r="AD118" s="30" t="inlineStr">
        <is>
          <t>True to size.</t>
        </is>
      </c>
      <c r="AF118" s="32" t="inlineStr">
        <is>
          <t>L</t>
        </is>
      </c>
      <c r="AK118" s="37" t="inlineStr">
        <is>
          <t>No Fur</t>
        </is>
      </c>
      <c r="AP118" s="42" t="inlineStr">
        <is>
          <t>No</t>
        </is>
      </c>
      <c r="AR118" s="44" t="inlineStr">
        <is>
          <t>No</t>
        </is>
      </c>
      <c r="AS118" s="45" t="inlineStr">
        <is>
          <t>96% cotton, 4% elastane</t>
        </is>
      </c>
      <c r="AT118" s="46" t="inlineStr">
        <is>
          <t>No</t>
        </is>
      </c>
      <c r="BJ118" s="62" t="inlineStr">
        <is>
          <t>Tumble Dry</t>
        </is>
      </c>
      <c r="BN118" s="66" t="inlineStr">
        <is>
          <t>Stretch</t>
        </is>
      </c>
      <c r="BQ118" s="69" t="inlineStr">
        <is>
          <t>Not Lined</t>
        </is>
      </c>
      <c r="BR118" s="70" t="inlineStr">
        <is>
          <t>Cotton</t>
        </is>
      </c>
      <c r="BS118" s="71" t="inlineStr">
        <is>
          <t>96</t>
        </is>
      </c>
      <c r="BU118" s="73" t="inlineStr">
        <is>
          <t>Spandex</t>
        </is>
      </c>
      <c r="BW118" s="75" t="inlineStr">
        <is>
          <t>4</t>
        </is>
      </c>
      <c r="CB118" s="80" t="inlineStr">
        <is>
          <t>Solid</t>
        </is>
      </c>
      <c r="CK118" s="89" t="inlineStr">
        <is>
          <t>US</t>
        </is>
      </c>
      <c r="CM118" s="91" t="inlineStr">
        <is>
          <t>Regular</t>
        </is>
      </c>
      <c r="CP118" s="94" t="inlineStr">
        <is>
          <t>Machine Wash</t>
        </is>
      </c>
      <c r="DA118" s="105" t="inlineStr">
        <is>
          <t>Knit</t>
        </is>
      </c>
      <c r="DM118" s="117" t="inlineStr">
        <is>
          <t>Crewneck</t>
        </is>
      </c>
      <c r="DO118" s="119" t="inlineStr">
        <is>
          <t>Large</t>
        </is>
      </c>
      <c r="DR118" s="122" t="inlineStr">
        <is>
          <t>Sleeveless</t>
        </is>
      </c>
      <c r="DW118" s="127" t="inlineStr">
        <is>
          <t>Tank</t>
        </is>
      </c>
    </row>
    <row r="119">
      <c r="A119" s="1" t="inlineStr">
        <is>
          <t>Clothing/Tops/T-Shirts</t>
        </is>
      </c>
      <c r="B119" s="2" t="inlineStr">
        <is>
          <t>FITTEE-CHOC-XL</t>
        </is>
      </c>
      <c r="C119" s="3" t="inlineStr">
        <is>
          <t>Body Fitted Short Sleeve Crewneck T-Shirt</t>
        </is>
      </c>
      <c r="D119" s="4" t="inlineStr">
        <is>
          <t>810205992167</t>
        </is>
      </c>
      <c r="E119" s="5" t="inlineStr">
        <is>
          <t>MS-BODYFIT-SS-TEE</t>
        </is>
      </c>
      <c r="F119" s="6" t="inlineStr">
        <is>
          <t>MS-BODYFIT-SS-TEE</t>
        </is>
      </c>
      <c r="G119" s="7" t="inlineStr">
        <is>
          <t>Menina Step</t>
        </is>
      </c>
      <c r="H119" s="8" t="inlineStr">
        <is>
          <t>Adult</t>
        </is>
      </c>
      <c r="I119" s="9" t="inlineStr">
        <is>
          <t>Female</t>
        </is>
      </c>
      <c r="K119" s="11" t="inlineStr">
        <is>
          <t>Chocolate</t>
        </is>
      </c>
      <c r="L119" s="12" t="inlineStr">
        <is>
          <t>Brown</t>
        </is>
      </c>
      <c r="M119" s="13" t="inlineStr">
        <is>
          <t>201</t>
        </is>
      </c>
      <c r="N119" s="14" t="inlineStr">
        <is>
          <t>A close fitting tee cut from soft cotton jersey with a touch of stretch so it moves with you and holds its shape wash after wash. The ribbed crewneck sits flat and the short sleeves hit right at the upper arm. Wear it tucked into high waist jeans or layered under a jacket.</t>
        </is>
      </c>
      <c r="O119" s="15" t="inlineStr">
        <is>
          <t>Fitted silhouette|Ribbed crewneck|Short sleeves|Soft jersey knit with stretch|Material: 96% cotton, 4% elastane|Machine wash cold on gentle cycle, inside out with like colors|Do not bleach|Tumble dry low|Cool iron, do not iron on print or decoration|Do not dry clean|Imported</t>
        </is>
      </c>
      <c r="Q119" s="17" t="inlineStr">
        <is>
          <t>Bangladesh</t>
        </is>
      </c>
      <c r="S119" s="19" t="inlineStr">
        <is>
          <t>Bangladesh</t>
        </is>
      </c>
      <c r="T119" s="20" t="inlineStr">
        <is>
          <t>https://cdn.shopify.com/s/files/1/0655/2010/7769/files/MS-BODYFIT-SS-TEE-Chocolate-1.jpg?v=1789257439</t>
        </is>
      </c>
      <c r="U119" s="21" t="inlineStr">
        <is>
          <t>https://cdn.shopify.com/s/files/1/0655/2010/7769/files/MS-BODYFIT-SS-TEE-Chocolate-2.jpg?v=1789256524</t>
        </is>
      </c>
      <c r="V119" s="22" t="inlineStr">
        <is>
          <t>https://cdn.shopify.com/s/files/1/0655/2010/7769/files/MS-BODYFIT-SS-TEE-Chocolate-3.jpg?v=1789256533</t>
        </is>
      </c>
      <c r="W119" s="23" t="inlineStr">
        <is>
          <t>https://cdn.shopify.com/s/files/1/0655/2010/7769/files/MS-BODYFIT-SS-TEE-Chocolate-4.jpg?v=1789256521</t>
        </is>
      </c>
      <c r="X119" s="24" t="inlineStr">
        <is>
          <t>https://cdn.shopify.com/s/files/1/0655/2010/7769/files/MS-BODYFIT-SS-TEE-Chocolate-5.jpg?v=1789257425</t>
        </is>
      </c>
      <c r="Y119" s="25" t="inlineStr">
        <is>
          <t>https://cdn.shopify.com/s/files/1/0655/2010/7769/files/MS-BODYFIT-SS-TEE-Chocolate-6.jpg?v=1789256533</t>
        </is>
      </c>
      <c r="AD119" s="30" t="inlineStr">
        <is>
          <t>True to size.</t>
        </is>
      </c>
      <c r="AF119" s="32" t="inlineStr">
        <is>
          <t>XL</t>
        </is>
      </c>
      <c r="AK119" s="37" t="inlineStr">
        <is>
          <t>No Fur</t>
        </is>
      </c>
      <c r="AP119" s="42" t="inlineStr">
        <is>
          <t>No</t>
        </is>
      </c>
      <c r="AR119" s="44" t="inlineStr">
        <is>
          <t>No</t>
        </is>
      </c>
      <c r="AS119" s="45" t="inlineStr">
        <is>
          <t>96% cotton, 4% elastane</t>
        </is>
      </c>
      <c r="AT119" s="46" t="inlineStr">
        <is>
          <t>No</t>
        </is>
      </c>
      <c r="BJ119" s="62" t="inlineStr">
        <is>
          <t>Tumble Dry</t>
        </is>
      </c>
      <c r="BN119" s="66" t="inlineStr">
        <is>
          <t>Stretch</t>
        </is>
      </c>
      <c r="BQ119" s="69" t="inlineStr">
        <is>
          <t>Not Lined</t>
        </is>
      </c>
      <c r="BR119" s="70" t="inlineStr">
        <is>
          <t>Cotton</t>
        </is>
      </c>
      <c r="BS119" s="71" t="inlineStr">
        <is>
          <t>96</t>
        </is>
      </c>
      <c r="BU119" s="73" t="inlineStr">
        <is>
          <t>Spandex</t>
        </is>
      </c>
      <c r="BW119" s="75" t="inlineStr">
        <is>
          <t>4</t>
        </is>
      </c>
      <c r="CB119" s="80" t="inlineStr">
        <is>
          <t>Solid</t>
        </is>
      </c>
      <c r="CK119" s="89" t="inlineStr">
        <is>
          <t>US</t>
        </is>
      </c>
      <c r="CM119" s="91" t="inlineStr">
        <is>
          <t>Regular</t>
        </is>
      </c>
      <c r="CP119" s="94" t="inlineStr">
        <is>
          <t>Machine Wash</t>
        </is>
      </c>
      <c r="DA119" s="105" t="inlineStr">
        <is>
          <t>Jersey Knit</t>
        </is>
      </c>
      <c r="DM119" s="117" t="inlineStr">
        <is>
          <t>Crewneck</t>
        </is>
      </c>
      <c r="DO119" s="119" t="inlineStr">
        <is>
          <t>X-Large</t>
        </is>
      </c>
      <c r="DR119" s="122" t="inlineStr">
        <is>
          <t>Short Sleeve</t>
        </is>
      </c>
      <c r="DW119" s="127" t="inlineStr">
        <is>
          <t>Pullover</t>
        </is>
      </c>
    </row>
    <row r="120">
      <c r="A120" s="1" t="inlineStr">
        <is>
          <t>Clothing/Tops/Shirts</t>
        </is>
      </c>
      <c r="B120" s="2" t="inlineStr">
        <is>
          <t>LINENLS-COCOA-S</t>
        </is>
      </c>
      <c r="C120" s="3" t="inlineStr">
        <is>
          <t>Relaxed Fit Long Sleeve Linen Blend Shirt</t>
        </is>
      </c>
      <c r="D120" s="4" t="inlineStr">
        <is>
          <t>810228930221</t>
        </is>
      </c>
      <c r="E120" s="5" t="inlineStr">
        <is>
          <t>MS-LINEN-LS-SHIRT</t>
        </is>
      </c>
      <c r="F120" s="6" t="inlineStr">
        <is>
          <t>MS-LINEN-LS-SHIRT</t>
        </is>
      </c>
      <c r="G120" s="7" t="inlineStr">
        <is>
          <t>Menina Step</t>
        </is>
      </c>
      <c r="H120" s="8" t="inlineStr">
        <is>
          <t>Adult</t>
        </is>
      </c>
      <c r="I120" s="9" t="inlineStr">
        <is>
          <t>Female</t>
        </is>
      </c>
      <c r="K120" s="11" t="inlineStr">
        <is>
          <t>Cocoa Brown</t>
        </is>
      </c>
      <c r="L120" s="12" t="inlineStr">
        <is>
          <t>Brown</t>
        </is>
      </c>
      <c r="M120" s="13" t="inlineStr">
        <is>
          <t>201</t>
        </is>
      </c>
      <c r="N120" s="14" t="inlineStr">
        <is>
          <t>A relaxed long sleeve shirt in a cotton and linen blend that gets softer with every wash. The point collar, full button front and single button cuffs keep it classic. Roll the sleeves and leave it open over a tank, or button it up and tuck it into trousers.</t>
        </is>
      </c>
      <c r="O120" s="15" t="inlineStr">
        <is>
          <t>Relaxed fit|Point collar|Long sleeves with single button cuffs|Full button front|Curved shirttail hem|Breathable cotton and linen blend|Material: 50% cotton, 50% linen|Machine wash cold on gentle cycle, inside out with like colors|Do not bleach|Tumble dry low|Cool iron, do not iron on print or decoration|Do not dry clean|Imported</t>
        </is>
      </c>
      <c r="Q120" s="17" t="inlineStr">
        <is>
          <t>Bangladesh</t>
        </is>
      </c>
      <c r="S120" s="19" t="inlineStr">
        <is>
          <t>Bangladesh</t>
        </is>
      </c>
      <c r="T120" s="20" t="inlineStr">
        <is>
          <t>https://cdn.shopify.com/s/files/1/0655/2010/7769/files/MS-LINEN-LS-SHIRT-CocoaBrown-1.jpg?v=1789256794</t>
        </is>
      </c>
      <c r="U120" s="21" t="inlineStr">
        <is>
          <t>https://cdn.shopify.com/s/files/1/0655/2010/7769/files/MS-LINEN-LS-SHIRT-CocoaBrown-2.jpg?v=1789256782</t>
        </is>
      </c>
      <c r="V120" s="22" t="inlineStr">
        <is>
          <t>https://cdn.shopify.com/s/files/1/0655/2010/7769/files/MS-LINEN-LS-SHIRT-CocoaBrown-3.jpg?v=1789256781</t>
        </is>
      </c>
      <c r="W120" s="23" t="inlineStr">
        <is>
          <t>https://cdn.shopify.com/s/files/1/0655/2010/7769/files/MS-LINEN-LS-SHIRT-CocoaBrown-4.jpg?v=1789256785</t>
        </is>
      </c>
      <c r="X120" s="24" t="inlineStr">
        <is>
          <t>https://cdn.shopify.com/s/files/1/0655/2010/7769/files/MS-LINEN-LS-SHIRT-CocoaBrown-5.jpg?v=1789256775</t>
        </is>
      </c>
      <c r="AD120" s="30" t="inlineStr">
        <is>
          <t>True to size.</t>
        </is>
      </c>
      <c r="AF120" s="32" t="inlineStr">
        <is>
          <t>S</t>
        </is>
      </c>
      <c r="AK120" s="37" t="inlineStr">
        <is>
          <t>No Fur</t>
        </is>
      </c>
      <c r="AP120" s="42" t="inlineStr">
        <is>
          <t>No</t>
        </is>
      </c>
      <c r="AR120" s="44" t="inlineStr">
        <is>
          <t>No</t>
        </is>
      </c>
      <c r="AS120" s="45" t="inlineStr">
        <is>
          <t>50% cotton, 50% linen</t>
        </is>
      </c>
      <c r="AT120" s="46" t="inlineStr">
        <is>
          <t>No</t>
        </is>
      </c>
      <c r="BI120" s="61" t="inlineStr">
        <is>
          <t>Button</t>
        </is>
      </c>
      <c r="BJ120" s="62" t="inlineStr">
        <is>
          <t>Tumble Dry</t>
        </is>
      </c>
      <c r="BM120" s="65" t="inlineStr">
        <is>
          <t>Single Button</t>
        </is>
      </c>
      <c r="BN120" s="66" t="inlineStr">
        <is>
          <t>Breathable</t>
        </is>
      </c>
      <c r="BQ120" s="69" t="inlineStr">
        <is>
          <t>Not Lined</t>
        </is>
      </c>
      <c r="BR120" s="70" t="inlineStr">
        <is>
          <t>Cotton</t>
        </is>
      </c>
      <c r="BS120" s="71" t="inlineStr">
        <is>
          <t>50</t>
        </is>
      </c>
      <c r="BU120" s="73" t="inlineStr">
        <is>
          <t>Linen</t>
        </is>
      </c>
      <c r="BW120" s="75" t="inlineStr">
        <is>
          <t>50</t>
        </is>
      </c>
      <c r="CB120" s="80" t="inlineStr">
        <is>
          <t>Solid</t>
        </is>
      </c>
      <c r="CK120" s="89" t="inlineStr">
        <is>
          <t>US</t>
        </is>
      </c>
      <c r="CM120" s="91" t="inlineStr">
        <is>
          <t>Regular</t>
        </is>
      </c>
      <c r="CP120" s="94" t="inlineStr">
        <is>
          <t>Machine Wash</t>
        </is>
      </c>
      <c r="DM120" s="117" t="inlineStr">
        <is>
          <t>Collared</t>
        </is>
      </c>
      <c r="DO120" s="119" t="inlineStr">
        <is>
          <t>Small</t>
        </is>
      </c>
      <c r="DR120" s="122" t="inlineStr">
        <is>
          <t>Long Sleeve</t>
        </is>
      </c>
      <c r="DW120" s="127" t="inlineStr">
        <is>
          <t>Button-Up</t>
        </is>
      </c>
      <c r="EE120" s="135" t="inlineStr">
        <is>
          <t>Shirttail</t>
        </is>
      </c>
      <c r="EI120" s="139" t="inlineStr">
        <is>
          <t>None</t>
        </is>
      </c>
    </row>
    <row r="121">
      <c r="A121" s="1" t="inlineStr">
        <is>
          <t>Clothing/Tops/T-Shirts</t>
        </is>
      </c>
      <c r="B121" s="2" t="inlineStr">
        <is>
          <t>LAYERTEE-NVY-M</t>
        </is>
      </c>
      <c r="C121" s="3" t="inlineStr">
        <is>
          <t>Relaxed Fit Long Sleeve Organic Cotton Layering T-Shirt</t>
        </is>
      </c>
      <c r="D121" s="4" t="inlineStr">
        <is>
          <t>810228931068</t>
        </is>
      </c>
      <c r="E121" s="5" t="inlineStr">
        <is>
          <t>MS-LAYERED-LS-TEE</t>
        </is>
      </c>
      <c r="F121" s="6" t="inlineStr">
        <is>
          <t>MS-LAYERED-LS-TEE</t>
        </is>
      </c>
      <c r="G121" s="7" t="inlineStr">
        <is>
          <t>Menina Step</t>
        </is>
      </c>
      <c r="H121" s="8" t="inlineStr">
        <is>
          <t>Adult</t>
        </is>
      </c>
      <c r="I121" s="9" t="inlineStr">
        <is>
          <t>Female</t>
        </is>
      </c>
      <c r="K121" s="11" t="inlineStr">
        <is>
          <t>Navy</t>
        </is>
      </c>
      <c r="L121" s="12" t="inlineStr">
        <is>
          <t>Blue</t>
        </is>
      </c>
      <c r="M121" s="13" t="inlineStr">
        <is>
          <t>410</t>
        </is>
      </c>
      <c r="N121" s="14" t="inlineStr">
        <is>
          <t>A relaxed long sleeve tee in 100% organic cotton jersey, made for layering under shirts, vests and jackets or wearing on its own. Ribbed crewneck, straight hem and sleeves that run slightly long so they can be pushed up. Soft and breathable.</t>
        </is>
      </c>
      <c r="O121" s="15" t="inlineStr">
        <is>
          <t>Relaxed fit|Ribbed crewneck|Long sleeves|Hip length|Made from 100% organic cotton jersey|Material: 100% organic cotton|Machine wash cold on gentle cycle, inside out with like colors|Do not bleach|Tumble dry low|Cool iron, do not iron on print or decoration|Do not dry clean|Imported</t>
        </is>
      </c>
      <c r="Q121" s="17" t="inlineStr">
        <is>
          <t>Bangladesh</t>
        </is>
      </c>
      <c r="S121" s="19" t="inlineStr">
        <is>
          <t>Bangladesh</t>
        </is>
      </c>
      <c r="T121" s="20" t="inlineStr">
        <is>
          <t>https://cdn.shopify.com/s/files/1/0655/2010/7769/files/MS-LAYERED-LS-TEE-Navy-1.jpg?v=1789257408</t>
        </is>
      </c>
      <c r="U121" s="21" t="inlineStr">
        <is>
          <t>https://cdn.shopify.com/s/files/1/0655/2010/7769/files/MS-LAYERED-LS-TEE-Navy-2.jpg?v=1789257407</t>
        </is>
      </c>
      <c r="V121" s="22" t="inlineStr">
        <is>
          <t>https://cdn.shopify.com/s/files/1/0655/2010/7769/files/MS-LAYERED-LS-TEE-Navy-3.jpg?v=1789256517</t>
        </is>
      </c>
      <c r="W121" s="23" t="inlineStr">
        <is>
          <t>https://cdn.shopify.com/s/files/1/0655/2010/7769/files/MS-LAYERED-LS-TEE-Navy-4.jpg?v=1789257418</t>
        </is>
      </c>
      <c r="X121" s="24" t="inlineStr">
        <is>
          <t>https://cdn.shopify.com/s/files/1/0655/2010/7769/files/MS-LAYERED-LS-TEE-Navy-5_a4bbaec5-1fdc-421b-b5e8-7c47a02e3e16.jpg?v=1789257457</t>
        </is>
      </c>
      <c r="AD121" s="30" t="inlineStr">
        <is>
          <t>True to size.</t>
        </is>
      </c>
      <c r="AF121" s="32" t="inlineStr">
        <is>
          <t>M</t>
        </is>
      </c>
      <c r="AK121" s="37" t="inlineStr">
        <is>
          <t>No Fur</t>
        </is>
      </c>
      <c r="AP121" s="42" t="inlineStr">
        <is>
          <t>No</t>
        </is>
      </c>
      <c r="AR121" s="44" t="inlineStr">
        <is>
          <t>No</t>
        </is>
      </c>
      <c r="AS121" s="45" t="inlineStr">
        <is>
          <t>100% organic cotton</t>
        </is>
      </c>
      <c r="AT121" s="46" t="inlineStr">
        <is>
          <t>No</t>
        </is>
      </c>
      <c r="BJ121" s="62" t="inlineStr">
        <is>
          <t>Tumble Dry</t>
        </is>
      </c>
      <c r="BQ121" s="69" t="inlineStr">
        <is>
          <t>Not Lined</t>
        </is>
      </c>
      <c r="BR121" s="70" t="inlineStr">
        <is>
          <t>Cotton</t>
        </is>
      </c>
      <c r="BS121" s="71" t="inlineStr">
        <is>
          <t>100</t>
        </is>
      </c>
      <c r="CB121" s="80" t="inlineStr">
        <is>
          <t>Solid</t>
        </is>
      </c>
      <c r="CK121" s="89" t="inlineStr">
        <is>
          <t>US</t>
        </is>
      </c>
      <c r="CM121" s="91" t="inlineStr">
        <is>
          <t>Regular</t>
        </is>
      </c>
      <c r="CP121" s="94" t="inlineStr">
        <is>
          <t>Machine Wash</t>
        </is>
      </c>
      <c r="DA121" s="105" t="inlineStr">
        <is>
          <t>Jersey Knit</t>
        </is>
      </c>
      <c r="DM121" s="117" t="inlineStr">
        <is>
          <t>Crewneck</t>
        </is>
      </c>
      <c r="DO121" s="119" t="inlineStr">
        <is>
          <t>Medium</t>
        </is>
      </c>
      <c r="DR121" s="122" t="inlineStr">
        <is>
          <t>Long Sleeve</t>
        </is>
      </c>
      <c r="DW121" s="127" t="inlineStr">
        <is>
          <t>Pullover</t>
        </is>
      </c>
    </row>
    <row r="122">
      <c r="A122" s="1" t="inlineStr">
        <is>
          <t>Clothing/Tops/T-Shirts</t>
        </is>
      </c>
      <c r="B122" s="2" t="inlineStr">
        <is>
          <t>FITTEE-BLK-M</t>
        </is>
      </c>
      <c r="C122" s="3" t="inlineStr">
        <is>
          <t>Body Fitted Short Sleeve Crewneck T-Shirt</t>
        </is>
      </c>
      <c r="D122" s="4" t="inlineStr">
        <is>
          <t>810205990231</t>
        </is>
      </c>
      <c r="E122" s="5" t="inlineStr">
        <is>
          <t>MS-BODYFIT-SS-TEE</t>
        </is>
      </c>
      <c r="F122" s="6" t="inlineStr">
        <is>
          <t>MS-BODYFIT-SS-TEE</t>
        </is>
      </c>
      <c r="G122" s="7" t="inlineStr">
        <is>
          <t>Menina Step</t>
        </is>
      </c>
      <c r="H122" s="8" t="inlineStr">
        <is>
          <t>Adult</t>
        </is>
      </c>
      <c r="I122" s="9" t="inlineStr">
        <is>
          <t>Female</t>
        </is>
      </c>
      <c r="K122" s="11" t="inlineStr">
        <is>
          <t>Black</t>
        </is>
      </c>
      <c r="L122" s="12" t="inlineStr">
        <is>
          <t>Black</t>
        </is>
      </c>
      <c r="M122" s="13" t="inlineStr">
        <is>
          <t>1</t>
        </is>
      </c>
      <c r="N122" s="14" t="inlineStr">
        <is>
          <t>A close fitting tee cut from soft cotton jersey with a touch of stretch so it moves with you and holds its shape wash after wash. The ribbed crewneck sits flat and the short sleeves hit right at the upper arm. Wear it tucked into high waist jeans or layered under a jacket.</t>
        </is>
      </c>
      <c r="O122" s="15" t="inlineStr">
        <is>
          <t>Fitted silhouette|Ribbed crewneck|Short sleeves|Soft jersey knit with stretch|Material: 96% cotton, 4% elastane|Machine wash cold on gentle cycle, inside out with like colors|Do not bleach|Tumble dry low|Cool iron, do not iron on print or decoration|Do not dry clean|Imported</t>
        </is>
      </c>
      <c r="Q122" s="17" t="inlineStr">
        <is>
          <t>Bangladesh</t>
        </is>
      </c>
      <c r="S122" s="19" t="inlineStr">
        <is>
          <t>Bangladesh</t>
        </is>
      </c>
      <c r="T122" s="20" t="inlineStr">
        <is>
          <t>https://cdn.shopify.com/s/files/1/0655/2010/7769/files/MS-BODYFIT-SS-TEE-Black-1.jpg?v=1789256533</t>
        </is>
      </c>
      <c r="U122" s="21" t="inlineStr">
        <is>
          <t>https://cdn.shopify.com/s/files/1/0655/2010/7769/files/MS-BODYFIT-SS-TEE-Black-2_fd977249-f47b-47ba-ad6d-cc46000a6ca4.jpg?v=1789257459</t>
        </is>
      </c>
      <c r="V122" s="22" t="inlineStr">
        <is>
          <t>https://cdn.shopify.com/s/files/1/0655/2010/7769/files/MS-BODYFIT-SS-TEE-Black-3.jpg?v=1789256525</t>
        </is>
      </c>
      <c r="W122" s="23" t="inlineStr">
        <is>
          <t>https://cdn.shopify.com/s/files/1/0655/2010/7769/files/MS-BODYFIT-SS-TEE-Black-4.jpg?v=1789257419</t>
        </is>
      </c>
      <c r="X122" s="24" t="inlineStr">
        <is>
          <t>https://cdn.shopify.com/s/files/1/0655/2010/7769/files/MS-BODYFIT-SS-TEE-Black-5.jpg?v=1789256524</t>
        </is>
      </c>
      <c r="AD122" s="30" t="inlineStr">
        <is>
          <t>True to size.</t>
        </is>
      </c>
      <c r="AF122" s="32" t="inlineStr">
        <is>
          <t>M</t>
        </is>
      </c>
      <c r="AK122" s="37" t="inlineStr">
        <is>
          <t>No Fur</t>
        </is>
      </c>
      <c r="AP122" s="42" t="inlineStr">
        <is>
          <t>No</t>
        </is>
      </c>
      <c r="AR122" s="44" t="inlineStr">
        <is>
          <t>No</t>
        </is>
      </c>
      <c r="AS122" s="45" t="inlineStr">
        <is>
          <t>96% cotton, 4% elastane</t>
        </is>
      </c>
      <c r="AT122" s="46" t="inlineStr">
        <is>
          <t>No</t>
        </is>
      </c>
      <c r="BJ122" s="62" t="inlineStr">
        <is>
          <t>Tumble Dry</t>
        </is>
      </c>
      <c r="BN122" s="66" t="inlineStr">
        <is>
          <t>Stretch</t>
        </is>
      </c>
      <c r="BQ122" s="69" t="inlineStr">
        <is>
          <t>Not Lined</t>
        </is>
      </c>
      <c r="BR122" s="70" t="inlineStr">
        <is>
          <t>Cotton</t>
        </is>
      </c>
      <c r="BS122" s="71" t="inlineStr">
        <is>
          <t>96</t>
        </is>
      </c>
      <c r="BU122" s="73" t="inlineStr">
        <is>
          <t>Spandex</t>
        </is>
      </c>
      <c r="BW122" s="75" t="inlineStr">
        <is>
          <t>4</t>
        </is>
      </c>
      <c r="CB122" s="80" t="inlineStr">
        <is>
          <t>Solid</t>
        </is>
      </c>
      <c r="CK122" s="89" t="inlineStr">
        <is>
          <t>US</t>
        </is>
      </c>
      <c r="CM122" s="91" t="inlineStr">
        <is>
          <t>Regular</t>
        </is>
      </c>
      <c r="CP122" s="94" t="inlineStr">
        <is>
          <t>Machine Wash</t>
        </is>
      </c>
      <c r="DA122" s="105" t="inlineStr">
        <is>
          <t>Jersey Knit</t>
        </is>
      </c>
      <c r="DM122" s="117" t="inlineStr">
        <is>
          <t>Crewneck</t>
        </is>
      </c>
      <c r="DO122" s="119" t="inlineStr">
        <is>
          <t>Medium</t>
        </is>
      </c>
      <c r="DR122" s="122" t="inlineStr">
        <is>
          <t>Short Sleeve</t>
        </is>
      </c>
      <c r="DW122" s="127" t="inlineStr">
        <is>
          <t>Pullover</t>
        </is>
      </c>
    </row>
    <row r="123">
      <c r="A123" s="1" t="inlineStr">
        <is>
          <t>Clothing/Tops/T-Shirts</t>
        </is>
      </c>
      <c r="B123" s="2" t="inlineStr">
        <is>
          <t>LAYERTEE-BLK-XL</t>
        </is>
      </c>
      <c r="C123" s="3" t="inlineStr">
        <is>
          <t>Relaxed Fit Long Sleeve Organic Cotton Layering T-Shirt</t>
        </is>
      </c>
      <c r="D123" s="4" t="inlineStr">
        <is>
          <t>810228931006</t>
        </is>
      </c>
      <c r="E123" s="5" t="inlineStr">
        <is>
          <t>MS-LAYERED-LS-TEE</t>
        </is>
      </c>
      <c r="F123" s="6" t="inlineStr">
        <is>
          <t>MS-LAYERED-LS-TEE</t>
        </is>
      </c>
      <c r="G123" s="7" t="inlineStr">
        <is>
          <t>Menina Step</t>
        </is>
      </c>
      <c r="H123" s="8" t="inlineStr">
        <is>
          <t>Adult</t>
        </is>
      </c>
      <c r="I123" s="9" t="inlineStr">
        <is>
          <t>Female</t>
        </is>
      </c>
      <c r="K123" s="11" t="inlineStr">
        <is>
          <t>Black</t>
        </is>
      </c>
      <c r="L123" s="12" t="inlineStr">
        <is>
          <t>Black</t>
        </is>
      </c>
      <c r="M123" s="13" t="inlineStr">
        <is>
          <t>1</t>
        </is>
      </c>
      <c r="N123" s="14" t="inlineStr">
        <is>
          <t>A relaxed long sleeve tee in 100% organic cotton jersey, made for layering under shirts, vests and jackets or wearing on its own. Ribbed crewneck, straight hem and sleeves that run slightly long so they can be pushed up. Soft and breathable.</t>
        </is>
      </c>
      <c r="O123" s="15" t="inlineStr">
        <is>
          <t>Relaxed fit|Ribbed crewneck|Long sleeves|Hip length|Made from 100% organic cotton jersey|Material: 100% organic cotton|Machine wash cold on gentle cycle, inside out with like colors|Do not bleach|Tumble dry low|Cool iron, do not iron on print or decoration|Do not dry clean|Imported</t>
        </is>
      </c>
      <c r="Q123" s="17" t="inlineStr">
        <is>
          <t>Bangladesh</t>
        </is>
      </c>
      <c r="S123" s="19" t="inlineStr">
        <is>
          <t>Bangladesh</t>
        </is>
      </c>
      <c r="T123" s="20" t="inlineStr">
        <is>
          <t>https://cdn.shopify.com/s/files/1/0655/2010/7769/files/MS-LAYERED-LS-TEE-Black-1_f0870f75-2d96-4398-a9a4-9d665563b5e3.jpg?v=1789257652</t>
        </is>
      </c>
      <c r="U123" s="21" t="inlineStr">
        <is>
          <t>https://cdn.shopify.com/s/files/1/0655/2010/7769/files/MS-LAYERED-LS-TEE-Black-2.jpg?v=1789257415</t>
        </is>
      </c>
      <c r="V123" s="22" t="inlineStr">
        <is>
          <t>https://cdn.shopify.com/s/files/1/0655/2010/7769/files/MS-LAYERED-LS-TEE-Black-3.jpg?v=1789257454</t>
        </is>
      </c>
      <c r="W123" s="23" t="inlineStr">
        <is>
          <t>https://cdn.shopify.com/s/files/1/0655/2010/7769/files/MS-LAYERED-LS-TEE-Black-4.jpg?v=1789257405</t>
        </is>
      </c>
      <c r="X123" s="24" t="inlineStr">
        <is>
          <t>https://cdn.shopify.com/s/files/1/0655/2010/7769/files/MS-LAYERED-LS-TEE-Black-5.jpg?v=1789256519</t>
        </is>
      </c>
      <c r="AD123" s="30" t="inlineStr">
        <is>
          <t>True to size.</t>
        </is>
      </c>
      <c r="AF123" s="32" t="inlineStr">
        <is>
          <t>XL</t>
        </is>
      </c>
      <c r="AK123" s="37" t="inlineStr">
        <is>
          <t>No Fur</t>
        </is>
      </c>
      <c r="AP123" s="42" t="inlineStr">
        <is>
          <t>No</t>
        </is>
      </c>
      <c r="AR123" s="44" t="inlineStr">
        <is>
          <t>No</t>
        </is>
      </c>
      <c r="AS123" s="45" t="inlineStr">
        <is>
          <t>100% organic cotton</t>
        </is>
      </c>
      <c r="AT123" s="46" t="inlineStr">
        <is>
          <t>No</t>
        </is>
      </c>
      <c r="BJ123" s="62" t="inlineStr">
        <is>
          <t>Tumble Dry</t>
        </is>
      </c>
      <c r="BQ123" s="69" t="inlineStr">
        <is>
          <t>Not Lined</t>
        </is>
      </c>
      <c r="BR123" s="70" t="inlineStr">
        <is>
          <t>Cotton</t>
        </is>
      </c>
      <c r="BS123" s="71" t="inlineStr">
        <is>
          <t>100</t>
        </is>
      </c>
      <c r="CB123" s="80" t="inlineStr">
        <is>
          <t>Solid</t>
        </is>
      </c>
      <c r="CK123" s="89" t="inlineStr">
        <is>
          <t>US</t>
        </is>
      </c>
      <c r="CM123" s="91" t="inlineStr">
        <is>
          <t>Regular</t>
        </is>
      </c>
      <c r="CP123" s="94" t="inlineStr">
        <is>
          <t>Machine Wash</t>
        </is>
      </c>
      <c r="DA123" s="105" t="inlineStr">
        <is>
          <t>Jersey Knit</t>
        </is>
      </c>
      <c r="DM123" s="117" t="inlineStr">
        <is>
          <t>Crewneck</t>
        </is>
      </c>
      <c r="DO123" s="119" t="inlineStr">
        <is>
          <t>X-Large</t>
        </is>
      </c>
      <c r="DR123" s="122" t="inlineStr">
        <is>
          <t>Long Sleeve</t>
        </is>
      </c>
      <c r="DW123" s="127" t="inlineStr">
        <is>
          <t>Pullover</t>
        </is>
      </c>
    </row>
    <row r="124">
      <c r="A124" s="1" t="inlineStr">
        <is>
          <t>Clothing/Tops/Shirts</t>
        </is>
      </c>
      <c r="B124" s="2" t="inlineStr">
        <is>
          <t>LINENLS-WHT-M</t>
        </is>
      </c>
      <c r="C124" s="3" t="inlineStr">
        <is>
          <t>Relaxed Fit Long Sleeve Linen Blend Shirt</t>
        </is>
      </c>
      <c r="D124" s="4" t="inlineStr">
        <is>
          <t>810228935516</t>
        </is>
      </c>
      <c r="E124" s="5" t="inlineStr">
        <is>
          <t>MS-LINEN-LS-SHIRT</t>
        </is>
      </c>
      <c r="F124" s="6" t="inlineStr">
        <is>
          <t>MS-LINEN-LS-SHIRT</t>
        </is>
      </c>
      <c r="G124" s="7" t="inlineStr">
        <is>
          <t>Menina Step</t>
        </is>
      </c>
      <c r="H124" s="8" t="inlineStr">
        <is>
          <t>Adult</t>
        </is>
      </c>
      <c r="I124" s="9" t="inlineStr">
        <is>
          <t>Female</t>
        </is>
      </c>
      <c r="K124" s="11" t="inlineStr">
        <is>
          <t>White</t>
        </is>
      </c>
      <c r="L124" s="12" t="inlineStr">
        <is>
          <t>White</t>
        </is>
      </c>
      <c r="M124" s="13" t="inlineStr">
        <is>
          <t>100</t>
        </is>
      </c>
      <c r="N124" s="14" t="inlineStr">
        <is>
          <t>A relaxed long sleeve shirt in a cotton and linen blend that gets softer with every wash. The point collar, full button front and single button cuffs keep it classic. Roll the sleeves and leave it open over a tank, or button it up and tuck it into trousers.</t>
        </is>
      </c>
      <c r="O124" s="15" t="inlineStr">
        <is>
          <t>Relaxed fit|Point collar|Long sleeves with single button cuffs|Full button front|Curved shirttail hem|Breathable cotton and linen blend|Material: 50% cotton, 50% linen|Machine wash cold on gentle cycle, inside out with like colors|Do not bleach|Tumble dry low|Cool iron, do not iron on print or decoration|Do not dry clean|Imported</t>
        </is>
      </c>
      <c r="Q124" s="17" t="inlineStr">
        <is>
          <t>Bangladesh</t>
        </is>
      </c>
      <c r="S124" s="19" t="inlineStr">
        <is>
          <t>Bangladesh</t>
        </is>
      </c>
      <c r="T124" s="20" t="inlineStr">
        <is>
          <t>https://cdn.shopify.com/s/files/1/0655/2010/7769/files/MS-LINEN-LS-SHIRT-White-1.jpg?v=1789256803</t>
        </is>
      </c>
      <c r="U124" s="21" t="inlineStr">
        <is>
          <t>https://cdn.shopify.com/s/files/1/0655/2010/7769/files/MS-LINEN-LS-SHIRT-White-2.jpg?v=1789256791</t>
        </is>
      </c>
      <c r="V124" s="22" t="inlineStr">
        <is>
          <t>https://cdn.shopify.com/s/files/1/0655/2010/7769/files/MS-LINEN-LS-SHIRT-White-3.jpg?v=1789256819</t>
        </is>
      </c>
      <c r="W124" s="23" t="inlineStr">
        <is>
          <t>https://cdn.shopify.com/s/files/1/0655/2010/7769/files/MS-LINEN-LS-SHIRT-White-4.jpg?v=1789256813</t>
        </is>
      </c>
      <c r="X124" s="24" t="inlineStr">
        <is>
          <t>https://cdn.shopify.com/s/files/1/0655/2010/7769/files/MS-LINEN-LS-SHIRT-White-5.jpg?v=1789256831</t>
        </is>
      </c>
      <c r="AD124" s="30" t="inlineStr">
        <is>
          <t>True to size.</t>
        </is>
      </c>
      <c r="AF124" s="32" t="inlineStr">
        <is>
          <t>M</t>
        </is>
      </c>
      <c r="AK124" s="37" t="inlineStr">
        <is>
          <t>No Fur</t>
        </is>
      </c>
      <c r="AP124" s="42" t="inlineStr">
        <is>
          <t>No</t>
        </is>
      </c>
      <c r="AR124" s="44" t="inlineStr">
        <is>
          <t>No</t>
        </is>
      </c>
      <c r="AS124" s="45" t="inlineStr">
        <is>
          <t>50% cotton, 50% linen</t>
        </is>
      </c>
      <c r="AT124" s="46" t="inlineStr">
        <is>
          <t>No</t>
        </is>
      </c>
      <c r="BI124" s="61" t="inlineStr">
        <is>
          <t>Button</t>
        </is>
      </c>
      <c r="BJ124" s="62" t="inlineStr">
        <is>
          <t>Tumble Dry</t>
        </is>
      </c>
      <c r="BM124" s="65" t="inlineStr">
        <is>
          <t>Single Button</t>
        </is>
      </c>
      <c r="BN124" s="66" t="inlineStr">
        <is>
          <t>Breathable</t>
        </is>
      </c>
      <c r="BQ124" s="69" t="inlineStr">
        <is>
          <t>Not Lined</t>
        </is>
      </c>
      <c r="BR124" s="70" t="inlineStr">
        <is>
          <t>Cotton</t>
        </is>
      </c>
      <c r="BS124" s="71" t="inlineStr">
        <is>
          <t>50</t>
        </is>
      </c>
      <c r="BU124" s="73" t="inlineStr">
        <is>
          <t>Linen</t>
        </is>
      </c>
      <c r="BW124" s="75" t="inlineStr">
        <is>
          <t>50</t>
        </is>
      </c>
      <c r="CB124" s="80" t="inlineStr">
        <is>
          <t>Solid</t>
        </is>
      </c>
      <c r="CK124" s="89" t="inlineStr">
        <is>
          <t>US</t>
        </is>
      </c>
      <c r="CM124" s="91" t="inlineStr">
        <is>
          <t>Regular</t>
        </is>
      </c>
      <c r="CP124" s="94" t="inlineStr">
        <is>
          <t>Machine Wash</t>
        </is>
      </c>
      <c r="DM124" s="117" t="inlineStr">
        <is>
          <t>Collared</t>
        </is>
      </c>
      <c r="DO124" s="119" t="inlineStr">
        <is>
          <t>Medium</t>
        </is>
      </c>
      <c r="DR124" s="122" t="inlineStr">
        <is>
          <t>Long Sleeve</t>
        </is>
      </c>
      <c r="DW124" s="127" t="inlineStr">
        <is>
          <t>Button-Up</t>
        </is>
      </c>
      <c r="EE124" s="135" t="inlineStr">
        <is>
          <t>Shirttail</t>
        </is>
      </c>
      <c r="EI124" s="139" t="inlineStr">
        <is>
          <t>None</t>
        </is>
      </c>
    </row>
    <row r="125">
      <c r="A125" s="1" t="inlineStr">
        <is>
          <t>Clothing/Tops/T-Shirts</t>
        </is>
      </c>
      <c r="B125" s="2" t="inlineStr">
        <is>
          <t>VNECKTEE-BLK-M</t>
        </is>
      </c>
      <c r="C125" s="3" t="inlineStr">
        <is>
          <t>Short Sleeve V-Neck Cotton T-Shirt</t>
        </is>
      </c>
      <c r="D125" s="4" t="inlineStr">
        <is>
          <t>810228930412</t>
        </is>
      </c>
      <c r="E125" s="5" t="inlineStr">
        <is>
          <t>MS-SS-VNECK-TEE</t>
        </is>
      </c>
      <c r="F125" s="6" t="inlineStr">
        <is>
          <t>MS-SS-VNECK-TEE</t>
        </is>
      </c>
      <c r="G125" s="7" t="inlineStr">
        <is>
          <t>Menina Step</t>
        </is>
      </c>
      <c r="H125" s="8" t="inlineStr">
        <is>
          <t>Adult</t>
        </is>
      </c>
      <c r="I125" s="9" t="inlineStr">
        <is>
          <t>Female</t>
        </is>
      </c>
      <c r="K125" s="11" t="inlineStr">
        <is>
          <t>Black</t>
        </is>
      </c>
      <c r="L125" s="12" t="inlineStr">
        <is>
          <t>Black</t>
        </is>
      </c>
      <c r="M125" s="13" t="inlineStr">
        <is>
          <t>1</t>
        </is>
      </c>
      <c r="N125" s="14" t="inlineStr">
        <is>
          <t>A regular fit V-neck tee in 100% cotton jersey. The neckline is cut to a moderate depth with a clean ribbed band, and the short sleeves and straight hem keep the shape simple. Soft, breathable and easy to wear on its own or under a cardigan.</t>
        </is>
      </c>
      <c r="O125" s="15" t="inlineStr">
        <is>
          <t>Regular fit|Ribbed V-neck|Short sleeves|Hip length|100% cotton jersey|Material: 100% cotton|Machine wash cold on gentle cycle, inside out with like colors|Do not bleach|Tumble dry low|Cool iron, do not iron on print or decoration|Do not dry clean|Imported</t>
        </is>
      </c>
      <c r="Q125" s="17" t="inlineStr">
        <is>
          <t>Bangladesh</t>
        </is>
      </c>
      <c r="S125" s="19" t="inlineStr">
        <is>
          <t>Bangladesh</t>
        </is>
      </c>
      <c r="T125" s="20" t="inlineStr">
        <is>
          <t>https://cdn.shopify.com/s/files/1/0655/2010/7769/files/MS-SS-VNECK-TEE-Black-1.jpg?v=1789256866</t>
        </is>
      </c>
      <c r="U125" s="21" t="inlineStr">
        <is>
          <t>https://cdn.shopify.com/s/files/1/0655/2010/7769/files/MS-SS-VNECK-TEE-Black-2.jpg?v=1789256868</t>
        </is>
      </c>
      <c r="V125" s="22" t="inlineStr">
        <is>
          <t>https://cdn.shopify.com/s/files/1/0655/2010/7769/files/MS-SS-VNECK-TEE-Black-3.jpg?v=1789256932</t>
        </is>
      </c>
      <c r="W125" s="23" t="inlineStr">
        <is>
          <t>https://cdn.shopify.com/s/files/1/0655/2010/7769/files/MS-SS-VNECK-TEE-Black-4.jpg?v=1789256897</t>
        </is>
      </c>
      <c r="X125" s="24" t="inlineStr">
        <is>
          <t>https://cdn.shopify.com/s/files/1/0655/2010/7769/files/MS-SS-VNECK-TEE-Black-5.jpg?v=1789256900</t>
        </is>
      </c>
      <c r="AD125" s="30" t="inlineStr">
        <is>
          <t>True to size.</t>
        </is>
      </c>
      <c r="AF125" s="32" t="inlineStr">
        <is>
          <t>M</t>
        </is>
      </c>
      <c r="AK125" s="37" t="inlineStr">
        <is>
          <t>No Fur</t>
        </is>
      </c>
      <c r="AP125" s="42" t="inlineStr">
        <is>
          <t>No</t>
        </is>
      </c>
      <c r="AR125" s="44" t="inlineStr">
        <is>
          <t>No</t>
        </is>
      </c>
      <c r="AS125" s="45" t="inlineStr">
        <is>
          <t>100% cotton</t>
        </is>
      </c>
      <c r="AT125" s="46" t="inlineStr">
        <is>
          <t>No</t>
        </is>
      </c>
      <c r="BJ125" s="62" t="inlineStr">
        <is>
          <t>Tumble Dry</t>
        </is>
      </c>
      <c r="BQ125" s="69" t="inlineStr">
        <is>
          <t>Not Lined</t>
        </is>
      </c>
      <c r="BR125" s="70" t="inlineStr">
        <is>
          <t>Cotton</t>
        </is>
      </c>
      <c r="BS125" s="71" t="inlineStr">
        <is>
          <t>100</t>
        </is>
      </c>
      <c r="CB125" s="80" t="inlineStr">
        <is>
          <t>Solid</t>
        </is>
      </c>
      <c r="CK125" s="89" t="inlineStr">
        <is>
          <t>US</t>
        </is>
      </c>
      <c r="CM125" s="91" t="inlineStr">
        <is>
          <t>Regular</t>
        </is>
      </c>
      <c r="CP125" s="94" t="inlineStr">
        <is>
          <t>Machine Wash</t>
        </is>
      </c>
      <c r="DA125" s="105" t="inlineStr">
        <is>
          <t>Jersey Knit</t>
        </is>
      </c>
      <c r="DM125" s="117" t="inlineStr">
        <is>
          <t>V-Neck</t>
        </is>
      </c>
      <c r="DO125" s="119" t="inlineStr">
        <is>
          <t>Medium</t>
        </is>
      </c>
      <c r="DR125" s="122" t="inlineStr">
        <is>
          <t>Short Sleeve</t>
        </is>
      </c>
      <c r="DW125" s="127" t="inlineStr">
        <is>
          <t>Pullover</t>
        </is>
      </c>
    </row>
    <row r="126">
      <c r="A126" s="1" t="inlineStr">
        <is>
          <t>Clothing/Tops/Shirts</t>
        </is>
      </c>
      <c r="B126" s="2" t="inlineStr">
        <is>
          <t>TAILORED-CRM-L</t>
        </is>
      </c>
      <c r="C126" s="3" t="inlineStr">
        <is>
          <t>Tailored Long Sleeve Organic Cotton Button-Up Shirt</t>
        </is>
      </c>
      <c r="D126" s="4" t="inlineStr">
        <is>
          <t>810228930788</t>
        </is>
      </c>
      <c r="E126" s="5" t="inlineStr">
        <is>
          <t>MS-TAILORED-LS-SHIRT</t>
        </is>
      </c>
      <c r="F126" s="6" t="inlineStr">
        <is>
          <t>MS-TAILORED-LS-SHIRT</t>
        </is>
      </c>
      <c r="G126" s="7" t="inlineStr">
        <is>
          <t>Menina Step</t>
        </is>
      </c>
      <c r="H126" s="8" t="inlineStr">
        <is>
          <t>Adult</t>
        </is>
      </c>
      <c r="I126" s="9" t="inlineStr">
        <is>
          <t>Female</t>
        </is>
      </c>
      <c r="K126" s="11" t="inlineStr">
        <is>
          <t>Cream</t>
        </is>
      </c>
      <c r="L126" s="12" t="inlineStr">
        <is>
          <t>Ivory</t>
        </is>
      </c>
      <c r="M126" s="13" t="inlineStr">
        <is>
          <t>900</t>
        </is>
      </c>
      <c r="N126" s="14" t="inlineStr">
        <is>
          <t>A tailored shirt in crisp organic cotton poplin with a point collar, full button front and single button cuffs. The fit is shaped at the waist without being tight, and the length is made to tuck cleanly into trousers or a pencil skirt. Iron it for the office or leave it a little relaxed on the weekend.</t>
        </is>
      </c>
      <c r="O126" s="15" t="inlineStr">
        <is>
          <t>Tailored fit|Point collar|Long sleeves with single button cuffs|Full button front|Shirttail hem|Made from 100% organic cotton poplin|Material: 100% organic cotton|Machine wash cold on gentle cycle, inside out with like colors|Do not bleach|Tumble dry low|Cool iron, do not iron on print or decoration|Do not dry clean|Imported</t>
        </is>
      </c>
      <c r="Q126" s="17" t="inlineStr">
        <is>
          <t>Bangladesh</t>
        </is>
      </c>
      <c r="S126" s="19" t="inlineStr">
        <is>
          <t>Bangladesh</t>
        </is>
      </c>
      <c r="T126" s="20" t="inlineStr">
        <is>
          <t>https://cdn.shopify.com/s/files/1/0655/2010/7769/files/MS-TAILORED-LS-SHIRT-Cream-1.jpg?v=1789256991</t>
        </is>
      </c>
      <c r="U126" s="21" t="inlineStr">
        <is>
          <t>https://cdn.shopify.com/s/files/1/0655/2010/7769/files/MS-TAILORED-LS-SHIRT-Cream-2.jpg?v=1789256972</t>
        </is>
      </c>
      <c r="V126" s="22" t="inlineStr">
        <is>
          <t>https://cdn.shopify.com/s/files/1/0655/2010/7769/files/MS-TAILORED-LS-SHIRT-Cream-3.jpg?v=1789256951</t>
        </is>
      </c>
      <c r="W126" s="23" t="inlineStr">
        <is>
          <t>https://cdn.shopify.com/s/files/1/0655/2010/7769/files/MS-TAILORED-LS-SHIRT-Cream-4.jpg?v=1789256969</t>
        </is>
      </c>
      <c r="X126" s="24" t="inlineStr">
        <is>
          <t>https://cdn.shopify.com/s/files/1/0655/2010/7769/files/MS-TAILORED-LS-SHIRT-Cream-5.jpg?v=1789256968</t>
        </is>
      </c>
      <c r="AD126" s="30" t="inlineStr">
        <is>
          <t>True to size.</t>
        </is>
      </c>
      <c r="AF126" s="32" t="inlineStr">
        <is>
          <t>L</t>
        </is>
      </c>
      <c r="AK126" s="37" t="inlineStr">
        <is>
          <t>No Fur</t>
        </is>
      </c>
      <c r="AP126" s="42" t="inlineStr">
        <is>
          <t>No</t>
        </is>
      </c>
      <c r="AR126" s="44" t="inlineStr">
        <is>
          <t>No</t>
        </is>
      </c>
      <c r="AS126" s="45" t="inlineStr">
        <is>
          <t>100% organic cotton</t>
        </is>
      </c>
      <c r="AT126" s="46" t="inlineStr">
        <is>
          <t>No</t>
        </is>
      </c>
      <c r="BI126" s="61" t="inlineStr">
        <is>
          <t>Button</t>
        </is>
      </c>
      <c r="BJ126" s="62" t="inlineStr">
        <is>
          <t>Tumble Dry</t>
        </is>
      </c>
      <c r="BM126" s="65" t="inlineStr">
        <is>
          <t>Single Button</t>
        </is>
      </c>
      <c r="BQ126" s="69" t="inlineStr">
        <is>
          <t>Not Lined</t>
        </is>
      </c>
      <c r="BR126" s="70" t="inlineStr">
        <is>
          <t>Cotton</t>
        </is>
      </c>
      <c r="BS126" s="71" t="inlineStr">
        <is>
          <t>100</t>
        </is>
      </c>
      <c r="CB126" s="80" t="inlineStr">
        <is>
          <t>Solid</t>
        </is>
      </c>
      <c r="CK126" s="89" t="inlineStr">
        <is>
          <t>US</t>
        </is>
      </c>
      <c r="CM126" s="91" t="inlineStr">
        <is>
          <t>Regular</t>
        </is>
      </c>
      <c r="CP126" s="94" t="inlineStr">
        <is>
          <t>Machine Wash</t>
        </is>
      </c>
      <c r="DA126" s="105" t="inlineStr">
        <is>
          <t>Poplin</t>
        </is>
      </c>
      <c r="DM126" s="117" t="inlineStr">
        <is>
          <t>Collared</t>
        </is>
      </c>
      <c r="DO126" s="119" t="inlineStr">
        <is>
          <t>Large</t>
        </is>
      </c>
      <c r="DR126" s="122" t="inlineStr">
        <is>
          <t>Long Sleeve</t>
        </is>
      </c>
      <c r="DW126" s="127" t="inlineStr">
        <is>
          <t>Dress Shirt</t>
        </is>
      </c>
      <c r="EE126" s="135" t="inlineStr">
        <is>
          <t>Shirttail</t>
        </is>
      </c>
      <c r="EI126" s="139" t="inlineStr">
        <is>
          <t>None</t>
        </is>
      </c>
    </row>
    <row r="127">
      <c r="A127" s="1" t="inlineStr">
        <is>
          <t>Clothing/Tops/T-Shirts</t>
        </is>
      </c>
      <c r="B127" s="2" t="inlineStr">
        <is>
          <t>VNECKTEE-BLK-L</t>
        </is>
      </c>
      <c r="C127" s="3" t="inlineStr">
        <is>
          <t>Short Sleeve V-Neck Cotton T-Shirt</t>
        </is>
      </c>
      <c r="D127" s="4" t="inlineStr">
        <is>
          <t>810228930429</t>
        </is>
      </c>
      <c r="E127" s="5" t="inlineStr">
        <is>
          <t>MS-SS-VNECK-TEE</t>
        </is>
      </c>
      <c r="F127" s="6" t="inlineStr">
        <is>
          <t>MS-SS-VNECK-TEE</t>
        </is>
      </c>
      <c r="G127" s="7" t="inlineStr">
        <is>
          <t>Menina Step</t>
        </is>
      </c>
      <c r="H127" s="8" t="inlineStr">
        <is>
          <t>Adult</t>
        </is>
      </c>
      <c r="I127" s="9" t="inlineStr">
        <is>
          <t>Female</t>
        </is>
      </c>
      <c r="K127" s="11" t="inlineStr">
        <is>
          <t>Black</t>
        </is>
      </c>
      <c r="L127" s="12" t="inlineStr">
        <is>
          <t>Black</t>
        </is>
      </c>
      <c r="M127" s="13" t="inlineStr">
        <is>
          <t>1</t>
        </is>
      </c>
      <c r="N127" s="14" t="inlineStr">
        <is>
          <t>A regular fit V-neck tee in 100% cotton jersey. The neckline is cut to a moderate depth with a clean ribbed band, and the short sleeves and straight hem keep the shape simple. Soft, breathable and easy to wear on its own or under a cardigan.</t>
        </is>
      </c>
      <c r="O127" s="15" t="inlineStr">
        <is>
          <t>Regular fit|Ribbed V-neck|Short sleeves|Hip length|100% cotton jersey|Material: 100% cotton|Machine wash cold on gentle cycle, inside out with like colors|Do not bleach|Tumble dry low|Cool iron, do not iron on print or decoration|Do not dry clean|Imported</t>
        </is>
      </c>
      <c r="Q127" s="17" t="inlineStr">
        <is>
          <t>Bangladesh</t>
        </is>
      </c>
      <c r="S127" s="19" t="inlineStr">
        <is>
          <t>Bangladesh</t>
        </is>
      </c>
      <c r="T127" s="20" t="inlineStr">
        <is>
          <t>https://cdn.shopify.com/s/files/1/0655/2010/7769/files/MS-SS-VNECK-TEE-Black-1.jpg?v=1789256866</t>
        </is>
      </c>
      <c r="U127" s="21" t="inlineStr">
        <is>
          <t>https://cdn.shopify.com/s/files/1/0655/2010/7769/files/MS-SS-VNECK-TEE-Black-2.jpg?v=1789256868</t>
        </is>
      </c>
      <c r="V127" s="22" t="inlineStr">
        <is>
          <t>https://cdn.shopify.com/s/files/1/0655/2010/7769/files/MS-SS-VNECK-TEE-Black-3.jpg?v=1789256932</t>
        </is>
      </c>
      <c r="W127" s="23" t="inlineStr">
        <is>
          <t>https://cdn.shopify.com/s/files/1/0655/2010/7769/files/MS-SS-VNECK-TEE-Black-4.jpg?v=1789256897</t>
        </is>
      </c>
      <c r="X127" s="24" t="inlineStr">
        <is>
          <t>https://cdn.shopify.com/s/files/1/0655/2010/7769/files/MS-SS-VNECK-TEE-Black-5.jpg?v=1789256900</t>
        </is>
      </c>
      <c r="AD127" s="30" t="inlineStr">
        <is>
          <t>True to size.</t>
        </is>
      </c>
      <c r="AF127" s="32" t="inlineStr">
        <is>
          <t>L</t>
        </is>
      </c>
      <c r="AK127" s="37" t="inlineStr">
        <is>
          <t>No Fur</t>
        </is>
      </c>
      <c r="AP127" s="42" t="inlineStr">
        <is>
          <t>No</t>
        </is>
      </c>
      <c r="AR127" s="44" t="inlineStr">
        <is>
          <t>No</t>
        </is>
      </c>
      <c r="AS127" s="45" t="inlineStr">
        <is>
          <t>100% cotton</t>
        </is>
      </c>
      <c r="AT127" s="46" t="inlineStr">
        <is>
          <t>No</t>
        </is>
      </c>
      <c r="BJ127" s="62" t="inlineStr">
        <is>
          <t>Tumble Dry</t>
        </is>
      </c>
      <c r="BQ127" s="69" t="inlineStr">
        <is>
          <t>Not Lined</t>
        </is>
      </c>
      <c r="BR127" s="70" t="inlineStr">
        <is>
          <t>Cotton</t>
        </is>
      </c>
      <c r="BS127" s="71" t="inlineStr">
        <is>
          <t>100</t>
        </is>
      </c>
      <c r="CB127" s="80" t="inlineStr">
        <is>
          <t>Solid</t>
        </is>
      </c>
      <c r="CK127" s="89" t="inlineStr">
        <is>
          <t>US</t>
        </is>
      </c>
      <c r="CM127" s="91" t="inlineStr">
        <is>
          <t>Regular</t>
        </is>
      </c>
      <c r="CP127" s="94" t="inlineStr">
        <is>
          <t>Machine Wash</t>
        </is>
      </c>
      <c r="DA127" s="105" t="inlineStr">
        <is>
          <t>Jersey Knit</t>
        </is>
      </c>
      <c r="DM127" s="117" t="inlineStr">
        <is>
          <t>V-Neck</t>
        </is>
      </c>
      <c r="DO127" s="119" t="inlineStr">
        <is>
          <t>Large</t>
        </is>
      </c>
      <c r="DR127" s="122" t="inlineStr">
        <is>
          <t>Short Sleeve</t>
        </is>
      </c>
      <c r="DW127" s="127" t="inlineStr">
        <is>
          <t>Pullover</t>
        </is>
      </c>
    </row>
    <row r="128">
      <c r="A128" s="1" t="inlineStr">
        <is>
          <t>Clothing/Tops/Tank Tops</t>
        </is>
      </c>
      <c r="B128" s="2" t="inlineStr">
        <is>
          <t>BIKERTANK-WHT-M</t>
        </is>
      </c>
      <c r="C128" s="3" t="inlineStr">
        <is>
          <t>Square Neck Racerback Ribbed Biker Tank</t>
        </is>
      </c>
      <c r="D128" s="4" t="inlineStr">
        <is>
          <t>810228930658</t>
        </is>
      </c>
      <c r="E128" s="5" t="inlineStr">
        <is>
          <t>MS-SQUARE-BIKER-TANK</t>
        </is>
      </c>
      <c r="F128" s="6" t="inlineStr">
        <is>
          <t>MS-SQUARE-BIKER-TANK</t>
        </is>
      </c>
      <c r="G128" s="7" t="inlineStr">
        <is>
          <t>Menina Step</t>
        </is>
      </c>
      <c r="H128" s="8" t="inlineStr">
        <is>
          <t>Adult</t>
        </is>
      </c>
      <c r="I128" s="9" t="inlineStr">
        <is>
          <t>Female</t>
        </is>
      </c>
      <c r="K128" s="11" t="inlineStr">
        <is>
          <t>White</t>
        </is>
      </c>
      <c r="L128" s="12" t="inlineStr">
        <is>
          <t>White</t>
        </is>
      </c>
      <c r="M128" s="13" t="inlineStr">
        <is>
          <t>100</t>
        </is>
      </c>
      <c r="N128" s="14" t="inlineStr">
        <is>
          <t>A sporty ribbed tank with a square neckline in front and a racerback that frees up the shoulders. The cotton rib stretches to fit close and springs back into shape. Hits at the hip, so it works with high waist jeans, bike shorts or a slip skirt.</t>
        </is>
      </c>
      <c r="O128" s="15" t="inlineStr">
        <is>
          <t>Fitted silhouette|Square neckline|Racerback|Ribbed knit|Hip length|Soft stretch fit|Material: 96% cotton, 4% elastane|Machine wash cold on gentle cycle, inside out with like colors|Do not bleach|Tumble dry low|Cool iron, do not iron on print or decoration|Do not dry clean|Imported</t>
        </is>
      </c>
      <c r="Q128" s="17" t="inlineStr">
        <is>
          <t>Bangladesh</t>
        </is>
      </c>
      <c r="S128" s="19" t="inlineStr">
        <is>
          <t>Bangladesh</t>
        </is>
      </c>
      <c r="T128" s="20" t="inlineStr">
        <is>
          <t>https://cdn.shopify.com/s/files/1/0655/2010/7769/files/MS-SQUARE-BIKER-TANK-White-1.jpg?v=1789256932</t>
        </is>
      </c>
      <c r="U128" s="21" t="inlineStr">
        <is>
          <t>https://cdn.shopify.com/s/files/1/0655/2010/7769/files/MS-SQUARE-BIKER-TANK-White-2_b3e4b985-e79b-4372-9bbd-ad9fcf2d2bf2.jpg?v=1789257461</t>
        </is>
      </c>
      <c r="V128" s="22" t="inlineStr">
        <is>
          <t>https://cdn.shopify.com/s/files/1/0655/2010/7769/files/MS-SQUARE-BIKER-TANK-White-3.jpg?v=1789256974</t>
        </is>
      </c>
      <c r="W128" s="23" t="inlineStr">
        <is>
          <t>https://cdn.shopify.com/s/files/1/0655/2010/7769/files/MS-SQUARE-BIKER-TANK-White-4.jpg?v=1789256973</t>
        </is>
      </c>
      <c r="AD128" s="30" t="inlineStr">
        <is>
          <t>True to size.</t>
        </is>
      </c>
      <c r="AF128" s="32" t="inlineStr">
        <is>
          <t>M</t>
        </is>
      </c>
      <c r="AK128" s="37" t="inlineStr">
        <is>
          <t>No Fur</t>
        </is>
      </c>
      <c r="AP128" s="42" t="inlineStr">
        <is>
          <t>No</t>
        </is>
      </c>
      <c r="AR128" s="44" t="inlineStr">
        <is>
          <t>No</t>
        </is>
      </c>
      <c r="AS128" s="45" t="inlineStr">
        <is>
          <t>96% cotton, 4% elastane</t>
        </is>
      </c>
      <c r="AT128" s="46" t="inlineStr">
        <is>
          <t>No</t>
        </is>
      </c>
      <c r="BJ128" s="62" t="inlineStr">
        <is>
          <t>Tumble Dry</t>
        </is>
      </c>
      <c r="BN128" s="66" t="inlineStr">
        <is>
          <t>Stretch</t>
        </is>
      </c>
      <c r="BQ128" s="69" t="inlineStr">
        <is>
          <t>Not Lined</t>
        </is>
      </c>
      <c r="BR128" s="70" t="inlineStr">
        <is>
          <t>Cotton</t>
        </is>
      </c>
      <c r="BS128" s="71" t="inlineStr">
        <is>
          <t>96</t>
        </is>
      </c>
      <c r="BU128" s="73" t="inlineStr">
        <is>
          <t>Spandex</t>
        </is>
      </c>
      <c r="BW128" s="75" t="inlineStr">
        <is>
          <t>4</t>
        </is>
      </c>
      <c r="CB128" s="80" t="inlineStr">
        <is>
          <t>Solid</t>
        </is>
      </c>
      <c r="CK128" s="89" t="inlineStr">
        <is>
          <t>US</t>
        </is>
      </c>
      <c r="CM128" s="91" t="inlineStr">
        <is>
          <t>Regular</t>
        </is>
      </c>
      <c r="CP128" s="94" t="inlineStr">
        <is>
          <t>Machine Wash</t>
        </is>
      </c>
      <c r="DA128" s="105" t="inlineStr">
        <is>
          <t>Knit</t>
        </is>
      </c>
      <c r="DM128" s="117" t="inlineStr">
        <is>
          <t>Square Neck</t>
        </is>
      </c>
      <c r="DO128" s="119" t="inlineStr">
        <is>
          <t>Medium</t>
        </is>
      </c>
      <c r="DR128" s="122" t="inlineStr">
        <is>
          <t>Sleeveless</t>
        </is>
      </c>
      <c r="DW128" s="127" t="inlineStr">
        <is>
          <t>Racerback</t>
        </is>
      </c>
    </row>
    <row r="129">
      <c r="A129" s="1" t="inlineStr">
        <is>
          <t>Clothing/Tops/Shirts</t>
        </is>
      </c>
      <c r="B129" s="2" t="inlineStr">
        <is>
          <t>LINENLS-BGE-L</t>
        </is>
      </c>
      <c r="C129" s="3" t="inlineStr">
        <is>
          <t>Relaxed Fit Long Sleeve Linen Blend Shirt</t>
        </is>
      </c>
      <c r="D129" s="4" t="inlineStr">
        <is>
          <t>810228935486</t>
        </is>
      </c>
      <c r="E129" s="5" t="inlineStr">
        <is>
          <t>MS-LINEN-LS-SHIRT</t>
        </is>
      </c>
      <c r="F129" s="6" t="inlineStr">
        <is>
          <t>MS-LINEN-LS-SHIRT</t>
        </is>
      </c>
      <c r="G129" s="7" t="inlineStr">
        <is>
          <t>Menina Step</t>
        </is>
      </c>
      <c r="H129" s="8" t="inlineStr">
        <is>
          <t>Adult</t>
        </is>
      </c>
      <c r="I129" s="9" t="inlineStr">
        <is>
          <t>Female</t>
        </is>
      </c>
      <c r="K129" s="11" t="inlineStr">
        <is>
          <t>Beige</t>
        </is>
      </c>
      <c r="L129" s="12" t="inlineStr">
        <is>
          <t>Beige</t>
        </is>
      </c>
      <c r="M129" s="13" t="inlineStr">
        <is>
          <t>250</t>
        </is>
      </c>
      <c r="N129" s="14" t="inlineStr">
        <is>
          <t>A relaxed long sleeve shirt in a cotton and linen blend that gets softer with every wash. The point collar, full button front and single button cuffs keep it classic. Roll the sleeves and leave it open over a tank, or button it up and tuck it into trousers.</t>
        </is>
      </c>
      <c r="O129" s="15" t="inlineStr">
        <is>
          <t>Relaxed fit|Point collar|Long sleeves with single button cuffs|Full button front|Curved shirttail hem|Breathable cotton and linen blend|Material: 50% cotton, 50% linen|Machine wash cold on gentle cycle, inside out with like colors|Do not bleach|Tumble dry low|Cool iron, do not iron on print or decoration|Do not dry clean|Imported</t>
        </is>
      </c>
      <c r="Q129" s="17" t="inlineStr">
        <is>
          <t>Bangladesh</t>
        </is>
      </c>
      <c r="S129" s="19" t="inlineStr">
        <is>
          <t>Bangladesh</t>
        </is>
      </c>
      <c r="T129" s="20" t="inlineStr">
        <is>
          <t>https://cdn.shopify.com/s/files/1/0655/2010/7769/files/MS-LINEN-LS-SHIRT-Beige-1.jpg?v=1789256792</t>
        </is>
      </c>
      <c r="U129" s="21" t="inlineStr">
        <is>
          <t>https://cdn.shopify.com/s/files/1/0655/2010/7769/files/MS-LINEN-LS-SHIRT-Beige-2.jpg?v=1789256780</t>
        </is>
      </c>
      <c r="V129" s="22" t="inlineStr">
        <is>
          <t>https://cdn.shopify.com/s/files/1/0655/2010/7769/files/MS-LINEN-LS-SHIRT-Beige-3.jpg?v=1789256764</t>
        </is>
      </c>
      <c r="W129" s="23" t="inlineStr">
        <is>
          <t>https://cdn.shopify.com/s/files/1/0655/2010/7769/files/MS-LINEN-LS-SHIRT-Beige-4.jpg?v=1789256793</t>
        </is>
      </c>
      <c r="X129" s="24" t="inlineStr">
        <is>
          <t>https://cdn.shopify.com/s/files/1/0655/2010/7769/files/MS-LINEN-LS-SHIRT-Beige-5.jpg?v=1789256799</t>
        </is>
      </c>
      <c r="AD129" s="30" t="inlineStr">
        <is>
          <t>True to size.</t>
        </is>
      </c>
      <c r="AF129" s="32" t="inlineStr">
        <is>
          <t>L</t>
        </is>
      </c>
      <c r="AK129" s="37" t="inlineStr">
        <is>
          <t>No Fur</t>
        </is>
      </c>
      <c r="AP129" s="42" t="inlineStr">
        <is>
          <t>No</t>
        </is>
      </c>
      <c r="AR129" s="44" t="inlineStr">
        <is>
          <t>No</t>
        </is>
      </c>
      <c r="AS129" s="45" t="inlineStr">
        <is>
          <t>50% cotton, 50% linen</t>
        </is>
      </c>
      <c r="AT129" s="46" t="inlineStr">
        <is>
          <t>No</t>
        </is>
      </c>
      <c r="BI129" s="61" t="inlineStr">
        <is>
          <t>Button</t>
        </is>
      </c>
      <c r="BJ129" s="62" t="inlineStr">
        <is>
          <t>Tumble Dry</t>
        </is>
      </c>
      <c r="BM129" s="65" t="inlineStr">
        <is>
          <t>Single Button</t>
        </is>
      </c>
      <c r="BN129" s="66" t="inlineStr">
        <is>
          <t>Breathable</t>
        </is>
      </c>
      <c r="BQ129" s="69" t="inlineStr">
        <is>
          <t>Not Lined</t>
        </is>
      </c>
      <c r="BR129" s="70" t="inlineStr">
        <is>
          <t>Cotton</t>
        </is>
      </c>
      <c r="BS129" s="71" t="inlineStr">
        <is>
          <t>50</t>
        </is>
      </c>
      <c r="BU129" s="73" t="inlineStr">
        <is>
          <t>Linen</t>
        </is>
      </c>
      <c r="BW129" s="75" t="inlineStr">
        <is>
          <t>50</t>
        </is>
      </c>
      <c r="CB129" s="80" t="inlineStr">
        <is>
          <t>Solid</t>
        </is>
      </c>
      <c r="CK129" s="89" t="inlineStr">
        <is>
          <t>US</t>
        </is>
      </c>
      <c r="CM129" s="91" t="inlineStr">
        <is>
          <t>Regular</t>
        </is>
      </c>
      <c r="CP129" s="94" t="inlineStr">
        <is>
          <t>Machine Wash</t>
        </is>
      </c>
      <c r="DM129" s="117" t="inlineStr">
        <is>
          <t>Collared</t>
        </is>
      </c>
      <c r="DO129" s="119" t="inlineStr">
        <is>
          <t>Large</t>
        </is>
      </c>
      <c r="DR129" s="122" t="inlineStr">
        <is>
          <t>Long Sleeve</t>
        </is>
      </c>
      <c r="DW129" s="127" t="inlineStr">
        <is>
          <t>Button-Up</t>
        </is>
      </c>
      <c r="EE129" s="135" t="inlineStr">
        <is>
          <t>Shirttail</t>
        </is>
      </c>
      <c r="EI129" s="139" t="inlineStr">
        <is>
          <t>None</t>
        </is>
      </c>
    </row>
    <row r="130">
      <c r="A130" s="1" t="inlineStr">
        <is>
          <t>Clothing/Tops/T-Shirts</t>
        </is>
      </c>
      <c r="B130" s="2" t="inlineStr">
        <is>
          <t>BOXYTEE-BLU-S</t>
        </is>
      </c>
      <c r="C130" s="3" t="inlineStr">
        <is>
          <t>Boxy Short Sleeve Crewneck Organic Cotton T-Shirt</t>
        </is>
      </c>
      <c r="D130" s="4" t="inlineStr">
        <is>
          <t>810205992303</t>
        </is>
      </c>
      <c r="E130" s="5" t="inlineStr">
        <is>
          <t>MS-BOXY-CREW-TEE</t>
        </is>
      </c>
      <c r="F130" s="6" t="inlineStr">
        <is>
          <t>MS-BOXY-CREW-TEE</t>
        </is>
      </c>
      <c r="G130" s="7" t="inlineStr">
        <is>
          <t>Menina Step</t>
        </is>
      </c>
      <c r="H130" s="8" t="inlineStr">
        <is>
          <t>Adult</t>
        </is>
      </c>
      <c r="I130" s="9" t="inlineStr">
        <is>
          <t>Female</t>
        </is>
      </c>
      <c r="K130" s="11" t="inlineStr">
        <is>
          <t>Blue</t>
        </is>
      </c>
      <c r="L130" s="12" t="inlineStr">
        <is>
          <t>Blue</t>
        </is>
      </c>
      <c r="M130" s="13" t="inlineStr">
        <is>
          <t>400</t>
        </is>
      </c>
      <c r="N130" s="14" t="inlineStr">
        <is>
          <t>A boxy tee made from 100% organic cotton with a roomy body, dropped shoulders and a slightly shorter length that sits well over jeans and trousers. The fabric is midweight and breathable with a smooth hand. An easy piece for everyday wear.</t>
        </is>
      </c>
      <c r="O130" s="15" t="inlineStr">
        <is>
          <t>Boxy, relaxed silhouette|Dropped shoulders|Ribbed crewneck|Short sleeves|Made from 100% organic cotton|Material: 100% organic cotton|Machine wash cold on gentle cycle, inside out with like colors|Do not bleach|Tumble dry low|Cool iron, do not iron on print or decoration|Do not dry clean|Imported</t>
        </is>
      </c>
      <c r="Q130" s="17" t="inlineStr">
        <is>
          <t>Bangladesh</t>
        </is>
      </c>
      <c r="S130" s="19" t="inlineStr">
        <is>
          <t>Bangladesh</t>
        </is>
      </c>
      <c r="T130" s="20" t="inlineStr">
        <is>
          <t>https://cdn.shopify.com/s/files/1/0655/2010/7769/files/MS-BOXY-CREW-TEE-Blue-1.jpg?v=1789256594</t>
        </is>
      </c>
      <c r="U130" s="21" t="inlineStr">
        <is>
          <t>https://cdn.shopify.com/s/files/1/0655/2010/7769/files/MS-BOXY-CREW-TEE-Blue-2.jpg?v=1789256543</t>
        </is>
      </c>
      <c r="V130" s="22" t="inlineStr">
        <is>
          <t>https://cdn.shopify.com/s/files/1/0655/2010/7769/files/MS-BOXY-CREW-TEE-Blue-3.jpg?v=1789256583</t>
        </is>
      </c>
      <c r="W130" s="23" t="inlineStr">
        <is>
          <t>https://cdn.shopify.com/s/files/1/0655/2010/7769/files/MS-BOXY-CREW-TEE-Blue-5.jpg?v=1789256581</t>
        </is>
      </c>
      <c r="X130" s="24" t="inlineStr">
        <is>
          <t>https://cdn.shopify.com/s/files/1/0655/2010/7769/files/MS-BOXY-CREW-TEE-Blue-6.jpg?v=1789256599</t>
        </is>
      </c>
      <c r="AD130" s="30" t="inlineStr">
        <is>
          <t>True to size.</t>
        </is>
      </c>
      <c r="AF130" s="32" t="inlineStr">
        <is>
          <t>S</t>
        </is>
      </c>
      <c r="AK130" s="37" t="inlineStr">
        <is>
          <t>No Fur</t>
        </is>
      </c>
      <c r="AP130" s="42" t="inlineStr">
        <is>
          <t>No</t>
        </is>
      </c>
      <c r="AR130" s="44" t="inlineStr">
        <is>
          <t>No</t>
        </is>
      </c>
      <c r="AS130" s="45" t="inlineStr">
        <is>
          <t>100% organic cotton</t>
        </is>
      </c>
      <c r="AT130" s="46" t="inlineStr">
        <is>
          <t>No</t>
        </is>
      </c>
      <c r="BJ130" s="62" t="inlineStr">
        <is>
          <t>Tumble Dry</t>
        </is>
      </c>
      <c r="BQ130" s="69" t="inlineStr">
        <is>
          <t>Not Lined</t>
        </is>
      </c>
      <c r="BR130" s="70" t="inlineStr">
        <is>
          <t>Cotton</t>
        </is>
      </c>
      <c r="BS130" s="71" t="inlineStr">
        <is>
          <t>100</t>
        </is>
      </c>
      <c r="CB130" s="80" t="inlineStr">
        <is>
          <t>Solid</t>
        </is>
      </c>
      <c r="CK130" s="89" t="inlineStr">
        <is>
          <t>US</t>
        </is>
      </c>
      <c r="CM130" s="91" t="inlineStr">
        <is>
          <t>Regular</t>
        </is>
      </c>
      <c r="CP130" s="94" t="inlineStr">
        <is>
          <t>Machine Wash</t>
        </is>
      </c>
      <c r="DA130" s="105" t="inlineStr">
        <is>
          <t>Jersey Knit</t>
        </is>
      </c>
      <c r="DM130" s="117" t="inlineStr">
        <is>
          <t>Crewneck</t>
        </is>
      </c>
      <c r="DO130" s="119" t="inlineStr">
        <is>
          <t>Small</t>
        </is>
      </c>
      <c r="DR130" s="122" t="inlineStr">
        <is>
          <t>Short Sleeve</t>
        </is>
      </c>
      <c r="DV130" s="126" t="inlineStr">
        <is>
          <t>Drop Shoulder</t>
        </is>
      </c>
      <c r="DW130" s="127" t="inlineStr">
        <is>
          <t>Oversized</t>
        </is>
      </c>
    </row>
    <row r="131">
      <c r="A131" s="1" t="inlineStr">
        <is>
          <t>Clothing/Tops/T-Shirts</t>
        </is>
      </c>
      <c r="B131" s="2" t="inlineStr">
        <is>
          <t>FITTEE-CHR-L</t>
        </is>
      </c>
      <c r="C131" s="3" t="inlineStr">
        <is>
          <t>Body Fitted Short Sleeve Crewneck T-Shirt</t>
        </is>
      </c>
      <c r="D131" s="4" t="inlineStr">
        <is>
          <t>810205990385</t>
        </is>
      </c>
      <c r="E131" s="5" t="inlineStr">
        <is>
          <t>MS-BODYFIT-SS-TEE</t>
        </is>
      </c>
      <c r="F131" s="6" t="inlineStr">
        <is>
          <t>MS-BODYFIT-SS-TEE</t>
        </is>
      </c>
      <c r="G131" s="7" t="inlineStr">
        <is>
          <t>Menina Step</t>
        </is>
      </c>
      <c r="H131" s="8" t="inlineStr">
        <is>
          <t>Adult</t>
        </is>
      </c>
      <c r="I131" s="9" t="inlineStr">
        <is>
          <t>Female</t>
        </is>
      </c>
      <c r="K131" s="11" t="inlineStr">
        <is>
          <t>Charcoal</t>
        </is>
      </c>
      <c r="L131" s="12" t="inlineStr">
        <is>
          <t>Black</t>
        </is>
      </c>
      <c r="M131" s="13" t="inlineStr">
        <is>
          <t>10</t>
        </is>
      </c>
      <c r="N131" s="14" t="inlineStr">
        <is>
          <t>A close fitting tee cut from soft cotton jersey with a touch of stretch so it moves with you and holds its shape wash after wash. The ribbed crewneck sits flat and the short sleeves hit right at the upper arm. Wear it tucked into high waist jeans or layered under a jacket.</t>
        </is>
      </c>
      <c r="O131" s="15" t="inlineStr">
        <is>
          <t>Fitted silhouette|Ribbed crewneck|Short sleeves|Soft jersey knit with stretch|Material: 96% cotton, 4% elastane|Machine wash cold on gentle cycle, inside out with like colors|Do not bleach|Tumble dry low|Cool iron, do not iron on print or decoration|Do not dry clean|Imported</t>
        </is>
      </c>
      <c r="Q131" s="17" t="inlineStr">
        <is>
          <t>Bangladesh</t>
        </is>
      </c>
      <c r="S131" s="19" t="inlineStr">
        <is>
          <t>Bangladesh</t>
        </is>
      </c>
      <c r="T131" s="20" t="inlineStr">
        <is>
          <t>https://cdn.shopify.com/s/files/1/0655/2010/7769/files/MS-BODYFIT-SS-TEE-Charcoal-1_b3f551f3-7ad7-4570-99b7-1eeac8b578e7.jpg?v=1789257448</t>
        </is>
      </c>
      <c r="U131" s="21" t="inlineStr">
        <is>
          <t>https://cdn.shopify.com/s/files/1/0655/2010/7769/files/MS-BODYFIT-SS-TEE-Charcoal-2.jpg?v=1789257437</t>
        </is>
      </c>
      <c r="V131" s="22" t="inlineStr">
        <is>
          <t>https://cdn.shopify.com/s/files/1/0655/2010/7769/files/MS-BODYFIT-SS-TEE-Charcoal-3.jpg?v=1789257436</t>
        </is>
      </c>
      <c r="W131" s="23" t="inlineStr">
        <is>
          <t>https://cdn.shopify.com/s/files/1/0655/2010/7769/files/MS-BODYFIT-SS-TEE-Charcoal-4.jpg?v=1789256538</t>
        </is>
      </c>
      <c r="X131" s="24" t="inlineStr">
        <is>
          <t>https://cdn.shopify.com/s/files/1/0655/2010/7769/files/MS-BODYFIT-SS-TEE-Charcoal-5.jpg?v=1789257453</t>
        </is>
      </c>
      <c r="Y131" s="25" t="inlineStr">
        <is>
          <t>https://cdn.shopify.com/s/files/1/0655/2010/7769/files/MS-BODYFIT-SS-TEE-Charcoal-6.jpg?v=1789256510</t>
        </is>
      </c>
      <c r="AD131" s="30" t="inlineStr">
        <is>
          <t>True to size.</t>
        </is>
      </c>
      <c r="AF131" s="32" t="inlineStr">
        <is>
          <t>L</t>
        </is>
      </c>
      <c r="AK131" s="37" t="inlineStr">
        <is>
          <t>No Fur</t>
        </is>
      </c>
      <c r="AP131" s="42" t="inlineStr">
        <is>
          <t>No</t>
        </is>
      </c>
      <c r="AR131" s="44" t="inlineStr">
        <is>
          <t>No</t>
        </is>
      </c>
      <c r="AS131" s="45" t="inlineStr">
        <is>
          <t>96% cotton, 4% elastane</t>
        </is>
      </c>
      <c r="AT131" s="46" t="inlineStr">
        <is>
          <t>No</t>
        </is>
      </c>
      <c r="BJ131" s="62" t="inlineStr">
        <is>
          <t>Tumble Dry</t>
        </is>
      </c>
      <c r="BN131" s="66" t="inlineStr">
        <is>
          <t>Stretch</t>
        </is>
      </c>
      <c r="BQ131" s="69" t="inlineStr">
        <is>
          <t>Not Lined</t>
        </is>
      </c>
      <c r="BR131" s="70" t="inlineStr">
        <is>
          <t>Cotton</t>
        </is>
      </c>
      <c r="BS131" s="71" t="inlineStr">
        <is>
          <t>96</t>
        </is>
      </c>
      <c r="BU131" s="73" t="inlineStr">
        <is>
          <t>Spandex</t>
        </is>
      </c>
      <c r="BW131" s="75" t="inlineStr">
        <is>
          <t>4</t>
        </is>
      </c>
      <c r="CB131" s="80" t="inlineStr">
        <is>
          <t>Solid</t>
        </is>
      </c>
      <c r="CK131" s="89" t="inlineStr">
        <is>
          <t>US</t>
        </is>
      </c>
      <c r="CM131" s="91" t="inlineStr">
        <is>
          <t>Regular</t>
        </is>
      </c>
      <c r="CP131" s="94" t="inlineStr">
        <is>
          <t>Machine Wash</t>
        </is>
      </c>
      <c r="DA131" s="105" t="inlineStr">
        <is>
          <t>Jersey Knit</t>
        </is>
      </c>
      <c r="DM131" s="117" t="inlineStr">
        <is>
          <t>Crewneck</t>
        </is>
      </c>
      <c r="DO131" s="119" t="inlineStr">
        <is>
          <t>Large</t>
        </is>
      </c>
      <c r="DR131" s="122" t="inlineStr">
        <is>
          <t>Short Sleeve</t>
        </is>
      </c>
      <c r="DW131" s="127" t="inlineStr">
        <is>
          <t>Pullover</t>
        </is>
      </c>
    </row>
    <row r="132">
      <c r="A132" s="1" t="inlineStr">
        <is>
          <t>Clothing/Tops/T-Shirts</t>
        </is>
      </c>
      <c r="B132" s="2" t="inlineStr">
        <is>
          <t>LAYERTEE-BRN-S</t>
        </is>
      </c>
      <c r="C132" s="3" t="inlineStr">
        <is>
          <t>Relaxed Fit Long Sleeve Organic Cotton Layering T-Shirt</t>
        </is>
      </c>
      <c r="D132" s="4" t="inlineStr">
        <is>
          <t>810228931013</t>
        </is>
      </c>
      <c r="E132" s="5" t="inlineStr">
        <is>
          <t>MS-LAYERED-LS-TEE</t>
        </is>
      </c>
      <c r="F132" s="6" t="inlineStr">
        <is>
          <t>MS-LAYERED-LS-TEE</t>
        </is>
      </c>
      <c r="G132" s="7" t="inlineStr">
        <is>
          <t>Menina Step</t>
        </is>
      </c>
      <c r="H132" s="8" t="inlineStr">
        <is>
          <t>Adult</t>
        </is>
      </c>
      <c r="I132" s="9" t="inlineStr">
        <is>
          <t>Female</t>
        </is>
      </c>
      <c r="K132" s="11" t="inlineStr">
        <is>
          <t>Brown</t>
        </is>
      </c>
      <c r="L132" s="12" t="inlineStr">
        <is>
          <t>Brown</t>
        </is>
      </c>
      <c r="M132" s="13" t="inlineStr">
        <is>
          <t>200</t>
        </is>
      </c>
      <c r="N132" s="14" t="inlineStr">
        <is>
          <t>A relaxed long sleeve tee in 100% organic cotton jersey, made for layering under shirts, vests and jackets or wearing on its own. Ribbed crewneck, straight hem and sleeves that run slightly long so they can be pushed up. Soft and breathable.</t>
        </is>
      </c>
      <c r="O132" s="15" t="inlineStr">
        <is>
          <t>Relaxed fit|Ribbed crewneck|Long sleeves|Hip length|Made from 100% organic cotton jersey|Material: 100% organic cotton|Machine wash cold on gentle cycle, inside out with like colors|Do not bleach|Tumble dry low|Cool iron, do not iron on print or decoration|Do not dry clean|Imported</t>
        </is>
      </c>
      <c r="Q132" s="17" t="inlineStr">
        <is>
          <t>Bangladesh</t>
        </is>
      </c>
      <c r="S132" s="19" t="inlineStr">
        <is>
          <t>Bangladesh</t>
        </is>
      </c>
      <c r="T132" s="20" t="inlineStr">
        <is>
          <t>https://cdn.shopify.com/s/files/1/0655/2010/7769/files/MS-LAYERED-LS-TEE-Brown-1.jpg?v=1789257412</t>
        </is>
      </c>
      <c r="U132" s="21" t="inlineStr">
        <is>
          <t>https://cdn.shopify.com/s/files/1/0655/2010/7769/files/MS-LAYERED-LS-TEE-Brown-2.jpg?v=1789256517</t>
        </is>
      </c>
      <c r="V132" s="22" t="inlineStr">
        <is>
          <t>https://cdn.shopify.com/s/files/1/0655/2010/7769/files/MS-LAYERED-LS-TEE-Brown-3.jpg?v=1789256525</t>
        </is>
      </c>
      <c r="W132" s="23" t="inlineStr">
        <is>
          <t>https://cdn.shopify.com/s/files/1/0655/2010/7769/files/MS-LAYERED-LS-TEE-Brown-4.jpg?v=1789256523</t>
        </is>
      </c>
      <c r="X132" s="24" t="inlineStr">
        <is>
          <t>https://cdn.shopify.com/s/files/1/0655/2010/7769/files/MS-LAYERED-LS-TEE-Brown-5_caaa1204-77ed-4b1b-a1b7-99ff8d99a76b.jpg?v=1789257416</t>
        </is>
      </c>
      <c r="AD132" s="30" t="inlineStr">
        <is>
          <t>True to size.</t>
        </is>
      </c>
      <c r="AF132" s="32" t="inlineStr">
        <is>
          <t>S</t>
        </is>
      </c>
      <c r="AK132" s="37" t="inlineStr">
        <is>
          <t>No Fur</t>
        </is>
      </c>
      <c r="AP132" s="42" t="inlineStr">
        <is>
          <t>No</t>
        </is>
      </c>
      <c r="AR132" s="44" t="inlineStr">
        <is>
          <t>No</t>
        </is>
      </c>
      <c r="AS132" s="45" t="inlineStr">
        <is>
          <t>100% organic cotton</t>
        </is>
      </c>
      <c r="AT132" s="46" t="inlineStr">
        <is>
          <t>No</t>
        </is>
      </c>
      <c r="BJ132" s="62" t="inlineStr">
        <is>
          <t>Tumble Dry</t>
        </is>
      </c>
      <c r="BQ132" s="69" t="inlineStr">
        <is>
          <t>Not Lined</t>
        </is>
      </c>
      <c r="BR132" s="70" t="inlineStr">
        <is>
          <t>Cotton</t>
        </is>
      </c>
      <c r="BS132" s="71" t="inlineStr">
        <is>
          <t>100</t>
        </is>
      </c>
      <c r="CB132" s="80" t="inlineStr">
        <is>
          <t>Solid</t>
        </is>
      </c>
      <c r="CK132" s="89" t="inlineStr">
        <is>
          <t>US</t>
        </is>
      </c>
      <c r="CM132" s="91" t="inlineStr">
        <is>
          <t>Regular</t>
        </is>
      </c>
      <c r="CP132" s="94" t="inlineStr">
        <is>
          <t>Machine Wash</t>
        </is>
      </c>
      <c r="DA132" s="105" t="inlineStr">
        <is>
          <t>Jersey Knit</t>
        </is>
      </c>
      <c r="DM132" s="117" t="inlineStr">
        <is>
          <t>Crewneck</t>
        </is>
      </c>
      <c r="DO132" s="119" t="inlineStr">
        <is>
          <t>Small</t>
        </is>
      </c>
      <c r="DR132" s="122" t="inlineStr">
        <is>
          <t>Long Sleeve</t>
        </is>
      </c>
      <c r="DW132" s="127" t="inlineStr">
        <is>
          <t>Pullover</t>
        </is>
      </c>
    </row>
    <row r="133">
      <c r="A133" s="1" t="inlineStr">
        <is>
          <t>Clothing/Tops/Tank Tops</t>
        </is>
      </c>
      <c r="B133" s="2" t="inlineStr">
        <is>
          <t>CROPTANK-WHT-S</t>
        </is>
      </c>
      <c r="C133" s="3" t="inlineStr">
        <is>
          <t>Ribbed Scoop Neck Crop Tank Top</t>
        </is>
      </c>
      <c r="D133" s="4" t="inlineStr">
        <is>
          <t>810228930030</t>
        </is>
      </c>
      <c r="E133" s="5" t="inlineStr">
        <is>
          <t>MS-RIB-CROP-TANK</t>
        </is>
      </c>
      <c r="F133" s="6" t="inlineStr">
        <is>
          <t>MS-RIB-CROP-TANK</t>
        </is>
      </c>
      <c r="G133" s="7" t="inlineStr">
        <is>
          <t>Menina Step</t>
        </is>
      </c>
      <c r="H133" s="8" t="inlineStr">
        <is>
          <t>Adult</t>
        </is>
      </c>
      <c r="I133" s="9" t="inlineStr">
        <is>
          <t>Female</t>
        </is>
      </c>
      <c r="K133" s="11" t="inlineStr">
        <is>
          <t>White</t>
        </is>
      </c>
      <c r="L133" s="12" t="inlineStr">
        <is>
          <t>White</t>
        </is>
      </c>
      <c r="M133" s="13" t="inlineStr">
        <is>
          <t>100</t>
        </is>
      </c>
      <c r="N133" s="14" t="inlineStr">
        <is>
          <t>A cropped ribbed tank with a scoop neck and wide straps. The cotton rib has enough stretch to fit close without pinching, and the shorter length lands just above the waistband of high rise jeans and skirts. Layer it or wear it alone.</t>
        </is>
      </c>
      <c r="O133" s="15" t="inlineStr">
        <is>
          <t>Cropped length|Ribbed knit|Scoop neck|Wide straps|Soft stretch fit|Material: 96% cotton, 4% elastane|Machine wash cold on gentle cycle, inside out with like colors|Do not bleach|Tumble dry low|Cool iron, do not iron on print or decoration|Do not dry clean|Imported</t>
        </is>
      </c>
      <c r="Q133" s="17" t="inlineStr">
        <is>
          <t>Bangladesh</t>
        </is>
      </c>
      <c r="S133" s="19" t="inlineStr">
        <is>
          <t>Bangladesh</t>
        </is>
      </c>
      <c r="T133" s="20" t="inlineStr">
        <is>
          <t>https://cdn.shopify.com/s/files/1/0655/2010/7769/files/MS-RIB-CROP-TANK-White-1.jpg?v=1789256833</t>
        </is>
      </c>
      <c r="U133" s="21" t="inlineStr">
        <is>
          <t>https://cdn.shopify.com/s/files/1/0655/2010/7769/files/MS-RIB-CROP-TANK-White-2.jpg?v=1789256841</t>
        </is>
      </c>
      <c r="V133" s="22" t="inlineStr">
        <is>
          <t>https://cdn.shopify.com/s/files/1/0655/2010/7769/files/MS-RIB-CROP-TANK-White-3.jpg?v=1789256847</t>
        </is>
      </c>
      <c r="W133" s="23" t="inlineStr">
        <is>
          <t>https://cdn.shopify.com/s/files/1/0655/2010/7769/files/MS-RIB-CROP-TANK-White-4.jpg?v=1789256853</t>
        </is>
      </c>
      <c r="X133" s="24" t="inlineStr">
        <is>
          <t>https://cdn.shopify.com/s/files/1/0655/2010/7769/files/MS-RIB-CROP-TANK-White-5.jpg?v=1789256836</t>
        </is>
      </c>
      <c r="AD133" s="30" t="inlineStr">
        <is>
          <t>True to size.</t>
        </is>
      </c>
      <c r="AF133" s="32" t="inlineStr">
        <is>
          <t>S</t>
        </is>
      </c>
      <c r="AK133" s="37" t="inlineStr">
        <is>
          <t>No Fur</t>
        </is>
      </c>
      <c r="AP133" s="42" t="inlineStr">
        <is>
          <t>No</t>
        </is>
      </c>
      <c r="AR133" s="44" t="inlineStr">
        <is>
          <t>No</t>
        </is>
      </c>
      <c r="AS133" s="45" t="inlineStr">
        <is>
          <t>96% cotton, 4% elastane</t>
        </is>
      </c>
      <c r="AT133" s="46" t="inlineStr">
        <is>
          <t>No</t>
        </is>
      </c>
      <c r="BJ133" s="62" t="inlineStr">
        <is>
          <t>Tumble Dry</t>
        </is>
      </c>
      <c r="BN133" s="66" t="inlineStr">
        <is>
          <t>Stretch</t>
        </is>
      </c>
      <c r="BQ133" s="69" t="inlineStr">
        <is>
          <t>Not Lined</t>
        </is>
      </c>
      <c r="BR133" s="70" t="inlineStr">
        <is>
          <t>Cotton</t>
        </is>
      </c>
      <c r="BS133" s="71" t="inlineStr">
        <is>
          <t>96</t>
        </is>
      </c>
      <c r="BU133" s="73" t="inlineStr">
        <is>
          <t>Spandex</t>
        </is>
      </c>
      <c r="BW133" s="75" t="inlineStr">
        <is>
          <t>4</t>
        </is>
      </c>
      <c r="CB133" s="80" t="inlineStr">
        <is>
          <t>Solid</t>
        </is>
      </c>
      <c r="CK133" s="89" t="inlineStr">
        <is>
          <t>US</t>
        </is>
      </c>
      <c r="CM133" s="91" t="inlineStr">
        <is>
          <t>Regular</t>
        </is>
      </c>
      <c r="CP133" s="94" t="inlineStr">
        <is>
          <t>Machine Wash</t>
        </is>
      </c>
      <c r="DA133" s="105" t="inlineStr">
        <is>
          <t>Knit</t>
        </is>
      </c>
      <c r="DM133" s="117" t="inlineStr">
        <is>
          <t>Scoop Neck</t>
        </is>
      </c>
      <c r="DO133" s="119" t="inlineStr">
        <is>
          <t>Small</t>
        </is>
      </c>
      <c r="DR133" s="122" t="inlineStr">
        <is>
          <t>Sleeveless</t>
        </is>
      </c>
      <c r="DW133" s="127" t="inlineStr">
        <is>
          <t>Crop Top</t>
        </is>
      </c>
    </row>
    <row r="134">
      <c r="A134" s="1" t="inlineStr">
        <is>
          <t>Clothing/Tops/Shirts</t>
        </is>
      </c>
      <c r="B134" s="2" t="inlineStr">
        <is>
          <t>TAILORED-CRM-XL</t>
        </is>
      </c>
      <c r="C134" s="3" t="inlineStr">
        <is>
          <t>Tailored Long Sleeve Organic Cotton Button-Up Shirt</t>
        </is>
      </c>
      <c r="D134" s="4" t="inlineStr">
        <is>
          <t>810228930795</t>
        </is>
      </c>
      <c r="E134" s="5" t="inlineStr">
        <is>
          <t>MS-TAILORED-LS-SHIRT</t>
        </is>
      </c>
      <c r="F134" s="6" t="inlineStr">
        <is>
          <t>MS-TAILORED-LS-SHIRT</t>
        </is>
      </c>
      <c r="G134" s="7" t="inlineStr">
        <is>
          <t>Menina Step</t>
        </is>
      </c>
      <c r="H134" s="8" t="inlineStr">
        <is>
          <t>Adult</t>
        </is>
      </c>
      <c r="I134" s="9" t="inlineStr">
        <is>
          <t>Female</t>
        </is>
      </c>
      <c r="K134" s="11" t="inlineStr">
        <is>
          <t>Cream</t>
        </is>
      </c>
      <c r="L134" s="12" t="inlineStr">
        <is>
          <t>Ivory</t>
        </is>
      </c>
      <c r="M134" s="13" t="inlineStr">
        <is>
          <t>900</t>
        </is>
      </c>
      <c r="N134" s="14" t="inlineStr">
        <is>
          <t>A tailored shirt in crisp organic cotton poplin with a point collar, full button front and single button cuffs. The fit is shaped at the waist without being tight, and the length is made to tuck cleanly into trousers or a pencil skirt. Iron it for the office or leave it a little relaxed on the weekend.</t>
        </is>
      </c>
      <c r="O134" s="15" t="inlineStr">
        <is>
          <t>Tailored fit|Point collar|Long sleeves with single button cuffs|Full button front|Shirttail hem|Made from 100% organic cotton poplin|Material: 100% organic cotton|Machine wash cold on gentle cycle, inside out with like colors|Do not bleach|Tumble dry low|Cool iron, do not iron on print or decoration|Do not dry clean|Imported</t>
        </is>
      </c>
      <c r="Q134" s="17" t="inlineStr">
        <is>
          <t>Bangladesh</t>
        </is>
      </c>
      <c r="S134" s="19" t="inlineStr">
        <is>
          <t>Bangladesh</t>
        </is>
      </c>
      <c r="T134" s="20" t="inlineStr">
        <is>
          <t>https://cdn.shopify.com/s/files/1/0655/2010/7769/files/MS-TAILORED-LS-SHIRT-Cream-1.jpg?v=1789256991</t>
        </is>
      </c>
      <c r="U134" s="21" t="inlineStr">
        <is>
          <t>https://cdn.shopify.com/s/files/1/0655/2010/7769/files/MS-TAILORED-LS-SHIRT-Cream-2.jpg?v=1789256972</t>
        </is>
      </c>
      <c r="V134" s="22" t="inlineStr">
        <is>
          <t>https://cdn.shopify.com/s/files/1/0655/2010/7769/files/MS-TAILORED-LS-SHIRT-Cream-3.jpg?v=1789256951</t>
        </is>
      </c>
      <c r="W134" s="23" t="inlineStr">
        <is>
          <t>https://cdn.shopify.com/s/files/1/0655/2010/7769/files/MS-TAILORED-LS-SHIRT-Cream-4.jpg?v=1789256969</t>
        </is>
      </c>
      <c r="X134" s="24" t="inlineStr">
        <is>
          <t>https://cdn.shopify.com/s/files/1/0655/2010/7769/files/MS-TAILORED-LS-SHIRT-Cream-5.jpg?v=1789256968</t>
        </is>
      </c>
      <c r="AD134" s="30" t="inlineStr">
        <is>
          <t>True to size.</t>
        </is>
      </c>
      <c r="AF134" s="32" t="inlineStr">
        <is>
          <t>XL</t>
        </is>
      </c>
      <c r="AK134" s="37" t="inlineStr">
        <is>
          <t>No Fur</t>
        </is>
      </c>
      <c r="AP134" s="42" t="inlineStr">
        <is>
          <t>No</t>
        </is>
      </c>
      <c r="AR134" s="44" t="inlineStr">
        <is>
          <t>No</t>
        </is>
      </c>
      <c r="AS134" s="45" t="inlineStr">
        <is>
          <t>100% organic cotton</t>
        </is>
      </c>
      <c r="AT134" s="46" t="inlineStr">
        <is>
          <t>No</t>
        </is>
      </c>
      <c r="BI134" s="61" t="inlineStr">
        <is>
          <t>Button</t>
        </is>
      </c>
      <c r="BJ134" s="62" t="inlineStr">
        <is>
          <t>Tumble Dry</t>
        </is>
      </c>
      <c r="BM134" s="65" t="inlineStr">
        <is>
          <t>Single Button</t>
        </is>
      </c>
      <c r="BQ134" s="69" t="inlineStr">
        <is>
          <t>Not Lined</t>
        </is>
      </c>
      <c r="BR134" s="70" t="inlineStr">
        <is>
          <t>Cotton</t>
        </is>
      </c>
      <c r="BS134" s="71" t="inlineStr">
        <is>
          <t>100</t>
        </is>
      </c>
      <c r="CB134" s="80" t="inlineStr">
        <is>
          <t>Solid</t>
        </is>
      </c>
      <c r="CK134" s="89" t="inlineStr">
        <is>
          <t>US</t>
        </is>
      </c>
      <c r="CM134" s="91" t="inlineStr">
        <is>
          <t>Regular</t>
        </is>
      </c>
      <c r="CP134" s="94" t="inlineStr">
        <is>
          <t>Machine Wash</t>
        </is>
      </c>
      <c r="DA134" s="105" t="inlineStr">
        <is>
          <t>Poplin</t>
        </is>
      </c>
      <c r="DM134" s="117" t="inlineStr">
        <is>
          <t>Collared</t>
        </is>
      </c>
      <c r="DO134" s="119" t="inlineStr">
        <is>
          <t>X-Large</t>
        </is>
      </c>
      <c r="DR134" s="122" t="inlineStr">
        <is>
          <t>Long Sleeve</t>
        </is>
      </c>
      <c r="DW134" s="127" t="inlineStr">
        <is>
          <t>Dress Shirt</t>
        </is>
      </c>
      <c r="EE134" s="135" t="inlineStr">
        <is>
          <t>Shirttail</t>
        </is>
      </c>
      <c r="EI134" s="139" t="inlineStr">
        <is>
          <t>None</t>
        </is>
      </c>
    </row>
    <row r="135">
      <c r="A135" s="1" t="inlineStr">
        <is>
          <t>Clothing/Tops/Tank Tops</t>
        </is>
      </c>
      <c r="B135" s="2" t="inlineStr">
        <is>
          <t>CROPTANK-BLK-S</t>
        </is>
      </c>
      <c r="C135" s="3" t="inlineStr">
        <is>
          <t>Ribbed Scoop Neck Crop Tank Top</t>
        </is>
      </c>
      <c r="D135" s="4" t="inlineStr">
        <is>
          <t>810228935738</t>
        </is>
      </c>
      <c r="E135" s="5" t="inlineStr">
        <is>
          <t>MS-RIB-CROP-TANK</t>
        </is>
      </c>
      <c r="F135" s="6" t="inlineStr">
        <is>
          <t>MS-RIB-CROP-TANK</t>
        </is>
      </c>
      <c r="G135" s="7" t="inlineStr">
        <is>
          <t>Menina Step</t>
        </is>
      </c>
      <c r="H135" s="8" t="inlineStr">
        <is>
          <t>Adult</t>
        </is>
      </c>
      <c r="I135" s="9" t="inlineStr">
        <is>
          <t>Female</t>
        </is>
      </c>
      <c r="K135" s="11" t="inlineStr">
        <is>
          <t>Black</t>
        </is>
      </c>
      <c r="L135" s="12" t="inlineStr">
        <is>
          <t>Black</t>
        </is>
      </c>
      <c r="M135" s="13" t="inlineStr">
        <is>
          <t>1</t>
        </is>
      </c>
      <c r="N135" s="14" t="inlineStr">
        <is>
          <t>A cropped ribbed tank with a scoop neck and wide straps. The cotton rib has enough stretch to fit close without pinching, and the shorter length lands just above the waistband of high rise jeans and skirts. Layer it or wear it alone.</t>
        </is>
      </c>
      <c r="O135" s="15" t="inlineStr">
        <is>
          <t>Cropped length|Ribbed knit|Scoop neck|Wide straps|Soft stretch fit|Material: 96% cotton, 4% elastane|Machine wash cold on gentle cycle, inside out with like colors|Do not bleach|Tumble dry low|Cool iron, do not iron on print or decoration|Do not dry clean|Imported</t>
        </is>
      </c>
      <c r="Q135" s="17" t="inlineStr">
        <is>
          <t>Bangladesh</t>
        </is>
      </c>
      <c r="S135" s="19" t="inlineStr">
        <is>
          <t>Bangladesh</t>
        </is>
      </c>
      <c r="T135" s="20" t="inlineStr">
        <is>
          <t>https://cdn.shopify.com/s/files/1/0655/2010/7769/files/MS-RIB-CROP-TANK-Black-1.jpg?v=1789256843</t>
        </is>
      </c>
      <c r="U135" s="21" t="inlineStr">
        <is>
          <t>https://cdn.shopify.com/s/files/1/0655/2010/7769/files/MS-RIB-CROP-TANK-Black-2.jpg?v=1789256875</t>
        </is>
      </c>
      <c r="V135" s="22" t="inlineStr">
        <is>
          <t>https://cdn.shopify.com/s/files/1/0655/2010/7769/files/MS-RIB-CROP-TANK-Black-3.jpg?v=1789256833</t>
        </is>
      </c>
      <c r="W135" s="23" t="inlineStr">
        <is>
          <t>https://cdn.shopify.com/s/files/1/0655/2010/7769/files/MS-RIB-CROP-TANK-Black-4.jpg?v=1789256843</t>
        </is>
      </c>
      <c r="X135" s="24" t="inlineStr">
        <is>
          <t>https://cdn.shopify.com/s/files/1/0655/2010/7769/files/MS-RIB-CROP-TANK-Black-5.jpg?v=1789256824</t>
        </is>
      </c>
      <c r="AD135" s="30" t="inlineStr">
        <is>
          <t>True to size.</t>
        </is>
      </c>
      <c r="AF135" s="32" t="inlineStr">
        <is>
          <t>S</t>
        </is>
      </c>
      <c r="AK135" s="37" t="inlineStr">
        <is>
          <t>No Fur</t>
        </is>
      </c>
      <c r="AP135" s="42" t="inlineStr">
        <is>
          <t>No</t>
        </is>
      </c>
      <c r="AR135" s="44" t="inlineStr">
        <is>
          <t>No</t>
        </is>
      </c>
      <c r="AS135" s="45" t="inlineStr">
        <is>
          <t>96% cotton, 4% elastane</t>
        </is>
      </c>
      <c r="AT135" s="46" t="inlineStr">
        <is>
          <t>No</t>
        </is>
      </c>
      <c r="BJ135" s="62" t="inlineStr">
        <is>
          <t>Tumble Dry</t>
        </is>
      </c>
      <c r="BN135" s="66" t="inlineStr">
        <is>
          <t>Stretch</t>
        </is>
      </c>
      <c r="BQ135" s="69" t="inlineStr">
        <is>
          <t>Not Lined</t>
        </is>
      </c>
      <c r="BR135" s="70" t="inlineStr">
        <is>
          <t>Cotton</t>
        </is>
      </c>
      <c r="BS135" s="71" t="inlineStr">
        <is>
          <t>96</t>
        </is>
      </c>
      <c r="BU135" s="73" t="inlineStr">
        <is>
          <t>Spandex</t>
        </is>
      </c>
      <c r="BW135" s="75" t="inlineStr">
        <is>
          <t>4</t>
        </is>
      </c>
      <c r="CB135" s="80" t="inlineStr">
        <is>
          <t>Solid</t>
        </is>
      </c>
      <c r="CK135" s="89" t="inlineStr">
        <is>
          <t>US</t>
        </is>
      </c>
      <c r="CM135" s="91" t="inlineStr">
        <is>
          <t>Regular</t>
        </is>
      </c>
      <c r="CP135" s="94" t="inlineStr">
        <is>
          <t>Machine Wash</t>
        </is>
      </c>
      <c r="DA135" s="105" t="inlineStr">
        <is>
          <t>Knit</t>
        </is>
      </c>
      <c r="DM135" s="117" t="inlineStr">
        <is>
          <t>Scoop Neck</t>
        </is>
      </c>
      <c r="DO135" s="119" t="inlineStr">
        <is>
          <t>Small</t>
        </is>
      </c>
      <c r="DR135" s="122" t="inlineStr">
        <is>
          <t>Sleeveless</t>
        </is>
      </c>
      <c r="DW135" s="127" t="inlineStr">
        <is>
          <t>Crop Top</t>
        </is>
      </c>
    </row>
    <row r="136">
      <c r="A136" s="1" t="inlineStr">
        <is>
          <t>Clothing/Tops/Sweatshirts</t>
        </is>
      </c>
      <c r="B136" s="2" t="inlineStr">
        <is>
          <t>CREWSWEAT-GRY-S</t>
        </is>
      </c>
      <c r="C136" s="3" t="inlineStr">
        <is>
          <t>Regular Fit Long Sleeve Crewneck Sweatshirt</t>
        </is>
      </c>
      <c r="D136" s="4" t="inlineStr">
        <is>
          <t>810205993157</t>
        </is>
      </c>
      <c r="E136" s="5" t="inlineStr">
        <is>
          <t>MS-CREW-SWEATSHIRT</t>
        </is>
      </c>
      <c r="F136" s="6" t="inlineStr">
        <is>
          <t>MS-CREW-SWEATSHIRT</t>
        </is>
      </c>
      <c r="G136" s="7" t="inlineStr">
        <is>
          <t>Menina Step</t>
        </is>
      </c>
      <c r="H136" s="8" t="inlineStr">
        <is>
          <t>Adult</t>
        </is>
      </c>
      <c r="I136" s="9" t="inlineStr">
        <is>
          <t>Female</t>
        </is>
      </c>
      <c r="K136" s="11" t="inlineStr">
        <is>
          <t>Grey</t>
        </is>
      </c>
      <c r="L136" s="12" t="inlineStr">
        <is>
          <t>Grey</t>
        </is>
      </c>
      <c r="M136" s="13" t="inlineStr">
        <is>
          <t>20</t>
        </is>
      </c>
      <c r="N136" s="14" t="inlineStr">
        <is>
          <t>A regular fit crewneck sweatshirt in a cotton rich fleece that is brushed soft on the inside. Ribbed trim at the neck, cuffs and hem keeps the shape, and the straight body length sits at the hip. Warm enough for cool mornings without being bulky.</t>
        </is>
      </c>
      <c r="O136" s="15" t="inlineStr">
        <is>
          <t>Regular fit|Ribbed crewneck, cuffs and hem|Long sleeves|Brushed fleece interior|Hip length|Material: 80% cotton, 20% polyester|Machine wash cold on gentle cycle, inside out with like colors|Do not bleach|Tumble dry low|Cool iron, do not iron on print or decoration|Do not dry clean|Imported</t>
        </is>
      </c>
      <c r="Q136" s="17" t="inlineStr">
        <is>
          <t>Bangladesh</t>
        </is>
      </c>
      <c r="S136" s="19" t="inlineStr">
        <is>
          <t>Bangladesh</t>
        </is>
      </c>
      <c r="T136" s="20" t="inlineStr">
        <is>
          <t>https://cdn.shopify.com/s/files/1/0655/2010/7769/files/MS-CREW-SWEATSHIRT-Grey-1.jpg?v=1789256714</t>
        </is>
      </c>
      <c r="U136" s="21" t="inlineStr">
        <is>
          <t>https://cdn.shopify.com/s/files/1/0655/2010/7769/files/MS-CREW-SWEATSHIRT-Grey-2.jpg?v=1789256738</t>
        </is>
      </c>
      <c r="V136" s="22" t="inlineStr">
        <is>
          <t>https://cdn.shopify.com/s/files/1/0655/2010/7769/files/MS-CREW-SWEATSHIRT-Grey-3.jpg?v=1789256734</t>
        </is>
      </c>
      <c r="W136" s="23" t="inlineStr">
        <is>
          <t>https://cdn.shopify.com/s/files/1/0655/2010/7769/files/MS-CREW-SWEATSHIRT-Grey-4.jpg?v=1789256726</t>
        </is>
      </c>
      <c r="X136" s="24" t="inlineStr">
        <is>
          <t>https://cdn.shopify.com/s/files/1/0655/2010/7769/files/MS-CREW-SWEATSHIRT-Grey-5.jpg?v=1789256732</t>
        </is>
      </c>
      <c r="AD136" s="30" t="inlineStr">
        <is>
          <t>True to size.</t>
        </is>
      </c>
      <c r="AF136" s="32" t="inlineStr">
        <is>
          <t>S</t>
        </is>
      </c>
      <c r="AK136" s="37" t="inlineStr">
        <is>
          <t>No Fur</t>
        </is>
      </c>
      <c r="AP136" s="42" t="inlineStr">
        <is>
          <t>No</t>
        </is>
      </c>
      <c r="AR136" s="44" t="inlineStr">
        <is>
          <t>No</t>
        </is>
      </c>
      <c r="AS136" s="45" t="inlineStr">
        <is>
          <t>80% cotton, 20% polyester</t>
        </is>
      </c>
      <c r="AT136" s="46" t="inlineStr">
        <is>
          <t>No</t>
        </is>
      </c>
      <c r="BJ136" s="62" t="inlineStr">
        <is>
          <t>Tumble Dry</t>
        </is>
      </c>
      <c r="BM136" s="65" t="inlineStr">
        <is>
          <t>Ribbed</t>
        </is>
      </c>
      <c r="BQ136" s="69" t="inlineStr">
        <is>
          <t>Not Lined</t>
        </is>
      </c>
      <c r="BR136" s="70" t="inlineStr">
        <is>
          <t>Cotton</t>
        </is>
      </c>
      <c r="BS136" s="71" t="inlineStr">
        <is>
          <t>80</t>
        </is>
      </c>
      <c r="BU136" s="73" t="inlineStr">
        <is>
          <t>Polyester</t>
        </is>
      </c>
      <c r="BW136" s="75" t="inlineStr">
        <is>
          <t>20</t>
        </is>
      </c>
      <c r="CB136" s="80" t="inlineStr">
        <is>
          <t>Solid</t>
        </is>
      </c>
      <c r="CK136" s="89" t="inlineStr">
        <is>
          <t>US</t>
        </is>
      </c>
      <c r="CM136" s="91" t="inlineStr">
        <is>
          <t>Regular</t>
        </is>
      </c>
      <c r="CP136" s="94" t="inlineStr">
        <is>
          <t>Machine Wash</t>
        </is>
      </c>
      <c r="DA136" s="105" t="inlineStr">
        <is>
          <t>Fleece</t>
        </is>
      </c>
      <c r="DM136" s="117" t="inlineStr">
        <is>
          <t>Crewneck</t>
        </is>
      </c>
      <c r="DO136" s="119" t="inlineStr">
        <is>
          <t>Small</t>
        </is>
      </c>
      <c r="DR136" s="122" t="inlineStr">
        <is>
          <t>Long Sleeve</t>
        </is>
      </c>
      <c r="DW136" s="127" t="inlineStr">
        <is>
          <t>Pullover</t>
        </is>
      </c>
    </row>
    <row r="137">
      <c r="A137" s="1" t="inlineStr">
        <is>
          <t>Clothing/Tops/Shirts</t>
        </is>
      </c>
      <c r="B137" s="2" t="inlineStr">
        <is>
          <t>LINENLS-BGE-M</t>
        </is>
      </c>
      <c r="C137" s="3" t="inlineStr">
        <is>
          <t>Relaxed Fit Long Sleeve Linen Blend Shirt</t>
        </is>
      </c>
      <c r="D137" s="4" t="inlineStr">
        <is>
          <t>810228935479</t>
        </is>
      </c>
      <c r="E137" s="5" t="inlineStr">
        <is>
          <t>MS-LINEN-LS-SHIRT</t>
        </is>
      </c>
      <c r="F137" s="6" t="inlineStr">
        <is>
          <t>MS-LINEN-LS-SHIRT</t>
        </is>
      </c>
      <c r="G137" s="7" t="inlineStr">
        <is>
          <t>Menina Step</t>
        </is>
      </c>
      <c r="H137" s="8" t="inlineStr">
        <is>
          <t>Adult</t>
        </is>
      </c>
      <c r="I137" s="9" t="inlineStr">
        <is>
          <t>Female</t>
        </is>
      </c>
      <c r="K137" s="11" t="inlineStr">
        <is>
          <t>Beige</t>
        </is>
      </c>
      <c r="L137" s="12" t="inlineStr">
        <is>
          <t>Beige</t>
        </is>
      </c>
      <c r="M137" s="13" t="inlineStr">
        <is>
          <t>250</t>
        </is>
      </c>
      <c r="N137" s="14" t="inlineStr">
        <is>
          <t>A relaxed long sleeve shirt in a cotton and linen blend that gets softer with every wash. The point collar, full button front and single button cuffs keep it classic. Roll the sleeves and leave it open over a tank, or button it up and tuck it into trousers.</t>
        </is>
      </c>
      <c r="O137" s="15" t="inlineStr">
        <is>
          <t>Relaxed fit|Point collar|Long sleeves with single button cuffs|Full button front|Curved shirttail hem|Breathable cotton and linen blend|Material: 50% cotton, 50% linen|Machine wash cold on gentle cycle, inside out with like colors|Do not bleach|Tumble dry low|Cool iron, do not iron on print or decoration|Do not dry clean|Imported</t>
        </is>
      </c>
      <c r="Q137" s="17" t="inlineStr">
        <is>
          <t>Bangladesh</t>
        </is>
      </c>
      <c r="S137" s="19" t="inlineStr">
        <is>
          <t>Bangladesh</t>
        </is>
      </c>
      <c r="T137" s="20" t="inlineStr">
        <is>
          <t>https://cdn.shopify.com/s/files/1/0655/2010/7769/files/MS-LINEN-LS-SHIRT-Beige-1.jpg?v=1789256792</t>
        </is>
      </c>
      <c r="U137" s="21" t="inlineStr">
        <is>
          <t>https://cdn.shopify.com/s/files/1/0655/2010/7769/files/MS-LINEN-LS-SHIRT-Beige-2.jpg?v=1789256780</t>
        </is>
      </c>
      <c r="V137" s="22" t="inlineStr">
        <is>
          <t>https://cdn.shopify.com/s/files/1/0655/2010/7769/files/MS-LINEN-LS-SHIRT-Beige-3.jpg?v=1789256764</t>
        </is>
      </c>
      <c r="W137" s="23" t="inlineStr">
        <is>
          <t>https://cdn.shopify.com/s/files/1/0655/2010/7769/files/MS-LINEN-LS-SHIRT-Beige-4.jpg?v=1789256793</t>
        </is>
      </c>
      <c r="X137" s="24" t="inlineStr">
        <is>
          <t>https://cdn.shopify.com/s/files/1/0655/2010/7769/files/MS-LINEN-LS-SHIRT-Beige-5.jpg?v=1789256799</t>
        </is>
      </c>
      <c r="AD137" s="30" t="inlineStr">
        <is>
          <t>True to size.</t>
        </is>
      </c>
      <c r="AF137" s="32" t="inlineStr">
        <is>
          <t>M</t>
        </is>
      </c>
      <c r="AK137" s="37" t="inlineStr">
        <is>
          <t>No Fur</t>
        </is>
      </c>
      <c r="AP137" s="42" t="inlineStr">
        <is>
          <t>No</t>
        </is>
      </c>
      <c r="AR137" s="44" t="inlineStr">
        <is>
          <t>No</t>
        </is>
      </c>
      <c r="AS137" s="45" t="inlineStr">
        <is>
          <t>50% cotton, 50% linen</t>
        </is>
      </c>
      <c r="AT137" s="46" t="inlineStr">
        <is>
          <t>No</t>
        </is>
      </c>
      <c r="BI137" s="61" t="inlineStr">
        <is>
          <t>Button</t>
        </is>
      </c>
      <c r="BJ137" s="62" t="inlineStr">
        <is>
          <t>Tumble Dry</t>
        </is>
      </c>
      <c r="BM137" s="65" t="inlineStr">
        <is>
          <t>Single Button</t>
        </is>
      </c>
      <c r="BN137" s="66" t="inlineStr">
        <is>
          <t>Breathable</t>
        </is>
      </c>
      <c r="BQ137" s="69" t="inlineStr">
        <is>
          <t>Not Lined</t>
        </is>
      </c>
      <c r="BR137" s="70" t="inlineStr">
        <is>
          <t>Cotton</t>
        </is>
      </c>
      <c r="BS137" s="71" t="inlineStr">
        <is>
          <t>50</t>
        </is>
      </c>
      <c r="BU137" s="73" t="inlineStr">
        <is>
          <t>Linen</t>
        </is>
      </c>
      <c r="BW137" s="75" t="inlineStr">
        <is>
          <t>50</t>
        </is>
      </c>
      <c r="CB137" s="80" t="inlineStr">
        <is>
          <t>Solid</t>
        </is>
      </c>
      <c r="CK137" s="89" t="inlineStr">
        <is>
          <t>US</t>
        </is>
      </c>
      <c r="CM137" s="91" t="inlineStr">
        <is>
          <t>Regular</t>
        </is>
      </c>
      <c r="CP137" s="94" t="inlineStr">
        <is>
          <t>Machine Wash</t>
        </is>
      </c>
      <c r="DM137" s="117" t="inlineStr">
        <is>
          <t>Collared</t>
        </is>
      </c>
      <c r="DO137" s="119" t="inlineStr">
        <is>
          <t>Medium</t>
        </is>
      </c>
      <c r="DR137" s="122" t="inlineStr">
        <is>
          <t>Long Sleeve</t>
        </is>
      </c>
      <c r="DW137" s="127" t="inlineStr">
        <is>
          <t>Button-Up</t>
        </is>
      </c>
      <c r="EE137" s="135" t="inlineStr">
        <is>
          <t>Shirttail</t>
        </is>
      </c>
      <c r="EI137" s="139" t="inlineStr">
        <is>
          <t>None</t>
        </is>
      </c>
    </row>
    <row r="138">
      <c r="A138" s="1" t="inlineStr">
        <is>
          <t>Clothing/Tops/Shirts</t>
        </is>
      </c>
      <c r="B138" s="2" t="inlineStr">
        <is>
          <t>LINENSS-STN-L</t>
        </is>
      </c>
      <c r="C138" s="3" t="inlineStr">
        <is>
          <t>Relaxed Fit Folded Cuff Short Sleeve Linen Blend Shirt</t>
        </is>
      </c>
      <c r="D138" s="4" t="inlineStr">
        <is>
          <t>810205999074</t>
        </is>
      </c>
      <c r="E138" s="5" t="inlineStr">
        <is>
          <t>MS-LINEN-SS-SHIRT</t>
        </is>
      </c>
      <c r="F138" s="6" t="inlineStr">
        <is>
          <t>MS-LINEN-SS-SHIRT</t>
        </is>
      </c>
      <c r="G138" s="7" t="inlineStr">
        <is>
          <t>Menina Step</t>
        </is>
      </c>
      <c r="H138" s="8" t="inlineStr">
        <is>
          <t>Adult</t>
        </is>
      </c>
      <c r="I138" s="9" t="inlineStr">
        <is>
          <t>Female</t>
        </is>
      </c>
      <c r="K138" s="11" t="inlineStr">
        <is>
          <t>Stone</t>
        </is>
      </c>
      <c r="L138" s="12" t="inlineStr">
        <is>
          <t>Beige</t>
        </is>
      </c>
      <c r="M138" s="13" t="inlineStr">
        <is>
          <t>250</t>
        </is>
      </c>
      <c r="N138" s="14" t="inlineStr">
        <is>
          <t>A relaxed short sleeve shirt in a breathable cotton and linen blend. The sleeves are folded up and tacked in place, the collar is a classic point, and the hem is curved so it looks just as good untucked. Buttons run all the way down the front. Built for warm weather.</t>
        </is>
      </c>
      <c r="O138" s="15" t="inlineStr">
        <is>
          <t>Relaxed fit|Point collar|Short sleeves with folded, tacked cuffs|Full button front|Curved shirttail hem|Breathable cotton and linen blend|Material: 50% cotton, 50% linen|Machine wash cold on gentle cycle, inside out with like colors|Do not bleach|Tumble dry low|Cool iron, do not iron on print or decoration|Do not dry clean|Imported</t>
        </is>
      </c>
      <c r="Q138" s="17" t="inlineStr">
        <is>
          <t>Bangladesh</t>
        </is>
      </c>
      <c r="S138" s="19" t="inlineStr">
        <is>
          <t>Bangladesh</t>
        </is>
      </c>
      <c r="T138" s="20" t="inlineStr">
        <is>
          <t>https://cdn.shopify.com/s/files/1/0655/2010/7769/files/MS-LINEN-SS-SHIRT-Stone-1.jpg?v=1789256738</t>
        </is>
      </c>
      <c r="U138" s="21" t="inlineStr">
        <is>
          <t>https://cdn.shopify.com/s/files/1/0655/2010/7769/files/MS-LINEN-SS-SHIRT-Stone-2.jpg?v=1789256743</t>
        </is>
      </c>
      <c r="V138" s="22" t="inlineStr">
        <is>
          <t>https://cdn.shopify.com/s/files/1/0655/2010/7769/files/MS-LINEN-SS-SHIRT-Stone-3.jpg?v=1789256770</t>
        </is>
      </c>
      <c r="W138" s="23" t="inlineStr">
        <is>
          <t>https://cdn.shopify.com/s/files/1/0655/2010/7769/files/MS-LINEN-SS-SHIRT-Stone-4.jpg?v=1789256759</t>
        </is>
      </c>
      <c r="AD138" s="30" t="inlineStr">
        <is>
          <t>True to size.</t>
        </is>
      </c>
      <c r="AF138" s="32" t="inlineStr">
        <is>
          <t>L</t>
        </is>
      </c>
      <c r="AK138" s="37" t="inlineStr">
        <is>
          <t>No Fur</t>
        </is>
      </c>
      <c r="AP138" s="42" t="inlineStr">
        <is>
          <t>No</t>
        </is>
      </c>
      <c r="AR138" s="44" t="inlineStr">
        <is>
          <t>No</t>
        </is>
      </c>
      <c r="AS138" s="45" t="inlineStr">
        <is>
          <t>50% cotton, 50% linen</t>
        </is>
      </c>
      <c r="AT138" s="46" t="inlineStr">
        <is>
          <t>No</t>
        </is>
      </c>
      <c r="BI138" s="61" t="inlineStr">
        <is>
          <t>Button</t>
        </is>
      </c>
      <c r="BJ138" s="62" t="inlineStr">
        <is>
          <t>Tumble Dry</t>
        </is>
      </c>
      <c r="BM138" s="65" t="inlineStr">
        <is>
          <t>Rolled</t>
        </is>
      </c>
      <c r="BN138" s="66" t="inlineStr">
        <is>
          <t>Breathable</t>
        </is>
      </c>
      <c r="BQ138" s="69" t="inlineStr">
        <is>
          <t>Not Lined</t>
        </is>
      </c>
      <c r="BR138" s="70" t="inlineStr">
        <is>
          <t>Cotton</t>
        </is>
      </c>
      <c r="BS138" s="71" t="inlineStr">
        <is>
          <t>50</t>
        </is>
      </c>
      <c r="BU138" s="73" t="inlineStr">
        <is>
          <t>Linen</t>
        </is>
      </c>
      <c r="BW138" s="75" t="inlineStr">
        <is>
          <t>50</t>
        </is>
      </c>
      <c r="CB138" s="80" t="inlineStr">
        <is>
          <t>Solid</t>
        </is>
      </c>
      <c r="CK138" s="89" t="inlineStr">
        <is>
          <t>US</t>
        </is>
      </c>
      <c r="CM138" s="91" t="inlineStr">
        <is>
          <t>Regular</t>
        </is>
      </c>
      <c r="CP138" s="94" t="inlineStr">
        <is>
          <t>Machine Wash</t>
        </is>
      </c>
      <c r="DM138" s="117" t="inlineStr">
        <is>
          <t>Collared</t>
        </is>
      </c>
      <c r="DO138" s="119" t="inlineStr">
        <is>
          <t>Large</t>
        </is>
      </c>
      <c r="DR138" s="122" t="inlineStr">
        <is>
          <t>Short Sleeve</t>
        </is>
      </c>
      <c r="DW138" s="127" t="inlineStr">
        <is>
          <t>Button-Up</t>
        </is>
      </c>
      <c r="EE138" s="135" t="inlineStr">
        <is>
          <t>Shirttail</t>
        </is>
      </c>
      <c r="EI138" s="139" t="inlineStr">
        <is>
          <t>None</t>
        </is>
      </c>
    </row>
    <row r="139">
      <c r="A139" s="1" t="inlineStr">
        <is>
          <t>Clothing/Tops/T-Shirts</t>
        </is>
      </c>
      <c r="B139" s="2" t="inlineStr">
        <is>
          <t>VNECKTEE-BLK-S</t>
        </is>
      </c>
      <c r="C139" s="3" t="inlineStr">
        <is>
          <t>Short Sleeve V-Neck Cotton T-Shirt</t>
        </is>
      </c>
      <c r="D139" s="4" t="inlineStr">
        <is>
          <t>810228930405</t>
        </is>
      </c>
      <c r="E139" s="5" t="inlineStr">
        <is>
          <t>MS-SS-VNECK-TEE</t>
        </is>
      </c>
      <c r="F139" s="6" t="inlineStr">
        <is>
          <t>MS-SS-VNECK-TEE</t>
        </is>
      </c>
      <c r="G139" s="7" t="inlineStr">
        <is>
          <t>Menina Step</t>
        </is>
      </c>
      <c r="H139" s="8" t="inlineStr">
        <is>
          <t>Adult</t>
        </is>
      </c>
      <c r="I139" s="9" t="inlineStr">
        <is>
          <t>Female</t>
        </is>
      </c>
      <c r="K139" s="11" t="inlineStr">
        <is>
          <t>Black</t>
        </is>
      </c>
      <c r="L139" s="12" t="inlineStr">
        <is>
          <t>Black</t>
        </is>
      </c>
      <c r="M139" s="13" t="inlineStr">
        <is>
          <t>1</t>
        </is>
      </c>
      <c r="N139" s="14" t="inlineStr">
        <is>
          <t>A regular fit V-neck tee in 100% cotton jersey. The neckline is cut to a moderate depth with a clean ribbed band, and the short sleeves and straight hem keep the shape simple. Soft, breathable and easy to wear on its own or under a cardigan.</t>
        </is>
      </c>
      <c r="O139" s="15" t="inlineStr">
        <is>
          <t>Regular fit|Ribbed V-neck|Short sleeves|Hip length|100% cotton jersey|Material: 100% cotton|Machine wash cold on gentle cycle, inside out with like colors|Do not bleach|Tumble dry low|Cool iron, do not iron on print or decoration|Do not dry clean|Imported</t>
        </is>
      </c>
      <c r="Q139" s="17" t="inlineStr">
        <is>
          <t>Bangladesh</t>
        </is>
      </c>
      <c r="S139" s="19" t="inlineStr">
        <is>
          <t>Bangladesh</t>
        </is>
      </c>
      <c r="T139" s="20" t="inlineStr">
        <is>
          <t>https://cdn.shopify.com/s/files/1/0655/2010/7769/files/MS-SS-VNECK-TEE-Black-1.jpg?v=1789256866</t>
        </is>
      </c>
      <c r="U139" s="21" t="inlineStr">
        <is>
          <t>https://cdn.shopify.com/s/files/1/0655/2010/7769/files/MS-SS-VNECK-TEE-Black-2.jpg?v=1789256868</t>
        </is>
      </c>
      <c r="V139" s="22" t="inlineStr">
        <is>
          <t>https://cdn.shopify.com/s/files/1/0655/2010/7769/files/MS-SS-VNECK-TEE-Black-3.jpg?v=1789256932</t>
        </is>
      </c>
      <c r="W139" s="23" t="inlineStr">
        <is>
          <t>https://cdn.shopify.com/s/files/1/0655/2010/7769/files/MS-SS-VNECK-TEE-Black-4.jpg?v=1789256897</t>
        </is>
      </c>
      <c r="X139" s="24" t="inlineStr">
        <is>
          <t>https://cdn.shopify.com/s/files/1/0655/2010/7769/files/MS-SS-VNECK-TEE-Black-5.jpg?v=1789256900</t>
        </is>
      </c>
      <c r="AD139" s="30" t="inlineStr">
        <is>
          <t>True to size.</t>
        </is>
      </c>
      <c r="AF139" s="32" t="inlineStr">
        <is>
          <t>S</t>
        </is>
      </c>
      <c r="AK139" s="37" t="inlineStr">
        <is>
          <t>No Fur</t>
        </is>
      </c>
      <c r="AP139" s="42" t="inlineStr">
        <is>
          <t>No</t>
        </is>
      </c>
      <c r="AR139" s="44" t="inlineStr">
        <is>
          <t>No</t>
        </is>
      </c>
      <c r="AS139" s="45" t="inlineStr">
        <is>
          <t>100% cotton</t>
        </is>
      </c>
      <c r="AT139" s="46" t="inlineStr">
        <is>
          <t>No</t>
        </is>
      </c>
      <c r="BJ139" s="62" t="inlineStr">
        <is>
          <t>Tumble Dry</t>
        </is>
      </c>
      <c r="BQ139" s="69" t="inlineStr">
        <is>
          <t>Not Lined</t>
        </is>
      </c>
      <c r="BR139" s="70" t="inlineStr">
        <is>
          <t>Cotton</t>
        </is>
      </c>
      <c r="BS139" s="71" t="inlineStr">
        <is>
          <t>100</t>
        </is>
      </c>
      <c r="CB139" s="80" t="inlineStr">
        <is>
          <t>Solid</t>
        </is>
      </c>
      <c r="CK139" s="89" t="inlineStr">
        <is>
          <t>US</t>
        </is>
      </c>
      <c r="CM139" s="91" t="inlineStr">
        <is>
          <t>Regular</t>
        </is>
      </c>
      <c r="CP139" s="94" t="inlineStr">
        <is>
          <t>Machine Wash</t>
        </is>
      </c>
      <c r="DA139" s="105" t="inlineStr">
        <is>
          <t>Jersey Knit</t>
        </is>
      </c>
      <c r="DM139" s="117" t="inlineStr">
        <is>
          <t>V-Neck</t>
        </is>
      </c>
      <c r="DO139" s="119" t="inlineStr">
        <is>
          <t>Small</t>
        </is>
      </c>
      <c r="DR139" s="122" t="inlineStr">
        <is>
          <t>Short Sleeve</t>
        </is>
      </c>
      <c r="DW139" s="127" t="inlineStr">
        <is>
          <t>Pullover</t>
        </is>
      </c>
    </row>
    <row r="140">
      <c r="A140" s="1" t="inlineStr">
        <is>
          <t>Clothing/Tops/Shirts</t>
        </is>
      </c>
      <c r="B140" s="2" t="inlineStr">
        <is>
          <t>TAILORED-WHT-M</t>
        </is>
      </c>
      <c r="C140" s="3" t="inlineStr">
        <is>
          <t>Tailored Long Sleeve Organic Cotton Button-Up Shirt</t>
        </is>
      </c>
      <c r="D140" s="4" t="inlineStr">
        <is>
          <t>810228930856</t>
        </is>
      </c>
      <c r="E140" s="5" t="inlineStr">
        <is>
          <t>MS-TAILORED-LS-SHIRT</t>
        </is>
      </c>
      <c r="F140" s="6" t="inlineStr">
        <is>
          <t>MS-TAILORED-LS-SHIRT</t>
        </is>
      </c>
      <c r="G140" s="7" t="inlineStr">
        <is>
          <t>Menina Step</t>
        </is>
      </c>
      <c r="H140" s="8" t="inlineStr">
        <is>
          <t>Adult</t>
        </is>
      </c>
      <c r="I140" s="9" t="inlineStr">
        <is>
          <t>Female</t>
        </is>
      </c>
      <c r="K140" s="11" t="inlineStr">
        <is>
          <t>White</t>
        </is>
      </c>
      <c r="L140" s="12" t="inlineStr">
        <is>
          <t>White</t>
        </is>
      </c>
      <c r="M140" s="13" t="inlineStr">
        <is>
          <t>100</t>
        </is>
      </c>
      <c r="N140" s="14" t="inlineStr">
        <is>
          <t>A tailored shirt in crisp organic cotton poplin with a point collar, full button front and single button cuffs. The fit is shaped at the waist without being tight, and the length is made to tuck cleanly into trousers or a pencil skirt. Iron it for the office or leave it a little relaxed on the weekend.</t>
        </is>
      </c>
      <c r="O140" s="15" t="inlineStr">
        <is>
          <t>Tailored fit|Point collar|Long sleeves with single button cuffs|Full button front|Shirttail hem|Made from 100% organic cotton poplin|Material: 100% organic cotton|Machine wash cold on gentle cycle, inside out with like colors|Do not bleach|Tumble dry low|Cool iron, do not iron on print or decoration|Do not dry clean|Imported</t>
        </is>
      </c>
      <c r="Q140" s="17" t="inlineStr">
        <is>
          <t>Bangladesh</t>
        </is>
      </c>
      <c r="S140" s="19" t="inlineStr">
        <is>
          <t>Bangladesh</t>
        </is>
      </c>
      <c r="T140" s="20" t="inlineStr">
        <is>
          <t>https://cdn.shopify.com/s/files/1/0655/2010/7769/files/MS-TAILORED-LS-SHIRT-White-1.jpg?v=1789257036</t>
        </is>
      </c>
      <c r="U140" s="21" t="inlineStr">
        <is>
          <t>https://cdn.shopify.com/s/files/1/0655/2010/7769/files/MS-TAILORED-LS-SHIRT-White-2.jpg?v=1789257029</t>
        </is>
      </c>
      <c r="V140" s="22" t="inlineStr">
        <is>
          <t>https://cdn.shopify.com/s/files/1/0655/2010/7769/files/MS-TAILORED-LS-SHIRT-White-3.jpg?v=1789257013</t>
        </is>
      </c>
      <c r="W140" s="23" t="inlineStr">
        <is>
          <t>https://cdn.shopify.com/s/files/1/0655/2010/7769/files/MS-TAILORED-LS-SHIRT-White-4.jpg?v=1789257018</t>
        </is>
      </c>
      <c r="X140" s="24" t="inlineStr">
        <is>
          <t>https://cdn.shopify.com/s/files/1/0655/2010/7769/files/MS-TAILORED-LS-SHIRT-White-5.jpg?v=1789257022</t>
        </is>
      </c>
      <c r="AD140" s="30" t="inlineStr">
        <is>
          <t>True to size.</t>
        </is>
      </c>
      <c r="AF140" s="32" t="inlineStr">
        <is>
          <t>M</t>
        </is>
      </c>
      <c r="AK140" s="37" t="inlineStr">
        <is>
          <t>No Fur</t>
        </is>
      </c>
      <c r="AP140" s="42" t="inlineStr">
        <is>
          <t>No</t>
        </is>
      </c>
      <c r="AR140" s="44" t="inlineStr">
        <is>
          <t>No</t>
        </is>
      </c>
      <c r="AS140" s="45" t="inlineStr">
        <is>
          <t>100% organic cotton</t>
        </is>
      </c>
      <c r="AT140" s="46" t="inlineStr">
        <is>
          <t>No</t>
        </is>
      </c>
      <c r="BI140" s="61" t="inlineStr">
        <is>
          <t>Button</t>
        </is>
      </c>
      <c r="BJ140" s="62" t="inlineStr">
        <is>
          <t>Tumble Dry</t>
        </is>
      </c>
      <c r="BM140" s="65" t="inlineStr">
        <is>
          <t>Single Button</t>
        </is>
      </c>
      <c r="BQ140" s="69" t="inlineStr">
        <is>
          <t>Not Lined</t>
        </is>
      </c>
      <c r="BR140" s="70" t="inlineStr">
        <is>
          <t>Cotton</t>
        </is>
      </c>
      <c r="BS140" s="71" t="inlineStr">
        <is>
          <t>100</t>
        </is>
      </c>
      <c r="CB140" s="80" t="inlineStr">
        <is>
          <t>Solid</t>
        </is>
      </c>
      <c r="CK140" s="89" t="inlineStr">
        <is>
          <t>US</t>
        </is>
      </c>
      <c r="CM140" s="91" t="inlineStr">
        <is>
          <t>Regular</t>
        </is>
      </c>
      <c r="CP140" s="94" t="inlineStr">
        <is>
          <t>Machine Wash</t>
        </is>
      </c>
      <c r="DA140" s="105" t="inlineStr">
        <is>
          <t>Poplin</t>
        </is>
      </c>
      <c r="DM140" s="117" t="inlineStr">
        <is>
          <t>Collared</t>
        </is>
      </c>
      <c r="DO140" s="119" t="inlineStr">
        <is>
          <t>Medium</t>
        </is>
      </c>
      <c r="DR140" s="122" t="inlineStr">
        <is>
          <t>Long Sleeve</t>
        </is>
      </c>
      <c r="DW140" s="127" t="inlineStr">
        <is>
          <t>Dress Shirt</t>
        </is>
      </c>
      <c r="EE140" s="135" t="inlineStr">
        <is>
          <t>Shirttail</t>
        </is>
      </c>
      <c r="EI140" s="139" t="inlineStr">
        <is>
          <t>None</t>
        </is>
      </c>
    </row>
    <row r="141">
      <c r="A141" s="1" t="inlineStr">
        <is>
          <t>Clothing/Tops/T-Shirts</t>
        </is>
      </c>
      <c r="B141" s="2" t="inlineStr">
        <is>
          <t>FITTEE-CHOC-M</t>
        </is>
      </c>
      <c r="C141" s="3" t="inlineStr">
        <is>
          <t>Body Fitted Short Sleeve Crewneck T-Shirt</t>
        </is>
      </c>
      <c r="D141" s="4" t="inlineStr">
        <is>
          <t>810205992143</t>
        </is>
      </c>
      <c r="E141" s="5" t="inlineStr">
        <is>
          <t>MS-BODYFIT-SS-TEE</t>
        </is>
      </c>
      <c r="F141" s="6" t="inlineStr">
        <is>
          <t>MS-BODYFIT-SS-TEE</t>
        </is>
      </c>
      <c r="G141" s="7" t="inlineStr">
        <is>
          <t>Menina Step</t>
        </is>
      </c>
      <c r="H141" s="8" t="inlineStr">
        <is>
          <t>Adult</t>
        </is>
      </c>
      <c r="I141" s="9" t="inlineStr">
        <is>
          <t>Female</t>
        </is>
      </c>
      <c r="K141" s="11" t="inlineStr">
        <is>
          <t>Chocolate</t>
        </is>
      </c>
      <c r="L141" s="12" t="inlineStr">
        <is>
          <t>Brown</t>
        </is>
      </c>
      <c r="M141" s="13" t="inlineStr">
        <is>
          <t>201</t>
        </is>
      </c>
      <c r="N141" s="14" t="inlineStr">
        <is>
          <t>A close fitting tee cut from soft cotton jersey with a touch of stretch so it moves with you and holds its shape wash after wash. The ribbed crewneck sits flat and the short sleeves hit right at the upper arm. Wear it tucked into high waist jeans or layered under a jacket.</t>
        </is>
      </c>
      <c r="O141" s="15" t="inlineStr">
        <is>
          <t>Fitted silhouette|Ribbed crewneck|Short sleeves|Soft jersey knit with stretch|Material: 96% cotton, 4% elastane|Machine wash cold on gentle cycle, inside out with like colors|Do not bleach|Tumble dry low|Cool iron, do not iron on print or decoration|Do not dry clean|Imported</t>
        </is>
      </c>
      <c r="Q141" s="17" t="inlineStr">
        <is>
          <t>Bangladesh</t>
        </is>
      </c>
      <c r="S141" s="19" t="inlineStr">
        <is>
          <t>Bangladesh</t>
        </is>
      </c>
      <c r="T141" s="20" t="inlineStr">
        <is>
          <t>https://cdn.shopify.com/s/files/1/0655/2010/7769/files/MS-BODYFIT-SS-TEE-Chocolate-1.jpg?v=1789257439</t>
        </is>
      </c>
      <c r="U141" s="21" t="inlineStr">
        <is>
          <t>https://cdn.shopify.com/s/files/1/0655/2010/7769/files/MS-BODYFIT-SS-TEE-Chocolate-2.jpg?v=1789256524</t>
        </is>
      </c>
      <c r="V141" s="22" t="inlineStr">
        <is>
          <t>https://cdn.shopify.com/s/files/1/0655/2010/7769/files/MS-BODYFIT-SS-TEE-Chocolate-3.jpg?v=1789256533</t>
        </is>
      </c>
      <c r="W141" s="23" t="inlineStr">
        <is>
          <t>https://cdn.shopify.com/s/files/1/0655/2010/7769/files/MS-BODYFIT-SS-TEE-Chocolate-4.jpg?v=1789256521</t>
        </is>
      </c>
      <c r="X141" s="24" t="inlineStr">
        <is>
          <t>https://cdn.shopify.com/s/files/1/0655/2010/7769/files/MS-BODYFIT-SS-TEE-Chocolate-5.jpg?v=1789257425</t>
        </is>
      </c>
      <c r="Y141" s="25" t="inlineStr">
        <is>
          <t>https://cdn.shopify.com/s/files/1/0655/2010/7769/files/MS-BODYFIT-SS-TEE-Chocolate-6.jpg?v=1789256533</t>
        </is>
      </c>
      <c r="AD141" s="30" t="inlineStr">
        <is>
          <t>True to size.</t>
        </is>
      </c>
      <c r="AF141" s="32" t="inlineStr">
        <is>
          <t>M</t>
        </is>
      </c>
      <c r="AK141" s="37" t="inlineStr">
        <is>
          <t>No Fur</t>
        </is>
      </c>
      <c r="AP141" s="42" t="inlineStr">
        <is>
          <t>No</t>
        </is>
      </c>
      <c r="AR141" s="44" t="inlineStr">
        <is>
          <t>No</t>
        </is>
      </c>
      <c r="AS141" s="45" t="inlineStr">
        <is>
          <t>96% cotton, 4% elastane</t>
        </is>
      </c>
      <c r="AT141" s="46" t="inlineStr">
        <is>
          <t>No</t>
        </is>
      </c>
      <c r="BJ141" s="62" t="inlineStr">
        <is>
          <t>Tumble Dry</t>
        </is>
      </c>
      <c r="BN141" s="66" t="inlineStr">
        <is>
          <t>Stretch</t>
        </is>
      </c>
      <c r="BQ141" s="69" t="inlineStr">
        <is>
          <t>Not Lined</t>
        </is>
      </c>
      <c r="BR141" s="70" t="inlineStr">
        <is>
          <t>Cotton</t>
        </is>
      </c>
      <c r="BS141" s="71" t="inlineStr">
        <is>
          <t>96</t>
        </is>
      </c>
      <c r="BU141" s="73" t="inlineStr">
        <is>
          <t>Spandex</t>
        </is>
      </c>
      <c r="BW141" s="75" t="inlineStr">
        <is>
          <t>4</t>
        </is>
      </c>
      <c r="CB141" s="80" t="inlineStr">
        <is>
          <t>Solid</t>
        </is>
      </c>
      <c r="CK141" s="89" t="inlineStr">
        <is>
          <t>US</t>
        </is>
      </c>
      <c r="CM141" s="91" t="inlineStr">
        <is>
          <t>Regular</t>
        </is>
      </c>
      <c r="CP141" s="94" t="inlineStr">
        <is>
          <t>Machine Wash</t>
        </is>
      </c>
      <c r="DA141" s="105" t="inlineStr">
        <is>
          <t>Jersey Knit</t>
        </is>
      </c>
      <c r="DM141" s="117" t="inlineStr">
        <is>
          <t>Crewneck</t>
        </is>
      </c>
      <c r="DO141" s="119" t="inlineStr">
        <is>
          <t>Medium</t>
        </is>
      </c>
      <c r="DR141" s="122" t="inlineStr">
        <is>
          <t>Short Sleeve</t>
        </is>
      </c>
      <c r="DW141" s="127" t="inlineStr">
        <is>
          <t>Pullover</t>
        </is>
      </c>
    </row>
    <row r="142">
      <c r="A142" s="1" t="inlineStr">
        <is>
          <t>Clothing/Tops/Shirts</t>
        </is>
      </c>
      <c r="B142" s="2" t="inlineStr">
        <is>
          <t>TAILORED-WHT-L</t>
        </is>
      </c>
      <c r="C142" s="3" t="inlineStr">
        <is>
          <t>Tailored Long Sleeve Organic Cotton Button-Up Shirt</t>
        </is>
      </c>
      <c r="D142" s="4" t="inlineStr">
        <is>
          <t>810228930863</t>
        </is>
      </c>
      <c r="E142" s="5" t="inlineStr">
        <is>
          <t>MS-TAILORED-LS-SHIRT</t>
        </is>
      </c>
      <c r="F142" s="6" t="inlineStr">
        <is>
          <t>MS-TAILORED-LS-SHIRT</t>
        </is>
      </c>
      <c r="G142" s="7" t="inlineStr">
        <is>
          <t>Menina Step</t>
        </is>
      </c>
      <c r="H142" s="8" t="inlineStr">
        <is>
          <t>Adult</t>
        </is>
      </c>
      <c r="I142" s="9" t="inlineStr">
        <is>
          <t>Female</t>
        </is>
      </c>
      <c r="K142" s="11" t="inlineStr">
        <is>
          <t>White</t>
        </is>
      </c>
      <c r="L142" s="12" t="inlineStr">
        <is>
          <t>White</t>
        </is>
      </c>
      <c r="M142" s="13" t="inlineStr">
        <is>
          <t>100</t>
        </is>
      </c>
      <c r="N142" s="14" t="inlineStr">
        <is>
          <t>A tailored shirt in crisp organic cotton poplin with a point collar, full button front and single button cuffs. The fit is shaped at the waist without being tight, and the length is made to tuck cleanly into trousers or a pencil skirt. Iron it for the office or leave it a little relaxed on the weekend.</t>
        </is>
      </c>
      <c r="O142" s="15" t="inlineStr">
        <is>
          <t>Tailored fit|Point collar|Long sleeves with single button cuffs|Full button front|Shirttail hem|Made from 100% organic cotton poplin|Material: 100% organic cotton|Machine wash cold on gentle cycle, inside out with like colors|Do not bleach|Tumble dry low|Cool iron, do not iron on print or decoration|Do not dry clean|Imported</t>
        </is>
      </c>
      <c r="Q142" s="17" t="inlineStr">
        <is>
          <t>Bangladesh</t>
        </is>
      </c>
      <c r="S142" s="19" t="inlineStr">
        <is>
          <t>Bangladesh</t>
        </is>
      </c>
      <c r="T142" s="20" t="inlineStr">
        <is>
          <t>https://cdn.shopify.com/s/files/1/0655/2010/7769/files/MS-TAILORED-LS-SHIRT-White-1.jpg?v=1789257036</t>
        </is>
      </c>
      <c r="U142" s="21" t="inlineStr">
        <is>
          <t>https://cdn.shopify.com/s/files/1/0655/2010/7769/files/MS-TAILORED-LS-SHIRT-White-2.jpg?v=1789257029</t>
        </is>
      </c>
      <c r="V142" s="22" t="inlineStr">
        <is>
          <t>https://cdn.shopify.com/s/files/1/0655/2010/7769/files/MS-TAILORED-LS-SHIRT-White-3.jpg?v=1789257013</t>
        </is>
      </c>
      <c r="W142" s="23" t="inlineStr">
        <is>
          <t>https://cdn.shopify.com/s/files/1/0655/2010/7769/files/MS-TAILORED-LS-SHIRT-White-4.jpg?v=1789257018</t>
        </is>
      </c>
      <c r="X142" s="24" t="inlineStr">
        <is>
          <t>https://cdn.shopify.com/s/files/1/0655/2010/7769/files/MS-TAILORED-LS-SHIRT-White-5.jpg?v=1789257022</t>
        </is>
      </c>
      <c r="AD142" s="30" t="inlineStr">
        <is>
          <t>True to size.</t>
        </is>
      </c>
      <c r="AF142" s="32" t="inlineStr">
        <is>
          <t>L</t>
        </is>
      </c>
      <c r="AK142" s="37" t="inlineStr">
        <is>
          <t>No Fur</t>
        </is>
      </c>
      <c r="AP142" s="42" t="inlineStr">
        <is>
          <t>No</t>
        </is>
      </c>
      <c r="AR142" s="44" t="inlineStr">
        <is>
          <t>No</t>
        </is>
      </c>
      <c r="AS142" s="45" t="inlineStr">
        <is>
          <t>100% organic cotton</t>
        </is>
      </c>
      <c r="AT142" s="46" t="inlineStr">
        <is>
          <t>No</t>
        </is>
      </c>
      <c r="BI142" s="61" t="inlineStr">
        <is>
          <t>Button</t>
        </is>
      </c>
      <c r="BJ142" s="62" t="inlineStr">
        <is>
          <t>Tumble Dry</t>
        </is>
      </c>
      <c r="BM142" s="65" t="inlineStr">
        <is>
          <t>Single Button</t>
        </is>
      </c>
      <c r="BQ142" s="69" t="inlineStr">
        <is>
          <t>Not Lined</t>
        </is>
      </c>
      <c r="BR142" s="70" t="inlineStr">
        <is>
          <t>Cotton</t>
        </is>
      </c>
      <c r="BS142" s="71" t="inlineStr">
        <is>
          <t>100</t>
        </is>
      </c>
      <c r="CB142" s="80" t="inlineStr">
        <is>
          <t>Solid</t>
        </is>
      </c>
      <c r="CK142" s="89" t="inlineStr">
        <is>
          <t>US</t>
        </is>
      </c>
      <c r="CM142" s="91" t="inlineStr">
        <is>
          <t>Regular</t>
        </is>
      </c>
      <c r="CP142" s="94" t="inlineStr">
        <is>
          <t>Machine Wash</t>
        </is>
      </c>
      <c r="DA142" s="105" t="inlineStr">
        <is>
          <t>Poplin</t>
        </is>
      </c>
      <c r="DM142" s="117" t="inlineStr">
        <is>
          <t>Collared</t>
        </is>
      </c>
      <c r="DO142" s="119" t="inlineStr">
        <is>
          <t>Large</t>
        </is>
      </c>
      <c r="DR142" s="122" t="inlineStr">
        <is>
          <t>Long Sleeve</t>
        </is>
      </c>
      <c r="DW142" s="127" t="inlineStr">
        <is>
          <t>Dress Shirt</t>
        </is>
      </c>
      <c r="EE142" s="135" t="inlineStr">
        <is>
          <t>Shirttail</t>
        </is>
      </c>
      <c r="EI142" s="139" t="inlineStr">
        <is>
          <t>None</t>
        </is>
      </c>
    </row>
    <row r="143">
      <c r="A143" s="1" t="inlineStr">
        <is>
          <t>Clothing/Tops/T-Shirts</t>
        </is>
      </c>
      <c r="B143" s="2" t="inlineStr">
        <is>
          <t>STRIPETEE-NW-XL</t>
        </is>
      </c>
      <c r="C143" s="3" t="inlineStr">
        <is>
          <t>Striped Longline Short Sleeve Organic Cotton T-Shirt</t>
        </is>
      </c>
      <c r="D143" s="4" t="inlineStr">
        <is>
          <t>810228930719</t>
        </is>
      </c>
      <c r="E143" s="5" t="inlineStr">
        <is>
          <t>MS-STRIPE-SS-TEE</t>
        </is>
      </c>
      <c r="F143" s="6" t="inlineStr">
        <is>
          <t>MS-STRIPE-SS-TEE</t>
        </is>
      </c>
      <c r="G143" s="7" t="inlineStr">
        <is>
          <t>Menina Step</t>
        </is>
      </c>
      <c r="H143" s="8" t="inlineStr">
        <is>
          <t>Adult</t>
        </is>
      </c>
      <c r="I143" s="9" t="inlineStr">
        <is>
          <t>Female</t>
        </is>
      </c>
      <c r="K143" s="11" t="inlineStr">
        <is>
          <t>Navy/White</t>
        </is>
      </c>
      <c r="L143" s="12" t="inlineStr">
        <is>
          <t>Blue</t>
        </is>
      </c>
      <c r="M143" s="13" t="inlineStr">
        <is>
          <t>410</t>
        </is>
      </c>
      <c r="N143" s="14" t="inlineStr">
        <is>
          <t>A relaxed striped tee in 100% organic cotton jersey with a longer body that covers the hip. Narrow horizontal stripes run the full length, with a solid ribbed crewneck for contrast. Dropped shoulders and short sleeves keep the fit easy.</t>
        </is>
      </c>
      <c r="O143" s="15" t="inlineStr">
        <is>
          <t>Relaxed fit|Longer body length|Ribbed crewneck|Short sleeves|Dropped shoulders|Allover horizontal stripes|Made from 100% organic cotton|Material: 100% organic cotton|Machine wash cold on gentle cycle, inside out with like colors|Do not bleach|Tumble dry low|Cool iron, do not iron on print or decoration|Do not dry clean|Imported</t>
        </is>
      </c>
      <c r="Q143" s="17" t="inlineStr">
        <is>
          <t>Bangladesh</t>
        </is>
      </c>
      <c r="S143" s="19" t="inlineStr">
        <is>
          <t>Bangladesh</t>
        </is>
      </c>
      <c r="T143" s="20" t="inlineStr">
        <is>
          <t>https://cdn.shopify.com/s/files/1/0655/2010/7769/files/MS-STRIPE-SS-TEE-Navy-White-1.jpg?v=1789256985</t>
        </is>
      </c>
      <c r="U143" s="21" t="inlineStr">
        <is>
          <t>https://cdn.shopify.com/s/files/1/0655/2010/7769/files/MS-STRIPE-SS-TEE-Navy-White-2.jpg?v=1789256978</t>
        </is>
      </c>
      <c r="V143" s="22" t="inlineStr">
        <is>
          <t>https://cdn.shopify.com/s/files/1/0655/2010/7769/files/MS-STRIPE-SS-TEE-Navy-White-3_5e92ec5b-e35b-4836-af3b-ccc42c62ab09.jpg?v=1789257458</t>
        </is>
      </c>
      <c r="AD143" s="30" t="inlineStr">
        <is>
          <t>True to size.</t>
        </is>
      </c>
      <c r="AF143" s="32" t="inlineStr">
        <is>
          <t>XL</t>
        </is>
      </c>
      <c r="AK143" s="37" t="inlineStr">
        <is>
          <t>No Fur</t>
        </is>
      </c>
      <c r="AP143" s="42" t="inlineStr">
        <is>
          <t>No</t>
        </is>
      </c>
      <c r="AR143" s="44" t="inlineStr">
        <is>
          <t>No</t>
        </is>
      </c>
      <c r="AS143" s="45" t="inlineStr">
        <is>
          <t>100% organic cotton</t>
        </is>
      </c>
      <c r="AT143" s="46" t="inlineStr">
        <is>
          <t>No</t>
        </is>
      </c>
      <c r="BJ143" s="62" t="inlineStr">
        <is>
          <t>Tumble Dry</t>
        </is>
      </c>
      <c r="BQ143" s="69" t="inlineStr">
        <is>
          <t>Not Lined</t>
        </is>
      </c>
      <c r="BR143" s="70" t="inlineStr">
        <is>
          <t>Cotton</t>
        </is>
      </c>
      <c r="BS143" s="71" t="inlineStr">
        <is>
          <t>100</t>
        </is>
      </c>
      <c r="CB143" s="80" t="inlineStr">
        <is>
          <t>Stripes</t>
        </is>
      </c>
      <c r="CK143" s="89" t="inlineStr">
        <is>
          <t>US</t>
        </is>
      </c>
      <c r="CM143" s="91" t="inlineStr">
        <is>
          <t>Regular</t>
        </is>
      </c>
      <c r="CP143" s="94" t="inlineStr">
        <is>
          <t>Machine Wash</t>
        </is>
      </c>
      <c r="DA143" s="105" t="inlineStr">
        <is>
          <t>Jersey Knit</t>
        </is>
      </c>
      <c r="DM143" s="117" t="inlineStr">
        <is>
          <t>Crewneck</t>
        </is>
      </c>
      <c r="DO143" s="119" t="inlineStr">
        <is>
          <t>X-Large</t>
        </is>
      </c>
      <c r="DR143" s="122" t="inlineStr">
        <is>
          <t>Short Sleeve</t>
        </is>
      </c>
      <c r="DV143" s="126" t="inlineStr">
        <is>
          <t>Drop Shoulder</t>
        </is>
      </c>
      <c r="DW143" s="127" t="inlineStr">
        <is>
          <t>Oversized</t>
        </is>
      </c>
    </row>
    <row r="144">
      <c r="A144" s="1" t="inlineStr">
        <is>
          <t>Clothing/Tops/T-Shirts</t>
        </is>
      </c>
      <c r="B144" s="2" t="inlineStr">
        <is>
          <t>FITTEE-BLK-L</t>
        </is>
      </c>
      <c r="C144" s="3" t="inlineStr">
        <is>
          <t>Body Fitted Short Sleeve Crewneck T-Shirt</t>
        </is>
      </c>
      <c r="D144" s="4" t="inlineStr">
        <is>
          <t>810205990248</t>
        </is>
      </c>
      <c r="E144" s="5" t="inlineStr">
        <is>
          <t>MS-BODYFIT-SS-TEE</t>
        </is>
      </c>
      <c r="F144" s="6" t="inlineStr">
        <is>
          <t>MS-BODYFIT-SS-TEE</t>
        </is>
      </c>
      <c r="G144" s="7" t="inlineStr">
        <is>
          <t>Menina Step</t>
        </is>
      </c>
      <c r="H144" s="8" t="inlineStr">
        <is>
          <t>Adult</t>
        </is>
      </c>
      <c r="I144" s="9" t="inlineStr">
        <is>
          <t>Female</t>
        </is>
      </c>
      <c r="K144" s="11" t="inlineStr">
        <is>
          <t>Black</t>
        </is>
      </c>
      <c r="L144" s="12" t="inlineStr">
        <is>
          <t>Black</t>
        </is>
      </c>
      <c r="M144" s="13" t="inlineStr">
        <is>
          <t>1</t>
        </is>
      </c>
      <c r="N144" s="14" t="inlineStr">
        <is>
          <t>A close fitting tee cut from soft cotton jersey with a touch of stretch so it moves with you and holds its shape wash after wash. The ribbed crewneck sits flat and the short sleeves hit right at the upper arm. Wear it tucked into high waist jeans or layered under a jacket.</t>
        </is>
      </c>
      <c r="O144" s="15" t="inlineStr">
        <is>
          <t>Fitted silhouette|Ribbed crewneck|Short sleeves|Soft jersey knit with stretch|Material: 96% cotton, 4% elastane|Machine wash cold on gentle cycle, inside out with like colors|Do not bleach|Tumble dry low|Cool iron, do not iron on print or decoration|Do not dry clean|Imported</t>
        </is>
      </c>
      <c r="Q144" s="17" t="inlineStr">
        <is>
          <t>Bangladesh</t>
        </is>
      </c>
      <c r="S144" s="19" t="inlineStr">
        <is>
          <t>Bangladesh</t>
        </is>
      </c>
      <c r="T144" s="20" t="inlineStr">
        <is>
          <t>https://cdn.shopify.com/s/files/1/0655/2010/7769/files/MS-BODYFIT-SS-TEE-Black-1.jpg?v=1789256533</t>
        </is>
      </c>
      <c r="U144" s="21" t="inlineStr">
        <is>
          <t>https://cdn.shopify.com/s/files/1/0655/2010/7769/files/MS-BODYFIT-SS-TEE-Black-2_fd977249-f47b-47ba-ad6d-cc46000a6ca4.jpg?v=1789257459</t>
        </is>
      </c>
      <c r="V144" s="22" t="inlineStr">
        <is>
          <t>https://cdn.shopify.com/s/files/1/0655/2010/7769/files/MS-BODYFIT-SS-TEE-Black-3.jpg?v=1789256525</t>
        </is>
      </c>
      <c r="W144" s="23" t="inlineStr">
        <is>
          <t>https://cdn.shopify.com/s/files/1/0655/2010/7769/files/MS-BODYFIT-SS-TEE-Black-4.jpg?v=1789257419</t>
        </is>
      </c>
      <c r="X144" s="24" t="inlineStr">
        <is>
          <t>https://cdn.shopify.com/s/files/1/0655/2010/7769/files/MS-BODYFIT-SS-TEE-Black-5.jpg?v=1789256524</t>
        </is>
      </c>
      <c r="AD144" s="30" t="inlineStr">
        <is>
          <t>True to size.</t>
        </is>
      </c>
      <c r="AF144" s="32" t="inlineStr">
        <is>
          <t>L</t>
        </is>
      </c>
      <c r="AK144" s="37" t="inlineStr">
        <is>
          <t>No Fur</t>
        </is>
      </c>
      <c r="AP144" s="42" t="inlineStr">
        <is>
          <t>No</t>
        </is>
      </c>
      <c r="AR144" s="44" t="inlineStr">
        <is>
          <t>No</t>
        </is>
      </c>
      <c r="AS144" s="45" t="inlineStr">
        <is>
          <t>96% cotton, 4% elastane</t>
        </is>
      </c>
      <c r="AT144" s="46" t="inlineStr">
        <is>
          <t>No</t>
        </is>
      </c>
      <c r="BJ144" s="62" t="inlineStr">
        <is>
          <t>Tumble Dry</t>
        </is>
      </c>
      <c r="BN144" s="66" t="inlineStr">
        <is>
          <t>Stretch</t>
        </is>
      </c>
      <c r="BQ144" s="69" t="inlineStr">
        <is>
          <t>Not Lined</t>
        </is>
      </c>
      <c r="BR144" s="70" t="inlineStr">
        <is>
          <t>Cotton</t>
        </is>
      </c>
      <c r="BS144" s="71" t="inlineStr">
        <is>
          <t>96</t>
        </is>
      </c>
      <c r="BU144" s="73" t="inlineStr">
        <is>
          <t>Spandex</t>
        </is>
      </c>
      <c r="BW144" s="75" t="inlineStr">
        <is>
          <t>4</t>
        </is>
      </c>
      <c r="CB144" s="80" t="inlineStr">
        <is>
          <t>Solid</t>
        </is>
      </c>
      <c r="CK144" s="89" t="inlineStr">
        <is>
          <t>US</t>
        </is>
      </c>
      <c r="CM144" s="91" t="inlineStr">
        <is>
          <t>Regular</t>
        </is>
      </c>
      <c r="CP144" s="94" t="inlineStr">
        <is>
          <t>Machine Wash</t>
        </is>
      </c>
      <c r="DA144" s="105" t="inlineStr">
        <is>
          <t>Jersey Knit</t>
        </is>
      </c>
      <c r="DM144" s="117" t="inlineStr">
        <is>
          <t>Crewneck</t>
        </is>
      </c>
      <c r="DO144" s="119" t="inlineStr">
        <is>
          <t>Large</t>
        </is>
      </c>
      <c r="DR144" s="122" t="inlineStr">
        <is>
          <t>Short Sleeve</t>
        </is>
      </c>
      <c r="DW144" s="127" t="inlineStr">
        <is>
          <t>Pullover</t>
        </is>
      </c>
    </row>
    <row r="145">
      <c r="A145" s="1" t="inlineStr">
        <is>
          <t>Clothing/Tops/T-Shirts</t>
        </is>
      </c>
      <c r="B145" s="2" t="inlineStr">
        <is>
          <t>BOXYTEE-PNK-XL</t>
        </is>
      </c>
      <c r="C145" s="3" t="inlineStr">
        <is>
          <t>Boxy Short Sleeve Crewneck Organic Cotton T-Shirt</t>
        </is>
      </c>
      <c r="D145" s="4" t="inlineStr">
        <is>
          <t>810205992501</t>
        </is>
      </c>
      <c r="E145" s="5" t="inlineStr">
        <is>
          <t>MS-BOXY-CREW-TEE</t>
        </is>
      </c>
      <c r="F145" s="6" t="inlineStr">
        <is>
          <t>MS-BOXY-CREW-TEE</t>
        </is>
      </c>
      <c r="G145" s="7" t="inlineStr">
        <is>
          <t>Menina Step</t>
        </is>
      </c>
      <c r="H145" s="8" t="inlineStr">
        <is>
          <t>Adult</t>
        </is>
      </c>
      <c r="I145" s="9" t="inlineStr">
        <is>
          <t>Female</t>
        </is>
      </c>
      <c r="K145" s="11" t="inlineStr">
        <is>
          <t>Pink</t>
        </is>
      </c>
      <c r="L145" s="12" t="inlineStr">
        <is>
          <t>Pink</t>
        </is>
      </c>
      <c r="M145" s="13" t="inlineStr">
        <is>
          <t>650</t>
        </is>
      </c>
      <c r="N145" s="14" t="inlineStr">
        <is>
          <t>A boxy tee made from 100% organic cotton with a roomy body, dropped shoulders and a slightly shorter length that sits well over jeans and trousers. The fabric is midweight and breathable with a smooth hand. An easy piece for everyday wear.</t>
        </is>
      </c>
      <c r="O145" s="15" t="inlineStr">
        <is>
          <t>Boxy, relaxed silhouette|Dropped shoulders|Ribbed crewneck|Short sleeves|Made from 100% organic cotton|Material: 100% organic cotton|Machine wash cold on gentle cycle, inside out with like colors|Do not bleach|Tumble dry low|Cool iron, do not iron on print or decoration|Do not dry clean|Imported</t>
        </is>
      </c>
      <c r="Q145" s="17" t="inlineStr">
        <is>
          <t>Bangladesh</t>
        </is>
      </c>
      <c r="S145" s="19" t="inlineStr">
        <is>
          <t>Bangladesh</t>
        </is>
      </c>
      <c r="T145" s="20" t="inlineStr">
        <is>
          <t>https://cdn.shopify.com/s/files/1/0655/2010/7769/files/MS-BOXY-CREW-TEE-Pink-1.jpg?v=1789256546</t>
        </is>
      </c>
      <c r="U145" s="21" t="inlineStr">
        <is>
          <t>https://cdn.shopify.com/s/files/1/0655/2010/7769/files/MS-BOXY-CREW-TEE-Pink-2.jpg?v=1789256590</t>
        </is>
      </c>
      <c r="V145" s="22" t="inlineStr">
        <is>
          <t>https://cdn.shopify.com/s/files/1/0655/2010/7769/files/MS-BOXY-CREW-TEE-Pink-3.jpg?v=1789256571</t>
        </is>
      </c>
      <c r="W145" s="23" t="inlineStr">
        <is>
          <t>https://cdn.shopify.com/s/files/1/0655/2010/7769/files/MS-BOXY-CREW-TEE-Pink-4.jpg?v=1789256587</t>
        </is>
      </c>
      <c r="X145" s="24" t="inlineStr">
        <is>
          <t>https://cdn.shopify.com/s/files/1/0655/2010/7769/files/MS-BOXY-CREW-TEE-Pink-5.jpg?v=1789256592</t>
        </is>
      </c>
      <c r="Y145" s="25" t="inlineStr">
        <is>
          <t>https://cdn.shopify.com/s/files/1/0655/2010/7769/files/MS-BOXY-CREW-TEE-Pink-6.jpg?v=1789256565</t>
        </is>
      </c>
      <c r="AD145" s="30" t="inlineStr">
        <is>
          <t>True to size.</t>
        </is>
      </c>
      <c r="AF145" s="32" t="inlineStr">
        <is>
          <t>XL</t>
        </is>
      </c>
      <c r="AK145" s="37" t="inlineStr">
        <is>
          <t>No Fur</t>
        </is>
      </c>
      <c r="AP145" s="42" t="inlineStr">
        <is>
          <t>No</t>
        </is>
      </c>
      <c r="AR145" s="44" t="inlineStr">
        <is>
          <t>No</t>
        </is>
      </c>
      <c r="AS145" s="45" t="inlineStr">
        <is>
          <t>100% organic cotton</t>
        </is>
      </c>
      <c r="AT145" s="46" t="inlineStr">
        <is>
          <t>No</t>
        </is>
      </c>
      <c r="BJ145" s="62" t="inlineStr">
        <is>
          <t>Tumble Dry</t>
        </is>
      </c>
      <c r="BQ145" s="69" t="inlineStr">
        <is>
          <t>Not Lined</t>
        </is>
      </c>
      <c r="BR145" s="70" t="inlineStr">
        <is>
          <t>Cotton</t>
        </is>
      </c>
      <c r="BS145" s="71" t="inlineStr">
        <is>
          <t>100</t>
        </is>
      </c>
      <c r="CB145" s="80" t="inlineStr">
        <is>
          <t>Solid</t>
        </is>
      </c>
      <c r="CK145" s="89" t="inlineStr">
        <is>
          <t>US</t>
        </is>
      </c>
      <c r="CM145" s="91" t="inlineStr">
        <is>
          <t>Regular</t>
        </is>
      </c>
      <c r="CP145" s="94" t="inlineStr">
        <is>
          <t>Machine Wash</t>
        </is>
      </c>
      <c r="DA145" s="105" t="inlineStr">
        <is>
          <t>Jersey Knit</t>
        </is>
      </c>
      <c r="DM145" s="117" t="inlineStr">
        <is>
          <t>Crewneck</t>
        </is>
      </c>
      <c r="DO145" s="119" t="inlineStr">
        <is>
          <t>X-Large</t>
        </is>
      </c>
      <c r="DR145" s="122" t="inlineStr">
        <is>
          <t>Short Sleeve</t>
        </is>
      </c>
      <c r="DV145" s="126" t="inlineStr">
        <is>
          <t>Drop Shoulder</t>
        </is>
      </c>
      <c r="DW145" s="127" t="inlineStr">
        <is>
          <t>Oversized</t>
        </is>
      </c>
    </row>
    <row r="146">
      <c r="A146" s="1" t="inlineStr">
        <is>
          <t>Clothing/Outerwear/Coats &amp; Jackets</t>
        </is>
      </c>
      <c r="B146" s="2" t="inlineStr">
        <is>
          <t>TRUCKER-GRN-L</t>
        </is>
      </c>
      <c r="C146" s="3" t="inlineStr">
        <is>
          <t>Stretch Cotton Twill Trucker Jacket</t>
        </is>
      </c>
      <c r="D146" s="4" t="inlineStr">
        <is>
          <t>810228930955</t>
        </is>
      </c>
      <c r="E146" s="5" t="inlineStr">
        <is>
          <t>MS-TRUCKER-JACKET</t>
        </is>
      </c>
      <c r="F146" s="6" t="inlineStr">
        <is>
          <t>MS-TRUCKER-JACKET</t>
        </is>
      </c>
      <c r="G146" s="7" t="inlineStr">
        <is>
          <t>Menina Step</t>
        </is>
      </c>
      <c r="H146" s="8" t="inlineStr">
        <is>
          <t>Adult</t>
        </is>
      </c>
      <c r="I146" s="9" t="inlineStr">
        <is>
          <t>Female</t>
        </is>
      </c>
      <c r="K146" s="11" t="inlineStr">
        <is>
          <t>Green</t>
        </is>
      </c>
      <c r="L146" s="12" t="inlineStr">
        <is>
          <t>Green</t>
        </is>
      </c>
      <c r="M146" s="13" t="inlineStr">
        <is>
          <t>300</t>
        </is>
      </c>
      <c r="N146" s="14" t="inlineStr">
        <is>
          <t>A classic trucker jacket cut from cotton twill with a small amount of stretch for easy movement. Point collar, button front, two button flap chest pockets and adjustable button tabs at the waist. Cropped to sit at the hip, so it layers over dresses and high waist jeans without adding bulk.</t>
        </is>
      </c>
      <c r="O146" s="15" t="inlineStr">
        <is>
          <t>Trucker silhouette|Point collar|Full button front|Two button flap chest pockets|Button cuffs|Adjustable button waist tabs|Hip length|Unlined|Stretch cotton twill|Material: 96% cotton, 4% elastane|Machine wash cold on gentle cycle, inside out with like colors|Do not bleach|Tumble dry low|Cool iron, do not iron on print or decoration|Do not dry clean|Imported</t>
        </is>
      </c>
      <c r="Q146" s="17" t="inlineStr">
        <is>
          <t>Bangladesh</t>
        </is>
      </c>
      <c r="S146" s="19" t="inlineStr">
        <is>
          <t>Bangladesh</t>
        </is>
      </c>
      <c r="T146" s="20" t="inlineStr">
        <is>
          <t>https://cdn.shopify.com/s/files/1/0655/2010/7769/files/MS-TRUCKER-JACKET-Green-1.jpg?v=1789257016</t>
        </is>
      </c>
      <c r="U146" s="21" t="inlineStr">
        <is>
          <t>https://cdn.shopify.com/s/files/1/0655/2010/7769/files/MS-TRUCKER-JACKET-Green-2.jpg?v=1789257017</t>
        </is>
      </c>
      <c r="V146" s="22" t="inlineStr">
        <is>
          <t>https://cdn.shopify.com/s/files/1/0655/2010/7769/files/MS-TRUCKER-JACKET-Green-3.jpg?v=1789257024</t>
        </is>
      </c>
      <c r="W146" s="23" t="inlineStr">
        <is>
          <t>https://cdn.shopify.com/s/files/1/0655/2010/7769/files/MS-TRUCKER-JACKET-Green-5.jpg?v=1789257029</t>
        </is>
      </c>
      <c r="AD146" s="30" t="inlineStr">
        <is>
          <t>True to size.</t>
        </is>
      </c>
      <c r="AF146" s="32" t="inlineStr">
        <is>
          <t>L</t>
        </is>
      </c>
      <c r="AK146" s="37" t="inlineStr">
        <is>
          <t>No Fur</t>
        </is>
      </c>
      <c r="AP146" s="42" t="inlineStr">
        <is>
          <t>No</t>
        </is>
      </c>
      <c r="AR146" s="44" t="inlineStr">
        <is>
          <t>No</t>
        </is>
      </c>
      <c r="AS146" s="45" t="inlineStr">
        <is>
          <t>96% cotton, 4% elastane</t>
        </is>
      </c>
      <c r="AT146" s="46" t="inlineStr">
        <is>
          <t>No</t>
        </is>
      </c>
      <c r="BI146" s="61" t="inlineStr">
        <is>
          <t>Button</t>
        </is>
      </c>
      <c r="BJ146" s="62" t="inlineStr">
        <is>
          <t>Tumble Dry</t>
        </is>
      </c>
      <c r="BK146" s="63" t="inlineStr">
        <is>
          <t>Pockets</t>
        </is>
      </c>
      <c r="BM146" s="65" t="inlineStr">
        <is>
          <t>Single Button</t>
        </is>
      </c>
      <c r="BN146" s="66" t="inlineStr">
        <is>
          <t>Stretch</t>
        </is>
      </c>
      <c r="BQ146" s="69" t="inlineStr">
        <is>
          <t>Not Lined</t>
        </is>
      </c>
      <c r="BR146" s="70" t="inlineStr">
        <is>
          <t>Cotton</t>
        </is>
      </c>
      <c r="BS146" s="71" t="inlineStr">
        <is>
          <t>96</t>
        </is>
      </c>
      <c r="BU146" s="73" t="inlineStr">
        <is>
          <t>Spandex</t>
        </is>
      </c>
      <c r="BW146" s="75" t="inlineStr">
        <is>
          <t>4</t>
        </is>
      </c>
      <c r="CB146" s="80" t="inlineStr">
        <is>
          <t>Solid</t>
        </is>
      </c>
      <c r="CK146" s="89" t="inlineStr">
        <is>
          <t>US</t>
        </is>
      </c>
      <c r="CM146" s="91" t="inlineStr">
        <is>
          <t>Regular</t>
        </is>
      </c>
      <c r="CP146" s="94" t="inlineStr">
        <is>
          <t>Machine Wash</t>
        </is>
      </c>
      <c r="CR146" s="96" t="inlineStr">
        <is>
          <t>Two button flap chest pockets</t>
        </is>
      </c>
      <c r="DA146" s="105" t="inlineStr">
        <is>
          <t>Twill</t>
        </is>
      </c>
      <c r="DF146" s="110" t="inlineStr">
        <is>
          <t>Trucker</t>
        </is>
      </c>
      <c r="DH146" s="112" t="inlineStr">
        <is>
          <t>Regular</t>
        </is>
      </c>
      <c r="DO146" s="119" t="inlineStr">
        <is>
          <t>Large</t>
        </is>
      </c>
      <c r="DR146" s="122" t="inlineStr">
        <is>
          <t>Long Sleeve</t>
        </is>
      </c>
    </row>
    <row r="147">
      <c r="A147" s="1" t="inlineStr">
        <is>
          <t>Clothing/Bottoms/Shorts</t>
        </is>
      </c>
      <c r="B147" s="2" t="inlineStr">
        <is>
          <t>DENIMSHORT-LTW-28</t>
        </is>
      </c>
      <c r="C147" s="3" t="inlineStr">
        <is>
          <t>High Waist Denim Shorts</t>
        </is>
      </c>
      <c r="D147" s="4" t="inlineStr">
        <is>
          <t>810228930245</t>
        </is>
      </c>
      <c r="E147" s="5" t="inlineStr">
        <is>
          <t>MS-DENIM-SHORTS</t>
        </is>
      </c>
      <c r="F147" s="6" t="inlineStr">
        <is>
          <t>MS-DENIM-SHORTS</t>
        </is>
      </c>
      <c r="G147" s="7" t="inlineStr">
        <is>
          <t>Menina Step</t>
        </is>
      </c>
      <c r="H147" s="8" t="inlineStr">
        <is>
          <t>Adult</t>
        </is>
      </c>
      <c r="I147" s="9" t="inlineStr">
        <is>
          <t>Female</t>
        </is>
      </c>
      <c r="K147" s="11" t="inlineStr">
        <is>
          <t>Light Wash</t>
        </is>
      </c>
      <c r="L147" s="12" t="inlineStr">
        <is>
          <t>Blue</t>
        </is>
      </c>
      <c r="M147" s="13" t="inlineStr">
        <is>
          <t>450</t>
        </is>
      </c>
      <c r="N147" s="14" t="inlineStr">
        <is>
          <t>Classic high waist denim shorts with a clean finished hem, five pocket styling and a relaxed leg that sits mid thigh. Cotton denim with a little stretch, contrast topstitching and metal rivets. The one pair you will reach for all summer.</t>
        </is>
      </c>
      <c r="O147" s="15" t="inlineStr">
        <is>
          <t>High rise|Relaxed leg with finished hem|Five pocket styling|Zip fly with button closure|Belt loops|Contrast topstitching|Stretch denim|Material: 98% cotton, 2% elastane|Machine wash cold on gentle cycle, inside out with like colors|Do not bleach|Tumble dry low|Cool iron, do not iron on print or decoration|Do not dry clean|Imported</t>
        </is>
      </c>
      <c r="Q147" s="17" t="inlineStr">
        <is>
          <t>Bangladesh</t>
        </is>
      </c>
      <c r="S147" s="19" t="inlineStr">
        <is>
          <t>Bangladesh</t>
        </is>
      </c>
      <c r="T147" s="20" t="inlineStr">
        <is>
          <t>https://cdn.shopify.com/s/files/1/0655/2010/7769/files/MS-DENIM-SHORTS-LightWash-1.jpg?v=1789256876</t>
        </is>
      </c>
      <c r="U147" s="21" t="inlineStr">
        <is>
          <t>https://cdn.shopify.com/s/files/1/0655/2010/7769/files/MS-DENIM-SHORTS-LightWash-2.jpg?v=1789257447</t>
        </is>
      </c>
      <c r="V147" s="22" t="inlineStr">
        <is>
          <t>https://cdn.shopify.com/s/files/1/0655/2010/7769/files/MS-DENIM-SHORTS-LightWash-3.jpg?v=1789256859</t>
        </is>
      </c>
      <c r="W147" s="23" t="inlineStr">
        <is>
          <t>https://cdn.shopify.com/s/files/1/0655/2010/7769/files/MS-DENIM-SHORTS-LightWash-4.jpg?v=1789256879</t>
        </is>
      </c>
      <c r="X147" s="24" t="inlineStr">
        <is>
          <t>https://cdn.shopify.com/s/files/1/0655/2010/7769/files/MS-DENIM-SHORTS-LightWash-5.jpg?v=1789256888</t>
        </is>
      </c>
      <c r="AD147" s="30" t="inlineStr">
        <is>
          <t>True to size.</t>
        </is>
      </c>
      <c r="AF147" s="32" t="inlineStr">
        <is>
          <t>28</t>
        </is>
      </c>
      <c r="AK147" s="37" t="inlineStr">
        <is>
          <t>No Fur</t>
        </is>
      </c>
      <c r="AP147" s="42" t="inlineStr">
        <is>
          <t>No</t>
        </is>
      </c>
      <c r="AR147" s="44" t="inlineStr">
        <is>
          <t>No</t>
        </is>
      </c>
      <c r="AS147" s="45" t="inlineStr">
        <is>
          <t>98% cotton, 2% elastane</t>
        </is>
      </c>
      <c r="AT147" s="46" t="inlineStr">
        <is>
          <t>No</t>
        </is>
      </c>
      <c r="BI147" s="61" t="inlineStr">
        <is>
          <t>Zipper</t>
        </is>
      </c>
      <c r="BJ147" s="62" t="inlineStr">
        <is>
          <t>Tumble Dry</t>
        </is>
      </c>
      <c r="BK147" s="63" t="inlineStr">
        <is>
          <t>Pockets</t>
        </is>
      </c>
      <c r="BN147" s="66" t="inlineStr">
        <is>
          <t>Stretch</t>
        </is>
      </c>
      <c r="BQ147" s="69" t="inlineStr">
        <is>
          <t>Not Lined</t>
        </is>
      </c>
      <c r="BR147" s="70" t="inlineStr">
        <is>
          <t>Cotton</t>
        </is>
      </c>
      <c r="BS147" s="71" t="inlineStr">
        <is>
          <t>98</t>
        </is>
      </c>
      <c r="BU147" s="73" t="inlineStr">
        <is>
          <t>Spandex</t>
        </is>
      </c>
      <c r="BW147" s="75" t="inlineStr">
        <is>
          <t>2</t>
        </is>
      </c>
      <c r="CK147" s="89" t="inlineStr">
        <is>
          <t>US</t>
        </is>
      </c>
      <c r="CM147" s="91" t="inlineStr">
        <is>
          <t>Regular</t>
        </is>
      </c>
      <c r="CP147" s="94" t="inlineStr">
        <is>
          <t>Machine Wash</t>
        </is>
      </c>
      <c r="CR147" s="96" t="inlineStr">
        <is>
          <t>Two front pockets, coin pocket, two back patch pockets</t>
        </is>
      </c>
      <c r="DA147" s="105" t="inlineStr">
        <is>
          <t>Denim</t>
        </is>
      </c>
      <c r="DE147" s="109" t="inlineStr">
        <is>
          <t>Light Blue</t>
        </is>
      </c>
      <c r="DH147" s="112" t="inlineStr">
        <is>
          <t>Short</t>
        </is>
      </c>
      <c r="DO147" s="119" t="inlineStr">
        <is>
          <t>28</t>
        </is>
      </c>
      <c r="DU147" s="125" t="inlineStr">
        <is>
          <t>High Rise</t>
        </is>
      </c>
      <c r="ED147" s="134" t="inlineStr">
        <is>
          <t>Five-Pocket</t>
        </is>
      </c>
      <c r="EF147" s="136" t="inlineStr">
        <is>
          <t>None</t>
        </is>
      </c>
    </row>
    <row r="148">
      <c r="A148" s="1" t="inlineStr">
        <is>
          <t>Clothing/Tops/Tank Tops</t>
        </is>
      </c>
      <c r="B148" s="2" t="inlineStr">
        <is>
          <t>MOCKTANK-BLK-M</t>
        </is>
      </c>
      <c r="C148" s="3" t="inlineStr">
        <is>
          <t>Ribbed Mock Neck Sleeveless Top</t>
        </is>
      </c>
      <c r="D148" s="4" t="inlineStr">
        <is>
          <t>810228930085</t>
        </is>
      </c>
      <c r="E148" s="5" t="inlineStr">
        <is>
          <t>MS-RIB-MOCKNECK-TANK</t>
        </is>
      </c>
      <c r="F148" s="6" t="inlineStr">
        <is>
          <t>MS-RIB-MOCKNECK-TANK</t>
        </is>
      </c>
      <c r="G148" s="7" t="inlineStr">
        <is>
          <t>Menina Step</t>
        </is>
      </c>
      <c r="H148" s="8" t="inlineStr">
        <is>
          <t>Adult</t>
        </is>
      </c>
      <c r="I148" s="9" t="inlineStr">
        <is>
          <t>Female</t>
        </is>
      </c>
      <c r="K148" s="11" t="inlineStr">
        <is>
          <t>Black</t>
        </is>
      </c>
      <c r="L148" s="12" t="inlineStr">
        <is>
          <t>Black</t>
        </is>
      </c>
      <c r="M148" s="13" t="inlineStr">
        <is>
          <t>1</t>
        </is>
      </c>
      <c r="N148" s="14" t="inlineStr">
        <is>
          <t>A sleek sleeveless top with a ribbed mock neck that adds a little polish to a simple silhouette. Cotton with elastane for a smooth, fitted shape that skims the body and stays in place. Wear it tucked with tailored trousers or under a blazer.</t>
        </is>
      </c>
      <c r="O148" s="15" t="inlineStr">
        <is>
          <t>Fitted silhouette|Ribbed mock neck|Sleeveless|Hip length|Soft stretch fit|Material: 96% cotton, 4% elastane|Machine wash cold on gentle cycle, inside out with like colors|Do not bleach|Tumble dry low|Cool iron, do not iron on print or decoration|Do not dry clean|Imported</t>
        </is>
      </c>
      <c r="Q148" s="17" t="inlineStr">
        <is>
          <t>Bangladesh</t>
        </is>
      </c>
      <c r="S148" s="19" t="inlineStr">
        <is>
          <t>Bangladesh</t>
        </is>
      </c>
      <c r="T148" s="20" t="inlineStr">
        <is>
          <t>https://cdn.shopify.com/s/files/1/0655/2010/7769/files/MS-RIB-MOCKNECK-TANK-Black-1.jpg?v=1789256839</t>
        </is>
      </c>
      <c r="U148" s="21" t="inlineStr">
        <is>
          <t>https://cdn.shopify.com/s/files/1/0655/2010/7769/files/MS-RIB-MOCKNECK-TANK-Black-2.jpg?v=1789256859</t>
        </is>
      </c>
      <c r="V148" s="22" t="inlineStr">
        <is>
          <t>https://cdn.shopify.com/s/files/1/0655/2010/7769/files/MS-RIB-MOCKNECK-TANK-Black-3.jpg?v=1789256868</t>
        </is>
      </c>
      <c r="W148" s="23" t="inlineStr">
        <is>
          <t>https://cdn.shopify.com/s/files/1/0655/2010/7769/files/MS-RIB-MOCKNECK-TANK-Black-4.jpg?v=1789256841</t>
        </is>
      </c>
      <c r="X148" s="24" t="inlineStr">
        <is>
          <t>https://cdn.shopify.com/s/files/1/0655/2010/7769/files/MS-RIB-MOCKNECK-TANK-Black-5.jpg?v=1789256851</t>
        </is>
      </c>
      <c r="AD148" s="30" t="inlineStr">
        <is>
          <t>True to size.</t>
        </is>
      </c>
      <c r="AF148" s="32" t="inlineStr">
        <is>
          <t>M</t>
        </is>
      </c>
      <c r="AK148" s="37" t="inlineStr">
        <is>
          <t>No Fur</t>
        </is>
      </c>
      <c r="AP148" s="42" t="inlineStr">
        <is>
          <t>No</t>
        </is>
      </c>
      <c r="AR148" s="44" t="inlineStr">
        <is>
          <t>No</t>
        </is>
      </c>
      <c r="AS148" s="45" t="inlineStr">
        <is>
          <t>96% cotton, 4% elastane</t>
        </is>
      </c>
      <c r="AT148" s="46" t="inlineStr">
        <is>
          <t>No</t>
        </is>
      </c>
      <c r="BJ148" s="62" t="inlineStr">
        <is>
          <t>Tumble Dry</t>
        </is>
      </c>
      <c r="BN148" s="66" t="inlineStr">
        <is>
          <t>Stretch</t>
        </is>
      </c>
      <c r="BQ148" s="69" t="inlineStr">
        <is>
          <t>Not Lined</t>
        </is>
      </c>
      <c r="BR148" s="70" t="inlineStr">
        <is>
          <t>Cotton</t>
        </is>
      </c>
      <c r="BS148" s="71" t="inlineStr">
        <is>
          <t>96</t>
        </is>
      </c>
      <c r="BU148" s="73" t="inlineStr">
        <is>
          <t>Spandex</t>
        </is>
      </c>
      <c r="BW148" s="75" t="inlineStr">
        <is>
          <t>4</t>
        </is>
      </c>
      <c r="CB148" s="80" t="inlineStr">
        <is>
          <t>Solid</t>
        </is>
      </c>
      <c r="CK148" s="89" t="inlineStr">
        <is>
          <t>US</t>
        </is>
      </c>
      <c r="CM148" s="91" t="inlineStr">
        <is>
          <t>Regular</t>
        </is>
      </c>
      <c r="CP148" s="94" t="inlineStr">
        <is>
          <t>Machine Wash</t>
        </is>
      </c>
      <c r="DA148" s="105" t="inlineStr">
        <is>
          <t>Knit</t>
        </is>
      </c>
      <c r="DM148" s="117" t="inlineStr">
        <is>
          <t>Mock Neck</t>
        </is>
      </c>
      <c r="DO148" s="119" t="inlineStr">
        <is>
          <t>Medium</t>
        </is>
      </c>
      <c r="DR148" s="122" t="inlineStr">
        <is>
          <t>Sleeveless</t>
        </is>
      </c>
      <c r="DW148" s="127" t="inlineStr">
        <is>
          <t>Tank</t>
        </is>
      </c>
    </row>
    <row r="149">
      <c r="A149" s="1" t="inlineStr">
        <is>
          <t>Clothing/Tops/Tank Tops</t>
        </is>
      </c>
      <c r="B149" s="2" t="inlineStr">
        <is>
          <t>BIKERTANK-CHR-S</t>
        </is>
      </c>
      <c r="C149" s="3" t="inlineStr">
        <is>
          <t>Square Neck Racerback Ribbed Biker Tank</t>
        </is>
      </c>
      <c r="D149" s="4" t="inlineStr">
        <is>
          <t>810228930566</t>
        </is>
      </c>
      <c r="E149" s="5" t="inlineStr">
        <is>
          <t>MS-SQUARE-BIKER-TANK</t>
        </is>
      </c>
      <c r="F149" s="6" t="inlineStr">
        <is>
          <t>MS-SQUARE-BIKER-TANK</t>
        </is>
      </c>
      <c r="G149" s="7" t="inlineStr">
        <is>
          <t>Menina Step</t>
        </is>
      </c>
      <c r="H149" s="8" t="inlineStr">
        <is>
          <t>Adult</t>
        </is>
      </c>
      <c r="I149" s="9" t="inlineStr">
        <is>
          <t>Female</t>
        </is>
      </c>
      <c r="K149" s="11" t="inlineStr">
        <is>
          <t>Charcoal</t>
        </is>
      </c>
      <c r="L149" s="12" t="inlineStr">
        <is>
          <t>Black</t>
        </is>
      </c>
      <c r="M149" s="13" t="inlineStr">
        <is>
          <t>10</t>
        </is>
      </c>
      <c r="N149" s="14" t="inlineStr">
        <is>
          <t>A sporty ribbed tank with a square neckline in front and a racerback that frees up the shoulders. The cotton rib stretches to fit close and springs back into shape. Hits at the hip, so it works with high waist jeans, bike shorts or a slip skirt.</t>
        </is>
      </c>
      <c r="O149" s="15" t="inlineStr">
        <is>
          <t>Fitted silhouette|Square neckline|Racerback|Ribbed knit|Hip length|Soft stretch fit|Material: 96% cotton, 4% elastane|Machine wash cold on gentle cycle, inside out with like colors|Do not bleach|Tumble dry low|Cool iron, do not iron on print or decoration|Do not dry clean|Imported</t>
        </is>
      </c>
      <c r="Q149" s="17" t="inlineStr">
        <is>
          <t>Bangladesh</t>
        </is>
      </c>
      <c r="S149" s="19" t="inlineStr">
        <is>
          <t>Bangladesh</t>
        </is>
      </c>
      <c r="T149" s="20" t="inlineStr">
        <is>
          <t>https://cdn.shopify.com/s/files/1/0655/2010/7769/files/MS-SQUARE-BIKER-TANK-Charcoal-1.jpg?v=1789256952</t>
        </is>
      </c>
      <c r="U149" s="21" t="inlineStr">
        <is>
          <t>https://cdn.shopify.com/s/files/1/0655/2010/7769/files/MS-SQUARE-BIKER-TANK-Charcoal-2.jpg?v=1789256974</t>
        </is>
      </c>
      <c r="V149" s="22" t="inlineStr">
        <is>
          <t>https://cdn.shopify.com/s/files/1/0655/2010/7769/files/MS-SQUARE-BIKER-TANK-Charcoal-3.jpg?v=1789256972</t>
        </is>
      </c>
      <c r="W149" s="23" t="inlineStr">
        <is>
          <t>https://cdn.shopify.com/s/files/1/0655/2010/7769/files/MS-SQUARE-BIKER-TANK-Charcoal-4.jpg?v=1789256928</t>
        </is>
      </c>
      <c r="AD149" s="30" t="inlineStr">
        <is>
          <t>True to size.</t>
        </is>
      </c>
      <c r="AF149" s="32" t="inlineStr">
        <is>
          <t>S</t>
        </is>
      </c>
      <c r="AK149" s="37" t="inlineStr">
        <is>
          <t>No Fur</t>
        </is>
      </c>
      <c r="AP149" s="42" t="inlineStr">
        <is>
          <t>No</t>
        </is>
      </c>
      <c r="AR149" s="44" t="inlineStr">
        <is>
          <t>No</t>
        </is>
      </c>
      <c r="AS149" s="45" t="inlineStr">
        <is>
          <t>96% cotton, 4% elastane</t>
        </is>
      </c>
      <c r="AT149" s="46" t="inlineStr">
        <is>
          <t>No</t>
        </is>
      </c>
      <c r="BJ149" s="62" t="inlineStr">
        <is>
          <t>Tumble Dry</t>
        </is>
      </c>
      <c r="BN149" s="66" t="inlineStr">
        <is>
          <t>Stretch</t>
        </is>
      </c>
      <c r="BQ149" s="69" t="inlineStr">
        <is>
          <t>Not Lined</t>
        </is>
      </c>
      <c r="BR149" s="70" t="inlineStr">
        <is>
          <t>Cotton</t>
        </is>
      </c>
      <c r="BS149" s="71" t="inlineStr">
        <is>
          <t>96</t>
        </is>
      </c>
      <c r="BU149" s="73" t="inlineStr">
        <is>
          <t>Spandex</t>
        </is>
      </c>
      <c r="BW149" s="75" t="inlineStr">
        <is>
          <t>4</t>
        </is>
      </c>
      <c r="CB149" s="80" t="inlineStr">
        <is>
          <t>Solid</t>
        </is>
      </c>
      <c r="CK149" s="89" t="inlineStr">
        <is>
          <t>US</t>
        </is>
      </c>
      <c r="CM149" s="91" t="inlineStr">
        <is>
          <t>Regular</t>
        </is>
      </c>
      <c r="CP149" s="94" t="inlineStr">
        <is>
          <t>Machine Wash</t>
        </is>
      </c>
      <c r="DA149" s="105" t="inlineStr">
        <is>
          <t>Knit</t>
        </is>
      </c>
      <c r="DM149" s="117" t="inlineStr">
        <is>
          <t>Square Neck</t>
        </is>
      </c>
      <c r="DO149" s="119" t="inlineStr">
        <is>
          <t>Small</t>
        </is>
      </c>
      <c r="DR149" s="122" t="inlineStr">
        <is>
          <t>Sleeveless</t>
        </is>
      </c>
      <c r="DW149" s="127" t="inlineStr">
        <is>
          <t>Racerback</t>
        </is>
      </c>
    </row>
    <row r="150">
      <c r="A150" s="1" t="inlineStr">
        <is>
          <t>Clothing/Tops/Tank Tops</t>
        </is>
      </c>
      <c r="B150" s="2" t="inlineStr">
        <is>
          <t>CROPTANK-WHT-XL</t>
        </is>
      </c>
      <c r="C150" s="3" t="inlineStr">
        <is>
          <t>Ribbed Scoop Neck Crop Tank Top</t>
        </is>
      </c>
      <c r="D150" s="4" t="inlineStr">
        <is>
          <t>810228930061</t>
        </is>
      </c>
      <c r="E150" s="5" t="inlineStr">
        <is>
          <t>MS-RIB-CROP-TANK</t>
        </is>
      </c>
      <c r="F150" s="6" t="inlineStr">
        <is>
          <t>MS-RIB-CROP-TANK</t>
        </is>
      </c>
      <c r="G150" s="7" t="inlineStr">
        <is>
          <t>Menina Step</t>
        </is>
      </c>
      <c r="H150" s="8" t="inlineStr">
        <is>
          <t>Adult</t>
        </is>
      </c>
      <c r="I150" s="9" t="inlineStr">
        <is>
          <t>Female</t>
        </is>
      </c>
      <c r="K150" s="11" t="inlineStr">
        <is>
          <t>White</t>
        </is>
      </c>
      <c r="L150" s="12" t="inlineStr">
        <is>
          <t>White</t>
        </is>
      </c>
      <c r="M150" s="13" t="inlineStr">
        <is>
          <t>100</t>
        </is>
      </c>
      <c r="N150" s="14" t="inlineStr">
        <is>
          <t>A cropped ribbed tank with a scoop neck and wide straps. The cotton rib has enough stretch to fit close without pinching, and the shorter length lands just above the waistband of high rise jeans and skirts. Layer it or wear it alone.</t>
        </is>
      </c>
      <c r="O150" s="15" t="inlineStr">
        <is>
          <t>Cropped length|Ribbed knit|Scoop neck|Wide straps|Soft stretch fit|Material: 96% cotton, 4% elastane|Machine wash cold on gentle cycle, inside out with like colors|Do not bleach|Tumble dry low|Cool iron, do not iron on print or decoration|Do not dry clean|Imported</t>
        </is>
      </c>
      <c r="Q150" s="17" t="inlineStr">
        <is>
          <t>Bangladesh</t>
        </is>
      </c>
      <c r="S150" s="19" t="inlineStr">
        <is>
          <t>Bangladesh</t>
        </is>
      </c>
      <c r="T150" s="20" t="inlineStr">
        <is>
          <t>https://cdn.shopify.com/s/files/1/0655/2010/7769/files/MS-RIB-CROP-TANK-White-1.jpg?v=1789256833</t>
        </is>
      </c>
      <c r="U150" s="21" t="inlineStr">
        <is>
          <t>https://cdn.shopify.com/s/files/1/0655/2010/7769/files/MS-RIB-CROP-TANK-White-2.jpg?v=1789256841</t>
        </is>
      </c>
      <c r="V150" s="22" t="inlineStr">
        <is>
          <t>https://cdn.shopify.com/s/files/1/0655/2010/7769/files/MS-RIB-CROP-TANK-White-3.jpg?v=1789256847</t>
        </is>
      </c>
      <c r="W150" s="23" t="inlineStr">
        <is>
          <t>https://cdn.shopify.com/s/files/1/0655/2010/7769/files/MS-RIB-CROP-TANK-White-4.jpg?v=1789256853</t>
        </is>
      </c>
      <c r="X150" s="24" t="inlineStr">
        <is>
          <t>https://cdn.shopify.com/s/files/1/0655/2010/7769/files/MS-RIB-CROP-TANK-White-5.jpg?v=1789256836</t>
        </is>
      </c>
      <c r="AD150" s="30" t="inlineStr">
        <is>
          <t>True to size.</t>
        </is>
      </c>
      <c r="AF150" s="32" t="inlineStr">
        <is>
          <t>XL</t>
        </is>
      </c>
      <c r="AK150" s="37" t="inlineStr">
        <is>
          <t>No Fur</t>
        </is>
      </c>
      <c r="AP150" s="42" t="inlineStr">
        <is>
          <t>No</t>
        </is>
      </c>
      <c r="AR150" s="44" t="inlineStr">
        <is>
          <t>No</t>
        </is>
      </c>
      <c r="AS150" s="45" t="inlineStr">
        <is>
          <t>96% cotton, 4% elastane</t>
        </is>
      </c>
      <c r="AT150" s="46" t="inlineStr">
        <is>
          <t>No</t>
        </is>
      </c>
      <c r="BJ150" s="62" t="inlineStr">
        <is>
          <t>Tumble Dry</t>
        </is>
      </c>
      <c r="BN150" s="66" t="inlineStr">
        <is>
          <t>Stretch</t>
        </is>
      </c>
      <c r="BQ150" s="69" t="inlineStr">
        <is>
          <t>Not Lined</t>
        </is>
      </c>
      <c r="BR150" s="70" t="inlineStr">
        <is>
          <t>Cotton</t>
        </is>
      </c>
      <c r="BS150" s="71" t="inlineStr">
        <is>
          <t>96</t>
        </is>
      </c>
      <c r="BU150" s="73" t="inlineStr">
        <is>
          <t>Spandex</t>
        </is>
      </c>
      <c r="BW150" s="75" t="inlineStr">
        <is>
          <t>4</t>
        </is>
      </c>
      <c r="CB150" s="80" t="inlineStr">
        <is>
          <t>Solid</t>
        </is>
      </c>
      <c r="CK150" s="89" t="inlineStr">
        <is>
          <t>US</t>
        </is>
      </c>
      <c r="CM150" s="91" t="inlineStr">
        <is>
          <t>Regular</t>
        </is>
      </c>
      <c r="CP150" s="94" t="inlineStr">
        <is>
          <t>Machine Wash</t>
        </is>
      </c>
      <c r="DA150" s="105" t="inlineStr">
        <is>
          <t>Knit</t>
        </is>
      </c>
      <c r="DM150" s="117" t="inlineStr">
        <is>
          <t>Scoop Neck</t>
        </is>
      </c>
      <c r="DO150" s="119" t="inlineStr">
        <is>
          <t>X-Large</t>
        </is>
      </c>
      <c r="DR150" s="122" t="inlineStr">
        <is>
          <t>Sleeveless</t>
        </is>
      </c>
      <c r="DW150" s="127" t="inlineStr">
        <is>
          <t>Crop Top</t>
        </is>
      </c>
    </row>
    <row r="151">
      <c r="A151" s="1" t="inlineStr">
        <is>
          <t>Clothing/Tops/Sweatshirts</t>
        </is>
      </c>
      <c r="B151" s="2" t="inlineStr">
        <is>
          <t>CREWSWEAT-GRY-L</t>
        </is>
      </c>
      <c r="C151" s="3" t="inlineStr">
        <is>
          <t>Regular Fit Long Sleeve Crewneck Sweatshirt</t>
        </is>
      </c>
      <c r="D151" s="4" t="inlineStr">
        <is>
          <t>810205993171</t>
        </is>
      </c>
      <c r="E151" s="5" t="inlineStr">
        <is>
          <t>MS-CREW-SWEATSHIRT</t>
        </is>
      </c>
      <c r="F151" s="6" t="inlineStr">
        <is>
          <t>MS-CREW-SWEATSHIRT</t>
        </is>
      </c>
      <c r="G151" s="7" t="inlineStr">
        <is>
          <t>Menina Step</t>
        </is>
      </c>
      <c r="H151" s="8" t="inlineStr">
        <is>
          <t>Adult</t>
        </is>
      </c>
      <c r="I151" s="9" t="inlineStr">
        <is>
          <t>Female</t>
        </is>
      </c>
      <c r="K151" s="11" t="inlineStr">
        <is>
          <t>Grey</t>
        </is>
      </c>
      <c r="L151" s="12" t="inlineStr">
        <is>
          <t>Grey</t>
        </is>
      </c>
      <c r="M151" s="13" t="inlineStr">
        <is>
          <t>20</t>
        </is>
      </c>
      <c r="N151" s="14" t="inlineStr">
        <is>
          <t>A regular fit crewneck sweatshirt in a cotton rich fleece that is brushed soft on the inside. Ribbed trim at the neck, cuffs and hem keeps the shape, and the straight body length sits at the hip. Warm enough for cool mornings without being bulky.</t>
        </is>
      </c>
      <c r="O151" s="15" t="inlineStr">
        <is>
          <t>Regular fit|Ribbed crewneck, cuffs and hem|Long sleeves|Brushed fleece interior|Hip length|Material: 80% cotton, 20% polyester|Machine wash cold on gentle cycle, inside out with like colors|Do not bleach|Tumble dry low|Cool iron, do not iron on print or decoration|Do not dry clean|Imported</t>
        </is>
      </c>
      <c r="Q151" s="17" t="inlineStr">
        <is>
          <t>Bangladesh</t>
        </is>
      </c>
      <c r="S151" s="19" t="inlineStr">
        <is>
          <t>Bangladesh</t>
        </is>
      </c>
      <c r="T151" s="20" t="inlineStr">
        <is>
          <t>https://cdn.shopify.com/s/files/1/0655/2010/7769/files/MS-CREW-SWEATSHIRT-Grey-1.jpg?v=1789256714</t>
        </is>
      </c>
      <c r="U151" s="21" t="inlineStr">
        <is>
          <t>https://cdn.shopify.com/s/files/1/0655/2010/7769/files/MS-CREW-SWEATSHIRT-Grey-2.jpg?v=1789256738</t>
        </is>
      </c>
      <c r="V151" s="22" t="inlineStr">
        <is>
          <t>https://cdn.shopify.com/s/files/1/0655/2010/7769/files/MS-CREW-SWEATSHIRT-Grey-3.jpg?v=1789256734</t>
        </is>
      </c>
      <c r="W151" s="23" t="inlineStr">
        <is>
          <t>https://cdn.shopify.com/s/files/1/0655/2010/7769/files/MS-CREW-SWEATSHIRT-Grey-4.jpg?v=1789256726</t>
        </is>
      </c>
      <c r="X151" s="24" t="inlineStr">
        <is>
          <t>https://cdn.shopify.com/s/files/1/0655/2010/7769/files/MS-CREW-SWEATSHIRT-Grey-5.jpg?v=1789256732</t>
        </is>
      </c>
      <c r="AD151" s="30" t="inlineStr">
        <is>
          <t>True to size.</t>
        </is>
      </c>
      <c r="AF151" s="32" t="inlineStr">
        <is>
          <t>L</t>
        </is>
      </c>
      <c r="AK151" s="37" t="inlineStr">
        <is>
          <t>No Fur</t>
        </is>
      </c>
      <c r="AP151" s="42" t="inlineStr">
        <is>
          <t>No</t>
        </is>
      </c>
      <c r="AR151" s="44" t="inlineStr">
        <is>
          <t>No</t>
        </is>
      </c>
      <c r="AS151" s="45" t="inlineStr">
        <is>
          <t>80% cotton, 20% polyester</t>
        </is>
      </c>
      <c r="AT151" s="46" t="inlineStr">
        <is>
          <t>No</t>
        </is>
      </c>
      <c r="BJ151" s="62" t="inlineStr">
        <is>
          <t>Tumble Dry</t>
        </is>
      </c>
      <c r="BM151" s="65" t="inlineStr">
        <is>
          <t>Ribbed</t>
        </is>
      </c>
      <c r="BQ151" s="69" t="inlineStr">
        <is>
          <t>Not Lined</t>
        </is>
      </c>
      <c r="BR151" s="70" t="inlineStr">
        <is>
          <t>Cotton</t>
        </is>
      </c>
      <c r="BS151" s="71" t="inlineStr">
        <is>
          <t>80</t>
        </is>
      </c>
      <c r="BU151" s="73" t="inlineStr">
        <is>
          <t>Polyester</t>
        </is>
      </c>
      <c r="BW151" s="75" t="inlineStr">
        <is>
          <t>20</t>
        </is>
      </c>
      <c r="CB151" s="80" t="inlineStr">
        <is>
          <t>Solid</t>
        </is>
      </c>
      <c r="CK151" s="89" t="inlineStr">
        <is>
          <t>US</t>
        </is>
      </c>
      <c r="CM151" s="91" t="inlineStr">
        <is>
          <t>Regular</t>
        </is>
      </c>
      <c r="CP151" s="94" t="inlineStr">
        <is>
          <t>Machine Wash</t>
        </is>
      </c>
      <c r="DA151" s="105" t="inlineStr">
        <is>
          <t>Fleece</t>
        </is>
      </c>
      <c r="DM151" s="117" t="inlineStr">
        <is>
          <t>Crewneck</t>
        </is>
      </c>
      <c r="DO151" s="119" t="inlineStr">
        <is>
          <t>Large</t>
        </is>
      </c>
      <c r="DR151" s="122" t="inlineStr">
        <is>
          <t>Long Sleeve</t>
        </is>
      </c>
      <c r="DW151" s="127" t="inlineStr">
        <is>
          <t>Pullover</t>
        </is>
      </c>
    </row>
    <row r="152">
      <c r="A152" s="1" t="inlineStr">
        <is>
          <t>Clothing/Tops/Tank Tops</t>
        </is>
      </c>
      <c r="B152" s="2" t="inlineStr">
        <is>
          <t>RIBTANK-BLK-M</t>
        </is>
      </c>
      <c r="C152" s="3" t="inlineStr">
        <is>
          <t>Crewneck Ribbed Stretch Cotton Tank Top</t>
        </is>
      </c>
      <c r="D152" s="4" t="inlineStr">
        <is>
          <t>810205992679</t>
        </is>
      </c>
      <c r="E152" s="5" t="inlineStr">
        <is>
          <t>MS-RIB-CREW-TANK</t>
        </is>
      </c>
      <c r="F152" s="6" t="inlineStr">
        <is>
          <t>MS-RIB-CREW-TANK</t>
        </is>
      </c>
      <c r="G152" s="7" t="inlineStr">
        <is>
          <t>Menina Step</t>
        </is>
      </c>
      <c r="H152" s="8" t="inlineStr">
        <is>
          <t>Adult</t>
        </is>
      </c>
      <c r="I152" s="9" t="inlineStr">
        <is>
          <t>Female</t>
        </is>
      </c>
      <c r="K152" s="11" t="inlineStr">
        <is>
          <t>Black</t>
        </is>
      </c>
      <c r="L152" s="12" t="inlineStr">
        <is>
          <t>Black</t>
        </is>
      </c>
      <c r="M152" s="13" t="inlineStr">
        <is>
          <t>1</t>
        </is>
      </c>
      <c r="N152" s="14" t="inlineStr">
        <is>
          <t>A fitted ribbed tank with a high crewneck and clean binding at the neck and armholes. Cotton with a little elastane gives it a smooth, hugging fit that stays put under shirts and jackets or works on its own with jeans. Hits at the hip.</t>
        </is>
      </c>
      <c r="O152" s="15" t="inlineStr">
        <is>
          <t>Fitted silhouette|Ribbed knit|Crewneck|Sleeveless|Hip length|Material: 96% cotton, 4% elastane|Machine wash cold on gentle cycle, inside out with like colors|Do not bleach|Tumble dry low|Cool iron, do not iron on print or decoration|Do not dry clean|Imported</t>
        </is>
      </c>
      <c r="Q152" s="17" t="inlineStr">
        <is>
          <t>Bangladesh</t>
        </is>
      </c>
      <c r="S152" s="19" t="inlineStr">
        <is>
          <t>Bangladesh</t>
        </is>
      </c>
      <c r="T152" s="20" t="inlineStr">
        <is>
          <t>https://cdn.shopify.com/s/files/1/0655/2010/7769/files/MS-RIB-CREW-TANK-Black-1.jpg?v=1789256612</t>
        </is>
      </c>
      <c r="U152" s="21" t="inlineStr">
        <is>
          <t>https://cdn.shopify.com/s/files/1/0655/2010/7769/files/MS-RIB-CREW-TANK-Black-2.jpg?v=1789256660</t>
        </is>
      </c>
      <c r="V152" s="22" t="inlineStr">
        <is>
          <t>https://cdn.shopify.com/s/files/1/0655/2010/7769/files/MS-RIB-CREW-TANK-Black-3.jpg?v=1789256612</t>
        </is>
      </c>
      <c r="W152" s="23" t="inlineStr">
        <is>
          <t>https://cdn.shopify.com/s/files/1/0655/2010/7769/files/MS-RIB-CREW-TANK-Black-4.jpg?v=1789256622</t>
        </is>
      </c>
      <c r="X152" s="24" t="inlineStr">
        <is>
          <t>https://cdn.shopify.com/s/files/1/0655/2010/7769/files/MS-RIB-CREW-TANK-Black-5.jpg?v=1789256643</t>
        </is>
      </c>
      <c r="AD152" s="30" t="inlineStr">
        <is>
          <t>True to size.</t>
        </is>
      </c>
      <c r="AF152" s="32" t="inlineStr">
        <is>
          <t>M</t>
        </is>
      </c>
      <c r="AK152" s="37" t="inlineStr">
        <is>
          <t>No Fur</t>
        </is>
      </c>
      <c r="AP152" s="42" t="inlineStr">
        <is>
          <t>No</t>
        </is>
      </c>
      <c r="AR152" s="44" t="inlineStr">
        <is>
          <t>No</t>
        </is>
      </c>
      <c r="AS152" s="45" t="inlineStr">
        <is>
          <t>96% cotton, 4% elastane</t>
        </is>
      </c>
      <c r="AT152" s="46" t="inlineStr">
        <is>
          <t>No</t>
        </is>
      </c>
      <c r="BJ152" s="62" t="inlineStr">
        <is>
          <t>Tumble Dry</t>
        </is>
      </c>
      <c r="BN152" s="66" t="inlineStr">
        <is>
          <t>Stretch</t>
        </is>
      </c>
      <c r="BQ152" s="69" t="inlineStr">
        <is>
          <t>Not Lined</t>
        </is>
      </c>
      <c r="BR152" s="70" t="inlineStr">
        <is>
          <t>Cotton</t>
        </is>
      </c>
      <c r="BS152" s="71" t="inlineStr">
        <is>
          <t>96</t>
        </is>
      </c>
      <c r="BU152" s="73" t="inlineStr">
        <is>
          <t>Spandex</t>
        </is>
      </c>
      <c r="BW152" s="75" t="inlineStr">
        <is>
          <t>4</t>
        </is>
      </c>
      <c r="CB152" s="80" t="inlineStr">
        <is>
          <t>Solid</t>
        </is>
      </c>
      <c r="CK152" s="89" t="inlineStr">
        <is>
          <t>US</t>
        </is>
      </c>
      <c r="CM152" s="91" t="inlineStr">
        <is>
          <t>Regular</t>
        </is>
      </c>
      <c r="CP152" s="94" t="inlineStr">
        <is>
          <t>Machine Wash</t>
        </is>
      </c>
      <c r="DA152" s="105" t="inlineStr">
        <is>
          <t>Knit</t>
        </is>
      </c>
      <c r="DM152" s="117" t="inlineStr">
        <is>
          <t>Crewneck</t>
        </is>
      </c>
      <c r="DO152" s="119" t="inlineStr">
        <is>
          <t>Medium</t>
        </is>
      </c>
      <c r="DR152" s="122" t="inlineStr">
        <is>
          <t>Sleeveless</t>
        </is>
      </c>
      <c r="DW152" s="127" t="inlineStr">
        <is>
          <t>Tank</t>
        </is>
      </c>
    </row>
    <row r="153">
      <c r="A153" s="1" t="inlineStr">
        <is>
          <t>Clothing/Tops/Shirts</t>
        </is>
      </c>
      <c r="B153" s="2" t="inlineStr">
        <is>
          <t>LINENSS-STN-M</t>
        </is>
      </c>
      <c r="C153" s="3" t="inlineStr">
        <is>
          <t>Relaxed Fit Folded Cuff Short Sleeve Linen Blend Shirt</t>
        </is>
      </c>
      <c r="D153" s="4" t="inlineStr">
        <is>
          <t>810205999067</t>
        </is>
      </c>
      <c r="E153" s="5" t="inlineStr">
        <is>
          <t>MS-LINEN-SS-SHIRT</t>
        </is>
      </c>
      <c r="F153" s="6" t="inlineStr">
        <is>
          <t>MS-LINEN-SS-SHIRT</t>
        </is>
      </c>
      <c r="G153" s="7" t="inlineStr">
        <is>
          <t>Menina Step</t>
        </is>
      </c>
      <c r="H153" s="8" t="inlineStr">
        <is>
          <t>Adult</t>
        </is>
      </c>
      <c r="I153" s="9" t="inlineStr">
        <is>
          <t>Female</t>
        </is>
      </c>
      <c r="K153" s="11" t="inlineStr">
        <is>
          <t>Stone</t>
        </is>
      </c>
      <c r="L153" s="12" t="inlineStr">
        <is>
          <t>Beige</t>
        </is>
      </c>
      <c r="M153" s="13" t="inlineStr">
        <is>
          <t>250</t>
        </is>
      </c>
      <c r="N153" s="14" t="inlineStr">
        <is>
          <t>A relaxed short sleeve shirt in a breathable cotton and linen blend. The sleeves are folded up and tacked in place, the collar is a classic point, and the hem is curved so it looks just as good untucked. Buttons run all the way down the front. Built for warm weather.</t>
        </is>
      </c>
      <c r="O153" s="15" t="inlineStr">
        <is>
          <t>Relaxed fit|Point collar|Short sleeves with folded, tacked cuffs|Full button front|Curved shirttail hem|Breathable cotton and linen blend|Material: 50% cotton, 50% linen|Machine wash cold on gentle cycle, inside out with like colors|Do not bleach|Tumble dry low|Cool iron, do not iron on print or decoration|Do not dry clean|Imported</t>
        </is>
      </c>
      <c r="Q153" s="17" t="inlineStr">
        <is>
          <t>Bangladesh</t>
        </is>
      </c>
      <c r="S153" s="19" t="inlineStr">
        <is>
          <t>Bangladesh</t>
        </is>
      </c>
      <c r="T153" s="20" t="inlineStr">
        <is>
          <t>https://cdn.shopify.com/s/files/1/0655/2010/7769/files/MS-LINEN-SS-SHIRT-Stone-1.jpg?v=1789256738</t>
        </is>
      </c>
      <c r="U153" s="21" t="inlineStr">
        <is>
          <t>https://cdn.shopify.com/s/files/1/0655/2010/7769/files/MS-LINEN-SS-SHIRT-Stone-2.jpg?v=1789256743</t>
        </is>
      </c>
      <c r="V153" s="22" t="inlineStr">
        <is>
          <t>https://cdn.shopify.com/s/files/1/0655/2010/7769/files/MS-LINEN-SS-SHIRT-Stone-3.jpg?v=1789256770</t>
        </is>
      </c>
      <c r="W153" s="23" t="inlineStr">
        <is>
          <t>https://cdn.shopify.com/s/files/1/0655/2010/7769/files/MS-LINEN-SS-SHIRT-Stone-4.jpg?v=1789256759</t>
        </is>
      </c>
      <c r="AD153" s="30" t="inlineStr">
        <is>
          <t>True to size.</t>
        </is>
      </c>
      <c r="AF153" s="32" t="inlineStr">
        <is>
          <t>M</t>
        </is>
      </c>
      <c r="AK153" s="37" t="inlineStr">
        <is>
          <t>No Fur</t>
        </is>
      </c>
      <c r="AP153" s="42" t="inlineStr">
        <is>
          <t>No</t>
        </is>
      </c>
      <c r="AR153" s="44" t="inlineStr">
        <is>
          <t>No</t>
        </is>
      </c>
      <c r="AS153" s="45" t="inlineStr">
        <is>
          <t>50% cotton, 50% linen</t>
        </is>
      </c>
      <c r="AT153" s="46" t="inlineStr">
        <is>
          <t>No</t>
        </is>
      </c>
      <c r="BI153" s="61" t="inlineStr">
        <is>
          <t>Button</t>
        </is>
      </c>
      <c r="BJ153" s="62" t="inlineStr">
        <is>
          <t>Tumble Dry</t>
        </is>
      </c>
      <c r="BM153" s="65" t="inlineStr">
        <is>
          <t>Rolled</t>
        </is>
      </c>
      <c r="BN153" s="66" t="inlineStr">
        <is>
          <t>Breathable</t>
        </is>
      </c>
      <c r="BQ153" s="69" t="inlineStr">
        <is>
          <t>Not Lined</t>
        </is>
      </c>
      <c r="BR153" s="70" t="inlineStr">
        <is>
          <t>Cotton</t>
        </is>
      </c>
      <c r="BS153" s="71" t="inlineStr">
        <is>
          <t>50</t>
        </is>
      </c>
      <c r="BU153" s="73" t="inlineStr">
        <is>
          <t>Linen</t>
        </is>
      </c>
      <c r="BW153" s="75" t="inlineStr">
        <is>
          <t>50</t>
        </is>
      </c>
      <c r="CB153" s="80" t="inlineStr">
        <is>
          <t>Solid</t>
        </is>
      </c>
      <c r="CK153" s="89" t="inlineStr">
        <is>
          <t>US</t>
        </is>
      </c>
      <c r="CM153" s="91" t="inlineStr">
        <is>
          <t>Regular</t>
        </is>
      </c>
      <c r="CP153" s="94" t="inlineStr">
        <is>
          <t>Machine Wash</t>
        </is>
      </c>
      <c r="DM153" s="117" t="inlineStr">
        <is>
          <t>Collared</t>
        </is>
      </c>
      <c r="DO153" s="119" t="inlineStr">
        <is>
          <t>Medium</t>
        </is>
      </c>
      <c r="DR153" s="122" t="inlineStr">
        <is>
          <t>Short Sleeve</t>
        </is>
      </c>
      <c r="DW153" s="127" t="inlineStr">
        <is>
          <t>Button-Up</t>
        </is>
      </c>
      <c r="EE153" s="135" t="inlineStr">
        <is>
          <t>Shirttail</t>
        </is>
      </c>
      <c r="EI153" s="139" t="inlineStr">
        <is>
          <t>None</t>
        </is>
      </c>
    </row>
    <row r="154">
      <c r="A154" s="1" t="inlineStr">
        <is>
          <t>Clothing/Tops/Shirts</t>
        </is>
      </c>
      <c r="B154" s="2" t="inlineStr">
        <is>
          <t>LINENSS-WHT-M</t>
        </is>
      </c>
      <c r="C154" s="3" t="inlineStr">
        <is>
          <t>Relaxed Fit Folded Cuff Short Sleeve Linen Blend Shirt</t>
        </is>
      </c>
      <c r="D154" s="4" t="inlineStr">
        <is>
          <t>810228930191</t>
        </is>
      </c>
      <c r="E154" s="5" t="inlineStr">
        <is>
          <t>MS-LINEN-SS-SHIRT</t>
        </is>
      </c>
      <c r="F154" s="6" t="inlineStr">
        <is>
          <t>MS-LINEN-SS-SHIRT</t>
        </is>
      </c>
      <c r="G154" s="7" t="inlineStr">
        <is>
          <t>Menina Step</t>
        </is>
      </c>
      <c r="H154" s="8" t="inlineStr">
        <is>
          <t>Adult</t>
        </is>
      </c>
      <c r="I154" s="9" t="inlineStr">
        <is>
          <t>Female</t>
        </is>
      </c>
      <c r="K154" s="11" t="inlineStr">
        <is>
          <t>White</t>
        </is>
      </c>
      <c r="L154" s="12" t="inlineStr">
        <is>
          <t>White</t>
        </is>
      </c>
      <c r="M154" s="13" t="inlineStr">
        <is>
          <t>100</t>
        </is>
      </c>
      <c r="N154" s="14" t="inlineStr">
        <is>
          <t>A relaxed short sleeve shirt in a breathable cotton and linen blend. The sleeves are folded up and tacked in place, the collar is a classic point, and the hem is curved so it looks just as good untucked. Buttons run all the way down the front. Built for warm weather.</t>
        </is>
      </c>
      <c r="O154" s="15" t="inlineStr">
        <is>
          <t>Relaxed fit|Point collar|Short sleeves with folded, tacked cuffs|Full button front|Curved shirttail hem|Breathable cotton and linen blend|Material: 50% cotton, 50% linen|Machine wash cold on gentle cycle, inside out with like colors|Do not bleach|Tumble dry low|Cool iron, do not iron on print or decoration|Do not dry clean|Imported</t>
        </is>
      </c>
      <c r="Q154" s="17" t="inlineStr">
        <is>
          <t>Bangladesh</t>
        </is>
      </c>
      <c r="S154" s="19" t="inlineStr">
        <is>
          <t>Bangladesh</t>
        </is>
      </c>
      <c r="T154" s="20" t="inlineStr">
        <is>
          <t>https://cdn.shopify.com/s/files/1/0655/2010/7769/files/MS-LINEN-SS-SHIRT-White-1.jpg?v=1789256780</t>
        </is>
      </c>
      <c r="U154" s="21" t="inlineStr">
        <is>
          <t>https://cdn.shopify.com/s/files/1/0655/2010/7769/files/MS-LINEN-SS-SHIRT-White-2.jpg?v=1789256782</t>
        </is>
      </c>
      <c r="V154" s="22" t="inlineStr">
        <is>
          <t>https://cdn.shopify.com/s/files/1/0655/2010/7769/files/MS-LINEN-SS-SHIRT-White-3.jpg?v=1789256790</t>
        </is>
      </c>
      <c r="W154" s="23" t="inlineStr">
        <is>
          <t>https://cdn.shopify.com/s/files/1/0655/2010/7769/files/MS-LINEN-SS-SHIRT-White-4.jpg?v=1789256778</t>
        </is>
      </c>
      <c r="AD154" s="30" t="inlineStr">
        <is>
          <t>True to size.</t>
        </is>
      </c>
      <c r="AF154" s="32" t="inlineStr">
        <is>
          <t>M</t>
        </is>
      </c>
      <c r="AK154" s="37" t="inlineStr">
        <is>
          <t>No Fur</t>
        </is>
      </c>
      <c r="AP154" s="42" t="inlineStr">
        <is>
          <t>No</t>
        </is>
      </c>
      <c r="AR154" s="44" t="inlineStr">
        <is>
          <t>No</t>
        </is>
      </c>
      <c r="AS154" s="45" t="inlineStr">
        <is>
          <t>50% cotton, 50% linen</t>
        </is>
      </c>
      <c r="AT154" s="46" t="inlineStr">
        <is>
          <t>No</t>
        </is>
      </c>
      <c r="BI154" s="61" t="inlineStr">
        <is>
          <t>Button</t>
        </is>
      </c>
      <c r="BJ154" s="62" t="inlineStr">
        <is>
          <t>Tumble Dry</t>
        </is>
      </c>
      <c r="BM154" s="65" t="inlineStr">
        <is>
          <t>Rolled</t>
        </is>
      </c>
      <c r="BN154" s="66" t="inlineStr">
        <is>
          <t>Breathable</t>
        </is>
      </c>
      <c r="BQ154" s="69" t="inlineStr">
        <is>
          <t>Not Lined</t>
        </is>
      </c>
      <c r="BR154" s="70" t="inlineStr">
        <is>
          <t>Cotton</t>
        </is>
      </c>
      <c r="BS154" s="71" t="inlineStr">
        <is>
          <t>50</t>
        </is>
      </c>
      <c r="BU154" s="73" t="inlineStr">
        <is>
          <t>Linen</t>
        </is>
      </c>
      <c r="BW154" s="75" t="inlineStr">
        <is>
          <t>50</t>
        </is>
      </c>
      <c r="CB154" s="80" t="inlineStr">
        <is>
          <t>Solid</t>
        </is>
      </c>
      <c r="CK154" s="89" t="inlineStr">
        <is>
          <t>US</t>
        </is>
      </c>
      <c r="CM154" s="91" t="inlineStr">
        <is>
          <t>Regular</t>
        </is>
      </c>
      <c r="CP154" s="94" t="inlineStr">
        <is>
          <t>Machine Wash</t>
        </is>
      </c>
      <c r="DM154" s="117" t="inlineStr">
        <is>
          <t>Collared</t>
        </is>
      </c>
      <c r="DO154" s="119" t="inlineStr">
        <is>
          <t>Medium</t>
        </is>
      </c>
      <c r="DR154" s="122" t="inlineStr">
        <is>
          <t>Short Sleeve</t>
        </is>
      </c>
      <c r="DW154" s="127" t="inlineStr">
        <is>
          <t>Button-Up</t>
        </is>
      </c>
      <c r="EE154" s="135" t="inlineStr">
        <is>
          <t>Shirttail</t>
        </is>
      </c>
      <c r="EI154" s="139" t="inlineStr">
        <is>
          <t>None</t>
        </is>
      </c>
    </row>
    <row r="155">
      <c r="A155" s="1" t="inlineStr">
        <is>
          <t>Clothing/Tops/Shirts</t>
        </is>
      </c>
      <c r="B155" s="2" t="inlineStr">
        <is>
          <t>LINENSS-CRM-M</t>
        </is>
      </c>
      <c r="C155" s="3" t="inlineStr">
        <is>
          <t>Relaxed Fit Folded Cuff Short Sleeve Linen Blend Shirt</t>
        </is>
      </c>
      <c r="D155" s="4" t="inlineStr">
        <is>
          <t>810205999029</t>
        </is>
      </c>
      <c r="E155" s="5" t="inlineStr">
        <is>
          <t>MS-LINEN-SS-SHIRT</t>
        </is>
      </c>
      <c r="F155" s="6" t="inlineStr">
        <is>
          <t>MS-LINEN-SS-SHIRT</t>
        </is>
      </c>
      <c r="G155" s="7" t="inlineStr">
        <is>
          <t>Menina Step</t>
        </is>
      </c>
      <c r="H155" s="8" t="inlineStr">
        <is>
          <t>Adult</t>
        </is>
      </c>
      <c r="I155" s="9" t="inlineStr">
        <is>
          <t>Female</t>
        </is>
      </c>
      <c r="K155" s="11" t="inlineStr">
        <is>
          <t>Cream</t>
        </is>
      </c>
      <c r="L155" s="12" t="inlineStr">
        <is>
          <t>Ivory</t>
        </is>
      </c>
      <c r="M155" s="13" t="inlineStr">
        <is>
          <t>900</t>
        </is>
      </c>
      <c r="N155" s="14" t="inlineStr">
        <is>
          <t>A relaxed short sleeve shirt in a breathable cotton and linen blend. The sleeves are folded up and tacked in place, the collar is a classic point, and the hem is curved so it looks just as good untucked. Buttons run all the way down the front. Built for warm weather.</t>
        </is>
      </c>
      <c r="O155" s="15" t="inlineStr">
        <is>
          <t>Relaxed fit|Point collar|Short sleeves with folded, tacked cuffs|Full button front|Curved shirttail hem|Breathable cotton and linen blend|Material: 50% cotton, 50% linen|Machine wash cold on gentle cycle, inside out with like colors|Do not bleach|Tumble dry low|Cool iron, do not iron on print or decoration|Do not dry clean|Imported</t>
        </is>
      </c>
      <c r="Q155" s="17" t="inlineStr">
        <is>
          <t>Bangladesh</t>
        </is>
      </c>
      <c r="S155" s="19" t="inlineStr">
        <is>
          <t>Bangladesh</t>
        </is>
      </c>
      <c r="T155" s="20" t="inlineStr">
        <is>
          <t>https://cdn.shopify.com/s/files/1/0655/2010/7769/files/MS-LINEN-SS-SHIRT-Cream-1.jpg?v=1789256708</t>
        </is>
      </c>
      <c r="U155" s="21" t="inlineStr">
        <is>
          <t>https://cdn.shopify.com/s/files/1/0655/2010/7769/files/MS-LINEN-SS-SHIRT-Cream-2.jpg?v=1789256722</t>
        </is>
      </c>
      <c r="V155" s="22" t="inlineStr">
        <is>
          <t>https://cdn.shopify.com/s/files/1/0655/2010/7769/files/MS-LINEN-SS-SHIRT-Cream-3.jpg?v=1789256733</t>
        </is>
      </c>
      <c r="W155" s="23" t="inlineStr">
        <is>
          <t>https://cdn.shopify.com/s/files/1/0655/2010/7769/files/MS-LINEN-SS-SHIRT-Cream-4.jpg?v=1789256735</t>
        </is>
      </c>
      <c r="AD155" s="30" t="inlineStr">
        <is>
          <t>True to size.</t>
        </is>
      </c>
      <c r="AF155" s="32" t="inlineStr">
        <is>
          <t>M</t>
        </is>
      </c>
      <c r="AK155" s="37" t="inlineStr">
        <is>
          <t>No Fur</t>
        </is>
      </c>
      <c r="AP155" s="42" t="inlineStr">
        <is>
          <t>No</t>
        </is>
      </c>
      <c r="AR155" s="44" t="inlineStr">
        <is>
          <t>No</t>
        </is>
      </c>
      <c r="AS155" s="45" t="inlineStr">
        <is>
          <t>50% cotton, 50% linen</t>
        </is>
      </c>
      <c r="AT155" s="46" t="inlineStr">
        <is>
          <t>No</t>
        </is>
      </c>
      <c r="BI155" s="61" t="inlineStr">
        <is>
          <t>Button</t>
        </is>
      </c>
      <c r="BJ155" s="62" t="inlineStr">
        <is>
          <t>Tumble Dry</t>
        </is>
      </c>
      <c r="BM155" s="65" t="inlineStr">
        <is>
          <t>Rolled</t>
        </is>
      </c>
      <c r="BN155" s="66" t="inlineStr">
        <is>
          <t>Breathable</t>
        </is>
      </c>
      <c r="BQ155" s="69" t="inlineStr">
        <is>
          <t>Not Lined</t>
        </is>
      </c>
      <c r="BR155" s="70" t="inlineStr">
        <is>
          <t>Cotton</t>
        </is>
      </c>
      <c r="BS155" s="71" t="inlineStr">
        <is>
          <t>50</t>
        </is>
      </c>
      <c r="BU155" s="73" t="inlineStr">
        <is>
          <t>Linen</t>
        </is>
      </c>
      <c r="BW155" s="75" t="inlineStr">
        <is>
          <t>50</t>
        </is>
      </c>
      <c r="CB155" s="80" t="inlineStr">
        <is>
          <t>Solid</t>
        </is>
      </c>
      <c r="CK155" s="89" t="inlineStr">
        <is>
          <t>US</t>
        </is>
      </c>
      <c r="CM155" s="91" t="inlineStr">
        <is>
          <t>Regular</t>
        </is>
      </c>
      <c r="CP155" s="94" t="inlineStr">
        <is>
          <t>Machine Wash</t>
        </is>
      </c>
      <c r="DM155" s="117" t="inlineStr">
        <is>
          <t>Collared</t>
        </is>
      </c>
      <c r="DO155" s="119" t="inlineStr">
        <is>
          <t>Medium</t>
        </is>
      </c>
      <c r="DR155" s="122" t="inlineStr">
        <is>
          <t>Short Sleeve</t>
        </is>
      </c>
      <c r="DW155" s="127" t="inlineStr">
        <is>
          <t>Button-Up</t>
        </is>
      </c>
      <c r="EE155" s="135" t="inlineStr">
        <is>
          <t>Shirttail</t>
        </is>
      </c>
      <c r="EI155" s="139" t="inlineStr">
        <is>
          <t>None</t>
        </is>
      </c>
    </row>
    <row r="156">
      <c r="A156" s="1" t="inlineStr">
        <is>
          <t>Clothing/Tops/T-Shirts</t>
        </is>
      </c>
      <c r="B156" s="2" t="inlineStr">
        <is>
          <t>VNECKTEE-NVY-XL</t>
        </is>
      </c>
      <c r="C156" s="3" t="inlineStr">
        <is>
          <t>Short Sleeve V-Neck Cotton T-Shirt</t>
        </is>
      </c>
      <c r="D156" s="4" t="inlineStr">
        <is>
          <t>810228930511</t>
        </is>
      </c>
      <c r="E156" s="5" t="inlineStr">
        <is>
          <t>MS-SS-VNECK-TEE</t>
        </is>
      </c>
      <c r="F156" s="6" t="inlineStr">
        <is>
          <t>MS-SS-VNECK-TEE</t>
        </is>
      </c>
      <c r="G156" s="7" t="inlineStr">
        <is>
          <t>Menina Step</t>
        </is>
      </c>
      <c r="H156" s="8" t="inlineStr">
        <is>
          <t>Adult</t>
        </is>
      </c>
      <c r="I156" s="9" t="inlineStr">
        <is>
          <t>Female</t>
        </is>
      </c>
      <c r="K156" s="11" t="inlineStr">
        <is>
          <t>Navy</t>
        </is>
      </c>
      <c r="L156" s="12" t="inlineStr">
        <is>
          <t>Blue</t>
        </is>
      </c>
      <c r="M156" s="13" t="inlineStr">
        <is>
          <t>410</t>
        </is>
      </c>
      <c r="N156" s="14" t="inlineStr">
        <is>
          <t>A regular fit V-neck tee in 100% cotton jersey. The neckline is cut to a moderate depth with a clean ribbed band, and the short sleeves and straight hem keep the shape simple. Soft, breathable and easy to wear on its own or under a cardigan.</t>
        </is>
      </c>
      <c r="O156" s="15" t="inlineStr">
        <is>
          <t>Regular fit|Ribbed V-neck|Short sleeves|Hip length|100% cotton jersey|Material: 100% cotton|Machine wash cold on gentle cycle, inside out with like colors|Do not bleach|Tumble dry low|Cool iron, do not iron on print or decoration|Do not dry clean|Imported</t>
        </is>
      </c>
      <c r="Q156" s="17" t="inlineStr">
        <is>
          <t>Bangladesh</t>
        </is>
      </c>
      <c r="S156" s="19" t="inlineStr">
        <is>
          <t>Bangladesh</t>
        </is>
      </c>
      <c r="T156" s="20" t="inlineStr">
        <is>
          <t>https://cdn.shopify.com/s/files/1/0655/2010/7769/files/MS-SS-VNECK-TEE-Navy-1.jpg?v=1789256911</t>
        </is>
      </c>
      <c r="U156" s="21" t="inlineStr">
        <is>
          <t>https://cdn.shopify.com/s/files/1/0655/2010/7769/files/MS-SS-VNECK-TEE-Navy-2.jpg?v=1789256881</t>
        </is>
      </c>
      <c r="V156" s="22" t="inlineStr">
        <is>
          <t>https://cdn.shopify.com/s/files/1/0655/2010/7769/files/MS-SS-VNECK-TEE-Navy-3.jpg?v=1789256899</t>
        </is>
      </c>
      <c r="W156" s="23" t="inlineStr">
        <is>
          <t>https://cdn.shopify.com/s/files/1/0655/2010/7769/files/MS-SS-VNECK-TEE-Navy-4.jpg?v=1789256926</t>
        </is>
      </c>
      <c r="X156" s="24" t="inlineStr">
        <is>
          <t>https://cdn.shopify.com/s/files/1/0655/2010/7769/files/MS-SS-VNECK-TEE-Navy-5.jpg?v=1789256929</t>
        </is>
      </c>
      <c r="AD156" s="30" t="inlineStr">
        <is>
          <t>True to size.</t>
        </is>
      </c>
      <c r="AF156" s="32" t="inlineStr">
        <is>
          <t>XL</t>
        </is>
      </c>
      <c r="AK156" s="37" t="inlineStr">
        <is>
          <t>No Fur</t>
        </is>
      </c>
      <c r="AP156" s="42" t="inlineStr">
        <is>
          <t>No</t>
        </is>
      </c>
      <c r="AR156" s="44" t="inlineStr">
        <is>
          <t>No</t>
        </is>
      </c>
      <c r="AS156" s="45" t="inlineStr">
        <is>
          <t>100% cotton</t>
        </is>
      </c>
      <c r="AT156" s="46" t="inlineStr">
        <is>
          <t>No</t>
        </is>
      </c>
      <c r="BJ156" s="62" t="inlineStr">
        <is>
          <t>Tumble Dry</t>
        </is>
      </c>
      <c r="BQ156" s="69" t="inlineStr">
        <is>
          <t>Not Lined</t>
        </is>
      </c>
      <c r="BR156" s="70" t="inlineStr">
        <is>
          <t>Cotton</t>
        </is>
      </c>
      <c r="BS156" s="71" t="inlineStr">
        <is>
          <t>100</t>
        </is>
      </c>
      <c r="CB156" s="80" t="inlineStr">
        <is>
          <t>Solid</t>
        </is>
      </c>
      <c r="CK156" s="89" t="inlineStr">
        <is>
          <t>US</t>
        </is>
      </c>
      <c r="CM156" s="91" t="inlineStr">
        <is>
          <t>Regular</t>
        </is>
      </c>
      <c r="CP156" s="94" t="inlineStr">
        <is>
          <t>Machine Wash</t>
        </is>
      </c>
      <c r="DA156" s="105" t="inlineStr">
        <is>
          <t>Jersey Knit</t>
        </is>
      </c>
      <c r="DM156" s="117" t="inlineStr">
        <is>
          <t>V-Neck</t>
        </is>
      </c>
      <c r="DO156" s="119" t="inlineStr">
        <is>
          <t>X-Large</t>
        </is>
      </c>
      <c r="DR156" s="122" t="inlineStr">
        <is>
          <t>Short Sleeve</t>
        </is>
      </c>
      <c r="DW156" s="127" t="inlineStr">
        <is>
          <t>Pullover</t>
        </is>
      </c>
    </row>
    <row r="157">
      <c r="A157" s="1" t="inlineStr">
        <is>
          <t>Clothing/Tops/Tank Tops</t>
        </is>
      </c>
      <c r="B157" s="2" t="inlineStr">
        <is>
          <t>BIKERTANK-BLK-XL</t>
        </is>
      </c>
      <c r="C157" s="3" t="inlineStr">
        <is>
          <t>Square Neck Racerback Ribbed Biker Tank</t>
        </is>
      </c>
      <c r="D157" s="4" t="inlineStr">
        <is>
          <t>810228930559</t>
        </is>
      </c>
      <c r="E157" s="5" t="inlineStr">
        <is>
          <t>MS-SQUARE-BIKER-TANK</t>
        </is>
      </c>
      <c r="F157" s="6" t="inlineStr">
        <is>
          <t>MS-SQUARE-BIKER-TANK</t>
        </is>
      </c>
      <c r="G157" s="7" t="inlineStr">
        <is>
          <t>Menina Step</t>
        </is>
      </c>
      <c r="H157" s="8" t="inlineStr">
        <is>
          <t>Adult</t>
        </is>
      </c>
      <c r="I157" s="9" t="inlineStr">
        <is>
          <t>Female</t>
        </is>
      </c>
      <c r="K157" s="11" t="inlineStr">
        <is>
          <t>Black</t>
        </is>
      </c>
      <c r="L157" s="12" t="inlineStr">
        <is>
          <t>Black</t>
        </is>
      </c>
      <c r="M157" s="13" t="inlineStr">
        <is>
          <t>1</t>
        </is>
      </c>
      <c r="N157" s="14" t="inlineStr">
        <is>
          <t>A sporty ribbed tank with a square neckline in front and a racerback that frees up the shoulders. The cotton rib stretches to fit close and springs back into shape. Hits at the hip, so it works with high waist jeans, bike shorts or a slip skirt.</t>
        </is>
      </c>
      <c r="O157" s="15" t="inlineStr">
        <is>
          <t>Fitted silhouette|Square neckline|Racerback|Ribbed knit|Hip length|Soft stretch fit|Material: 96% cotton, 4% elastane|Machine wash cold on gentle cycle, inside out with like colors|Do not bleach|Tumble dry low|Cool iron, do not iron on print or decoration|Do not dry clean|Imported</t>
        </is>
      </c>
      <c r="Q157" s="17" t="inlineStr">
        <is>
          <t>Bangladesh</t>
        </is>
      </c>
      <c r="S157" s="19" t="inlineStr">
        <is>
          <t>Bangladesh</t>
        </is>
      </c>
      <c r="T157" s="20" t="inlineStr">
        <is>
          <t>https://cdn.shopify.com/s/files/1/0655/2010/7769/files/MS-SQUARE-BIKER-TANK-Black-1.jpg?v=1789256914</t>
        </is>
      </c>
      <c r="U157" s="21" t="inlineStr">
        <is>
          <t>https://cdn.shopify.com/s/files/1/0655/2010/7769/files/MS-SQUARE-BIKER-TANK-Black-2.jpg?v=1789257447</t>
        </is>
      </c>
      <c r="V157" s="22" t="inlineStr">
        <is>
          <t>https://cdn.shopify.com/s/files/1/0655/2010/7769/files/MS-SQUARE-BIKER-TANK-Black-3.jpg?v=1789256966</t>
        </is>
      </c>
      <c r="W157" s="23" t="inlineStr">
        <is>
          <t>https://cdn.shopify.com/s/files/1/0655/2010/7769/files/MS-SQUARE-BIKER-TANK-Black-4.jpg?v=1789256942</t>
        </is>
      </c>
      <c r="X157" s="24" t="inlineStr">
        <is>
          <t>https://cdn.shopify.com/s/files/1/0655/2010/7769/files/MS-SQUARE-BIKER-TANK-Black-5.jpg?v=1789256912</t>
        </is>
      </c>
      <c r="AD157" s="30" t="inlineStr">
        <is>
          <t>True to size.</t>
        </is>
      </c>
      <c r="AF157" s="32" t="inlineStr">
        <is>
          <t>XL</t>
        </is>
      </c>
      <c r="AK157" s="37" t="inlineStr">
        <is>
          <t>No Fur</t>
        </is>
      </c>
      <c r="AP157" s="42" t="inlineStr">
        <is>
          <t>No</t>
        </is>
      </c>
      <c r="AR157" s="44" t="inlineStr">
        <is>
          <t>No</t>
        </is>
      </c>
      <c r="AS157" s="45" t="inlineStr">
        <is>
          <t>96% cotton, 4% elastane</t>
        </is>
      </c>
      <c r="AT157" s="46" t="inlineStr">
        <is>
          <t>No</t>
        </is>
      </c>
      <c r="BJ157" s="62" t="inlineStr">
        <is>
          <t>Tumble Dry</t>
        </is>
      </c>
      <c r="BN157" s="66" t="inlineStr">
        <is>
          <t>Stretch</t>
        </is>
      </c>
      <c r="BQ157" s="69" t="inlineStr">
        <is>
          <t>Not Lined</t>
        </is>
      </c>
      <c r="BR157" s="70" t="inlineStr">
        <is>
          <t>Cotton</t>
        </is>
      </c>
      <c r="BS157" s="71" t="inlineStr">
        <is>
          <t>96</t>
        </is>
      </c>
      <c r="BU157" s="73" t="inlineStr">
        <is>
          <t>Spandex</t>
        </is>
      </c>
      <c r="BW157" s="75" t="inlineStr">
        <is>
          <t>4</t>
        </is>
      </c>
      <c r="CB157" s="80" t="inlineStr">
        <is>
          <t>Solid</t>
        </is>
      </c>
      <c r="CK157" s="89" t="inlineStr">
        <is>
          <t>US</t>
        </is>
      </c>
      <c r="CM157" s="91" t="inlineStr">
        <is>
          <t>Regular</t>
        </is>
      </c>
      <c r="CP157" s="94" t="inlineStr">
        <is>
          <t>Machine Wash</t>
        </is>
      </c>
      <c r="DA157" s="105" t="inlineStr">
        <is>
          <t>Knit</t>
        </is>
      </c>
      <c r="DM157" s="117" t="inlineStr">
        <is>
          <t>Square Neck</t>
        </is>
      </c>
      <c r="DO157" s="119" t="inlineStr">
        <is>
          <t>X-Large</t>
        </is>
      </c>
      <c r="DR157" s="122" t="inlineStr">
        <is>
          <t>Sleeveless</t>
        </is>
      </c>
      <c r="DW157" s="127" t="inlineStr">
        <is>
          <t>Racerback</t>
        </is>
      </c>
    </row>
    <row r="158">
      <c r="A158" s="1" t="inlineStr">
        <is>
          <t>Clothing/Tops/T-Shirts</t>
        </is>
      </c>
      <c r="B158" s="2" t="inlineStr">
        <is>
          <t>BOXYTEE-WHT-L</t>
        </is>
      </c>
      <c r="C158" s="3" t="inlineStr">
        <is>
          <t>Boxy Short Sleeve Crewneck Organic Cotton T-Shirt</t>
        </is>
      </c>
      <c r="D158" s="4" t="inlineStr">
        <is>
          <t>810205992594</t>
        </is>
      </c>
      <c r="E158" s="5" t="inlineStr">
        <is>
          <t>MS-BOXY-CREW-TEE</t>
        </is>
      </c>
      <c r="F158" s="6" t="inlineStr">
        <is>
          <t>MS-BOXY-CREW-TEE</t>
        </is>
      </c>
      <c r="G158" s="7" t="inlineStr">
        <is>
          <t>Menina Step</t>
        </is>
      </c>
      <c r="H158" s="8" t="inlineStr">
        <is>
          <t>Adult</t>
        </is>
      </c>
      <c r="I158" s="9" t="inlineStr">
        <is>
          <t>Female</t>
        </is>
      </c>
      <c r="K158" s="11" t="inlineStr">
        <is>
          <t>White</t>
        </is>
      </c>
      <c r="L158" s="12" t="inlineStr">
        <is>
          <t>White</t>
        </is>
      </c>
      <c r="M158" s="13" t="inlineStr">
        <is>
          <t>100</t>
        </is>
      </c>
      <c r="N158" s="14" t="inlineStr">
        <is>
          <t>A boxy tee made from 100% organic cotton with a roomy body, dropped shoulders and a slightly shorter length that sits well over jeans and trousers. The fabric is midweight and breathable with a smooth hand. An easy piece for everyday wear.</t>
        </is>
      </c>
      <c r="O158" s="15" t="inlineStr">
        <is>
          <t>Boxy, relaxed silhouette|Dropped shoulders|Ribbed crewneck|Short sleeves|Made from 100% organic cotton|Material: 100% organic cotton|Machine wash cold on gentle cycle, inside out with like colors|Do not bleach|Tumble dry low|Cool iron, do not iron on print or decoration|Do not dry clean|Imported</t>
        </is>
      </c>
      <c r="Q158" s="17" t="inlineStr">
        <is>
          <t>Bangladesh</t>
        </is>
      </c>
      <c r="S158" s="19" t="inlineStr">
        <is>
          <t>Bangladesh</t>
        </is>
      </c>
      <c r="T158" s="20" t="inlineStr">
        <is>
          <t>https://cdn.shopify.com/s/files/1/0655/2010/7769/files/MS-BOXY-CREW-TEE-White-1.jpg?v=1789256557</t>
        </is>
      </c>
      <c r="U158" s="21" t="inlineStr">
        <is>
          <t>https://cdn.shopify.com/s/files/1/0655/2010/7769/files/MS-BOXY-CREW-TEE-White-2.jpg?v=1789256597</t>
        </is>
      </c>
      <c r="V158" s="22" t="inlineStr">
        <is>
          <t>https://cdn.shopify.com/s/files/1/0655/2010/7769/files/MS-BOXY-CREW-TEE-White-3.jpg?v=1789256583</t>
        </is>
      </c>
      <c r="W158" s="23" t="inlineStr">
        <is>
          <t>https://cdn.shopify.com/s/files/1/0655/2010/7769/files/MS-BOXY-CREW-TEE-White-4.jpg?v=1789256595</t>
        </is>
      </c>
      <c r="X158" s="24" t="inlineStr">
        <is>
          <t>https://cdn.shopify.com/s/files/1/0655/2010/7769/files/MS-BOXY-CREW-TEE-White-5.jpg?v=1789256591</t>
        </is>
      </c>
      <c r="Y158" s="25" t="inlineStr">
        <is>
          <t>https://cdn.shopify.com/s/files/1/0655/2010/7769/files/MS-BOXY-CREW-TEE-White-6.jpg?v=1789256595</t>
        </is>
      </c>
      <c r="AD158" s="30" t="inlineStr">
        <is>
          <t>True to size.</t>
        </is>
      </c>
      <c r="AF158" s="32" t="inlineStr">
        <is>
          <t>L</t>
        </is>
      </c>
      <c r="AK158" s="37" t="inlineStr">
        <is>
          <t>No Fur</t>
        </is>
      </c>
      <c r="AP158" s="42" t="inlineStr">
        <is>
          <t>No</t>
        </is>
      </c>
      <c r="AR158" s="44" t="inlineStr">
        <is>
          <t>No</t>
        </is>
      </c>
      <c r="AS158" s="45" t="inlineStr">
        <is>
          <t>100% organic cotton</t>
        </is>
      </c>
      <c r="AT158" s="46" t="inlineStr">
        <is>
          <t>No</t>
        </is>
      </c>
      <c r="BJ158" s="62" t="inlineStr">
        <is>
          <t>Tumble Dry</t>
        </is>
      </c>
      <c r="BQ158" s="69" t="inlineStr">
        <is>
          <t>Not Lined</t>
        </is>
      </c>
      <c r="BR158" s="70" t="inlineStr">
        <is>
          <t>Cotton</t>
        </is>
      </c>
      <c r="BS158" s="71" t="inlineStr">
        <is>
          <t>100</t>
        </is>
      </c>
      <c r="CB158" s="80" t="inlineStr">
        <is>
          <t>Solid</t>
        </is>
      </c>
      <c r="CK158" s="89" t="inlineStr">
        <is>
          <t>US</t>
        </is>
      </c>
      <c r="CM158" s="91" t="inlineStr">
        <is>
          <t>Regular</t>
        </is>
      </c>
      <c r="CP158" s="94" t="inlineStr">
        <is>
          <t>Machine Wash</t>
        </is>
      </c>
      <c r="DA158" s="105" t="inlineStr">
        <is>
          <t>Jersey Knit</t>
        </is>
      </c>
      <c r="DM158" s="117" t="inlineStr">
        <is>
          <t>Crewneck</t>
        </is>
      </c>
      <c r="DO158" s="119" t="inlineStr">
        <is>
          <t>Large</t>
        </is>
      </c>
      <c r="DR158" s="122" t="inlineStr">
        <is>
          <t>Short Sleeve</t>
        </is>
      </c>
      <c r="DV158" s="126" t="inlineStr">
        <is>
          <t>Drop Shoulder</t>
        </is>
      </c>
      <c r="DW158" s="127" t="inlineStr">
        <is>
          <t>Oversized</t>
        </is>
      </c>
    </row>
    <row r="159">
      <c r="A159" s="1" t="inlineStr">
        <is>
          <t>Clothing/Tops/Tank Tops</t>
        </is>
      </c>
      <c r="B159" s="2" t="inlineStr">
        <is>
          <t>MOCKTANK-WHT-M</t>
        </is>
      </c>
      <c r="C159" s="3" t="inlineStr">
        <is>
          <t>Ribbed Mock Neck Sleeveless Top</t>
        </is>
      </c>
      <c r="D159" s="4" t="inlineStr">
        <is>
          <t>810228930122</t>
        </is>
      </c>
      <c r="E159" s="5" t="inlineStr">
        <is>
          <t>MS-RIB-MOCKNECK-TANK</t>
        </is>
      </c>
      <c r="F159" s="6" t="inlineStr">
        <is>
          <t>MS-RIB-MOCKNECK-TANK</t>
        </is>
      </c>
      <c r="G159" s="7" t="inlineStr">
        <is>
          <t>Menina Step</t>
        </is>
      </c>
      <c r="H159" s="8" t="inlineStr">
        <is>
          <t>Adult</t>
        </is>
      </c>
      <c r="I159" s="9" t="inlineStr">
        <is>
          <t>Female</t>
        </is>
      </c>
      <c r="K159" s="11" t="inlineStr">
        <is>
          <t>White</t>
        </is>
      </c>
      <c r="L159" s="12" t="inlineStr">
        <is>
          <t>White</t>
        </is>
      </c>
      <c r="M159" s="13" t="inlineStr">
        <is>
          <t>100</t>
        </is>
      </c>
      <c r="N159" s="14" t="inlineStr">
        <is>
          <t>A sleek sleeveless top with a ribbed mock neck that adds a little polish to a simple silhouette. Cotton with elastane for a smooth, fitted shape that skims the body and stays in place. Wear it tucked with tailored trousers or under a blazer.</t>
        </is>
      </c>
      <c r="O159" s="15" t="inlineStr">
        <is>
          <t>Fitted silhouette|Ribbed mock neck|Sleeveless|Hip length|Soft stretch fit|Material: 96% cotton, 4% elastane|Machine wash cold on gentle cycle, inside out with like colors|Do not bleach|Tumble dry low|Cool iron, do not iron on print or decoration|Do not dry clean|Imported</t>
        </is>
      </c>
      <c r="Q159" s="17" t="inlineStr">
        <is>
          <t>Bangladesh</t>
        </is>
      </c>
      <c r="S159" s="19" t="inlineStr">
        <is>
          <t>Bangladesh</t>
        </is>
      </c>
      <c r="T159" s="20" t="inlineStr">
        <is>
          <t>https://cdn.shopify.com/s/files/1/0655/2010/7769/files/MS-RIB-MOCKNECK-TANK-White-1.jpg?v=1789256877</t>
        </is>
      </c>
      <c r="U159" s="21" t="inlineStr">
        <is>
          <t>https://cdn.shopify.com/s/files/1/0655/2010/7769/files/MS-RIB-MOCKNECK-TANK-White-2.jpg?v=1789256891</t>
        </is>
      </c>
      <c r="V159" s="22" t="inlineStr">
        <is>
          <t>https://cdn.shopify.com/s/files/1/0655/2010/7769/files/MS-RIB-MOCKNECK-TANK-White-3.jpg?v=1789256873</t>
        </is>
      </c>
      <c r="W159" s="23" t="inlineStr">
        <is>
          <t>https://cdn.shopify.com/s/files/1/0655/2010/7769/files/MS-RIB-MOCKNECK-TANK-White-4.jpg?v=1789256908</t>
        </is>
      </c>
      <c r="X159" s="24" t="inlineStr">
        <is>
          <t>https://cdn.shopify.com/s/files/1/0655/2010/7769/files/MS-RIB-MOCKNECK-TANK-White-5.jpg?v=1789256873</t>
        </is>
      </c>
      <c r="AD159" s="30" t="inlineStr">
        <is>
          <t>True to size.</t>
        </is>
      </c>
      <c r="AF159" s="32" t="inlineStr">
        <is>
          <t>M</t>
        </is>
      </c>
      <c r="AK159" s="37" t="inlineStr">
        <is>
          <t>No Fur</t>
        </is>
      </c>
      <c r="AP159" s="42" t="inlineStr">
        <is>
          <t>No</t>
        </is>
      </c>
      <c r="AR159" s="44" t="inlineStr">
        <is>
          <t>No</t>
        </is>
      </c>
      <c r="AS159" s="45" t="inlineStr">
        <is>
          <t>96% cotton, 4% elastane</t>
        </is>
      </c>
      <c r="AT159" s="46" t="inlineStr">
        <is>
          <t>No</t>
        </is>
      </c>
      <c r="BJ159" s="62" t="inlineStr">
        <is>
          <t>Tumble Dry</t>
        </is>
      </c>
      <c r="BN159" s="66" t="inlineStr">
        <is>
          <t>Stretch</t>
        </is>
      </c>
      <c r="BQ159" s="69" t="inlineStr">
        <is>
          <t>Not Lined</t>
        </is>
      </c>
      <c r="BR159" s="70" t="inlineStr">
        <is>
          <t>Cotton</t>
        </is>
      </c>
      <c r="BS159" s="71" t="inlineStr">
        <is>
          <t>96</t>
        </is>
      </c>
      <c r="BU159" s="73" t="inlineStr">
        <is>
          <t>Spandex</t>
        </is>
      </c>
      <c r="BW159" s="75" t="inlineStr">
        <is>
          <t>4</t>
        </is>
      </c>
      <c r="CB159" s="80" t="inlineStr">
        <is>
          <t>Solid</t>
        </is>
      </c>
      <c r="CK159" s="89" t="inlineStr">
        <is>
          <t>US</t>
        </is>
      </c>
      <c r="CM159" s="91" t="inlineStr">
        <is>
          <t>Regular</t>
        </is>
      </c>
      <c r="CP159" s="94" t="inlineStr">
        <is>
          <t>Machine Wash</t>
        </is>
      </c>
      <c r="DA159" s="105" t="inlineStr">
        <is>
          <t>Knit</t>
        </is>
      </c>
      <c r="DM159" s="117" t="inlineStr">
        <is>
          <t>Mock Neck</t>
        </is>
      </c>
      <c r="DO159" s="119" t="inlineStr">
        <is>
          <t>Medium</t>
        </is>
      </c>
      <c r="DR159" s="122" t="inlineStr">
        <is>
          <t>Sleeveless</t>
        </is>
      </c>
      <c r="DW159" s="127" t="inlineStr">
        <is>
          <t>Tank</t>
        </is>
      </c>
    </row>
    <row r="160">
      <c r="A160" s="1" t="inlineStr">
        <is>
          <t>Clothing/Tops/Tank Tops</t>
        </is>
      </c>
      <c r="B160" s="2" t="inlineStr">
        <is>
          <t>CROPTANK-WHT-L</t>
        </is>
      </c>
      <c r="C160" s="3" t="inlineStr">
        <is>
          <t>Ribbed Scoop Neck Crop Tank Top</t>
        </is>
      </c>
      <c r="D160" s="4" t="inlineStr">
        <is>
          <t>810228930054</t>
        </is>
      </c>
      <c r="E160" s="5" t="inlineStr">
        <is>
          <t>MS-RIB-CROP-TANK</t>
        </is>
      </c>
      <c r="F160" s="6" t="inlineStr">
        <is>
          <t>MS-RIB-CROP-TANK</t>
        </is>
      </c>
      <c r="G160" s="7" t="inlineStr">
        <is>
          <t>Menina Step</t>
        </is>
      </c>
      <c r="H160" s="8" t="inlineStr">
        <is>
          <t>Adult</t>
        </is>
      </c>
      <c r="I160" s="9" t="inlineStr">
        <is>
          <t>Female</t>
        </is>
      </c>
      <c r="K160" s="11" t="inlineStr">
        <is>
          <t>White</t>
        </is>
      </c>
      <c r="L160" s="12" t="inlineStr">
        <is>
          <t>White</t>
        </is>
      </c>
      <c r="M160" s="13" t="inlineStr">
        <is>
          <t>100</t>
        </is>
      </c>
      <c r="N160" s="14" t="inlineStr">
        <is>
          <t>A cropped ribbed tank with a scoop neck and wide straps. The cotton rib has enough stretch to fit close without pinching, and the shorter length lands just above the waistband of high rise jeans and skirts. Layer it or wear it alone.</t>
        </is>
      </c>
      <c r="O160" s="15" t="inlineStr">
        <is>
          <t>Cropped length|Ribbed knit|Scoop neck|Wide straps|Soft stretch fit|Material: 96% cotton, 4% elastane|Machine wash cold on gentle cycle, inside out with like colors|Do not bleach|Tumble dry low|Cool iron, do not iron on print or decoration|Do not dry clean|Imported</t>
        </is>
      </c>
      <c r="Q160" s="17" t="inlineStr">
        <is>
          <t>Bangladesh</t>
        </is>
      </c>
      <c r="S160" s="19" t="inlineStr">
        <is>
          <t>Bangladesh</t>
        </is>
      </c>
      <c r="T160" s="20" t="inlineStr">
        <is>
          <t>https://cdn.shopify.com/s/files/1/0655/2010/7769/files/MS-RIB-CROP-TANK-White-1.jpg?v=1789256833</t>
        </is>
      </c>
      <c r="U160" s="21" t="inlineStr">
        <is>
          <t>https://cdn.shopify.com/s/files/1/0655/2010/7769/files/MS-RIB-CROP-TANK-White-2.jpg?v=1789256841</t>
        </is>
      </c>
      <c r="V160" s="22" t="inlineStr">
        <is>
          <t>https://cdn.shopify.com/s/files/1/0655/2010/7769/files/MS-RIB-CROP-TANK-White-3.jpg?v=1789256847</t>
        </is>
      </c>
      <c r="W160" s="23" t="inlineStr">
        <is>
          <t>https://cdn.shopify.com/s/files/1/0655/2010/7769/files/MS-RIB-CROP-TANK-White-4.jpg?v=1789256853</t>
        </is>
      </c>
      <c r="X160" s="24" t="inlineStr">
        <is>
          <t>https://cdn.shopify.com/s/files/1/0655/2010/7769/files/MS-RIB-CROP-TANK-White-5.jpg?v=1789256836</t>
        </is>
      </c>
      <c r="AD160" s="30" t="inlineStr">
        <is>
          <t>True to size.</t>
        </is>
      </c>
      <c r="AF160" s="32" t="inlineStr">
        <is>
          <t>L</t>
        </is>
      </c>
      <c r="AK160" s="37" t="inlineStr">
        <is>
          <t>No Fur</t>
        </is>
      </c>
      <c r="AP160" s="42" t="inlineStr">
        <is>
          <t>No</t>
        </is>
      </c>
      <c r="AR160" s="44" t="inlineStr">
        <is>
          <t>No</t>
        </is>
      </c>
      <c r="AS160" s="45" t="inlineStr">
        <is>
          <t>96% cotton, 4% elastane</t>
        </is>
      </c>
      <c r="AT160" s="46" t="inlineStr">
        <is>
          <t>No</t>
        </is>
      </c>
      <c r="BJ160" s="62" t="inlineStr">
        <is>
          <t>Tumble Dry</t>
        </is>
      </c>
      <c r="BN160" s="66" t="inlineStr">
        <is>
          <t>Stretch</t>
        </is>
      </c>
      <c r="BQ160" s="69" t="inlineStr">
        <is>
          <t>Not Lined</t>
        </is>
      </c>
      <c r="BR160" s="70" t="inlineStr">
        <is>
          <t>Cotton</t>
        </is>
      </c>
      <c r="BS160" s="71" t="inlineStr">
        <is>
          <t>96</t>
        </is>
      </c>
      <c r="BU160" s="73" t="inlineStr">
        <is>
          <t>Spandex</t>
        </is>
      </c>
      <c r="BW160" s="75" t="inlineStr">
        <is>
          <t>4</t>
        </is>
      </c>
      <c r="CB160" s="80" t="inlineStr">
        <is>
          <t>Solid</t>
        </is>
      </c>
      <c r="CK160" s="89" t="inlineStr">
        <is>
          <t>US</t>
        </is>
      </c>
      <c r="CM160" s="91" t="inlineStr">
        <is>
          <t>Regular</t>
        </is>
      </c>
      <c r="CP160" s="94" t="inlineStr">
        <is>
          <t>Machine Wash</t>
        </is>
      </c>
      <c r="DA160" s="105" t="inlineStr">
        <is>
          <t>Knit</t>
        </is>
      </c>
      <c r="DM160" s="117" t="inlineStr">
        <is>
          <t>Scoop Neck</t>
        </is>
      </c>
      <c r="DO160" s="119" t="inlineStr">
        <is>
          <t>Large</t>
        </is>
      </c>
      <c r="DR160" s="122" t="inlineStr">
        <is>
          <t>Sleeveless</t>
        </is>
      </c>
      <c r="DW160" s="127" t="inlineStr">
        <is>
          <t>Crop Top</t>
        </is>
      </c>
    </row>
    <row r="161">
      <c r="A161" s="1" t="inlineStr">
        <is>
          <t>Clothing/Tops/Tank Tops</t>
        </is>
      </c>
      <c r="B161" s="2" t="inlineStr">
        <is>
          <t>RIBTANK-CHOC-S</t>
        </is>
      </c>
      <c r="C161" s="3" t="inlineStr">
        <is>
          <t>Crewneck Ribbed Stretch Cotton Tank Top</t>
        </is>
      </c>
      <c r="D161" s="4" t="inlineStr">
        <is>
          <t>810205992709</t>
        </is>
      </c>
      <c r="E161" s="5" t="inlineStr">
        <is>
          <t>MS-RIB-CREW-TANK</t>
        </is>
      </c>
      <c r="F161" s="6" t="inlineStr">
        <is>
          <t>MS-RIB-CREW-TANK</t>
        </is>
      </c>
      <c r="G161" s="7" t="inlineStr">
        <is>
          <t>Menina Step</t>
        </is>
      </c>
      <c r="H161" s="8" t="inlineStr">
        <is>
          <t>Adult</t>
        </is>
      </c>
      <c r="I161" s="9" t="inlineStr">
        <is>
          <t>Female</t>
        </is>
      </c>
      <c r="K161" s="11" t="inlineStr">
        <is>
          <t>Chocolate</t>
        </is>
      </c>
      <c r="L161" s="12" t="inlineStr">
        <is>
          <t>Brown</t>
        </is>
      </c>
      <c r="M161" s="13" t="inlineStr">
        <is>
          <t>201</t>
        </is>
      </c>
      <c r="N161" s="14" t="inlineStr">
        <is>
          <t>A fitted ribbed tank with a high crewneck and clean binding at the neck and armholes. Cotton with a little elastane gives it a smooth, hugging fit that stays put under shirts and jackets or works on its own with jeans. Hits at the hip.</t>
        </is>
      </c>
      <c r="O161" s="15" t="inlineStr">
        <is>
          <t>Fitted silhouette|Ribbed knit|Crewneck|Sleeveless|Hip length|Material: 96% cotton, 4% elastane|Machine wash cold on gentle cycle, inside out with like colors|Do not bleach|Tumble dry low|Cool iron, do not iron on print or decoration|Do not dry clean|Imported</t>
        </is>
      </c>
      <c r="Q161" s="17" t="inlineStr">
        <is>
          <t>Bangladesh</t>
        </is>
      </c>
      <c r="S161" s="19" t="inlineStr">
        <is>
          <t>Bangladesh</t>
        </is>
      </c>
      <c r="T161" s="20" t="inlineStr">
        <is>
          <t>https://cdn.shopify.com/s/files/1/0655/2010/7769/files/MS-RIB-CREW-TANK-Chocolate-1.jpg?v=1789256615</t>
        </is>
      </c>
      <c r="U161" s="21" t="inlineStr">
        <is>
          <t>https://cdn.shopify.com/s/files/1/0655/2010/7769/files/MS-RIB-CREW-TANK-Chocolate-2.jpg?v=1789256624</t>
        </is>
      </c>
      <c r="V161" s="22" t="inlineStr">
        <is>
          <t>https://cdn.shopify.com/s/files/1/0655/2010/7769/files/MS-RIB-CREW-TANK-Chocolate-3.jpg?v=1789256626</t>
        </is>
      </c>
      <c r="W161" s="23" t="inlineStr">
        <is>
          <t>https://cdn.shopify.com/s/files/1/0655/2010/7769/files/MS-RIB-CREW-TANK-Chocolate-4.jpg?v=1789256699</t>
        </is>
      </c>
      <c r="X161" s="24" t="inlineStr">
        <is>
          <t>https://cdn.shopify.com/s/files/1/0655/2010/7769/files/MS-RIB-CREW-TANK-Chocolate-5.jpg?v=1789256658</t>
        </is>
      </c>
      <c r="AD161" s="30" t="inlineStr">
        <is>
          <t>True to size.</t>
        </is>
      </c>
      <c r="AF161" s="32" t="inlineStr">
        <is>
          <t>S</t>
        </is>
      </c>
      <c r="AK161" s="37" t="inlineStr">
        <is>
          <t>No Fur</t>
        </is>
      </c>
      <c r="AP161" s="42" t="inlineStr">
        <is>
          <t>No</t>
        </is>
      </c>
      <c r="AR161" s="44" t="inlineStr">
        <is>
          <t>No</t>
        </is>
      </c>
      <c r="AS161" s="45" t="inlineStr">
        <is>
          <t>96% cotton, 4% elastane</t>
        </is>
      </c>
      <c r="AT161" s="46" t="inlineStr">
        <is>
          <t>No</t>
        </is>
      </c>
      <c r="BJ161" s="62" t="inlineStr">
        <is>
          <t>Tumble Dry</t>
        </is>
      </c>
      <c r="BN161" s="66" t="inlineStr">
        <is>
          <t>Stretch</t>
        </is>
      </c>
      <c r="BQ161" s="69" t="inlineStr">
        <is>
          <t>Not Lined</t>
        </is>
      </c>
      <c r="BR161" s="70" t="inlineStr">
        <is>
          <t>Cotton</t>
        </is>
      </c>
      <c r="BS161" s="71" t="inlineStr">
        <is>
          <t>96</t>
        </is>
      </c>
      <c r="BU161" s="73" t="inlineStr">
        <is>
          <t>Spandex</t>
        </is>
      </c>
      <c r="BW161" s="75" t="inlineStr">
        <is>
          <t>4</t>
        </is>
      </c>
      <c r="CB161" s="80" t="inlineStr">
        <is>
          <t>Solid</t>
        </is>
      </c>
      <c r="CK161" s="89" t="inlineStr">
        <is>
          <t>US</t>
        </is>
      </c>
      <c r="CM161" s="91" t="inlineStr">
        <is>
          <t>Regular</t>
        </is>
      </c>
      <c r="CP161" s="94" t="inlineStr">
        <is>
          <t>Machine Wash</t>
        </is>
      </c>
      <c r="DA161" s="105" t="inlineStr">
        <is>
          <t>Knit</t>
        </is>
      </c>
      <c r="DM161" s="117" t="inlineStr">
        <is>
          <t>Crewneck</t>
        </is>
      </c>
      <c r="DO161" s="119" t="inlineStr">
        <is>
          <t>Small</t>
        </is>
      </c>
      <c r="DR161" s="122" t="inlineStr">
        <is>
          <t>Sleeveless</t>
        </is>
      </c>
      <c r="DW161" s="127" t="inlineStr">
        <is>
          <t>Tank</t>
        </is>
      </c>
    </row>
    <row r="162">
      <c r="A162" s="1" t="inlineStr">
        <is>
          <t>Clothing/Tops/Tank Tops</t>
        </is>
      </c>
      <c r="B162" s="2" t="inlineStr">
        <is>
          <t>BIKERTANK-WHT-S</t>
        </is>
      </c>
      <c r="C162" s="3" t="inlineStr">
        <is>
          <t>Square Neck Racerback Ribbed Biker Tank</t>
        </is>
      </c>
      <c r="D162" s="4" t="inlineStr">
        <is>
          <t>810228930641</t>
        </is>
      </c>
      <c r="E162" s="5" t="inlineStr">
        <is>
          <t>MS-SQUARE-BIKER-TANK</t>
        </is>
      </c>
      <c r="F162" s="6" t="inlineStr">
        <is>
          <t>MS-SQUARE-BIKER-TANK</t>
        </is>
      </c>
      <c r="G162" s="7" t="inlineStr">
        <is>
          <t>Menina Step</t>
        </is>
      </c>
      <c r="H162" s="8" t="inlineStr">
        <is>
          <t>Adult</t>
        </is>
      </c>
      <c r="I162" s="9" t="inlineStr">
        <is>
          <t>Female</t>
        </is>
      </c>
      <c r="K162" s="11" t="inlineStr">
        <is>
          <t>White</t>
        </is>
      </c>
      <c r="L162" s="12" t="inlineStr">
        <is>
          <t>White</t>
        </is>
      </c>
      <c r="M162" s="13" t="inlineStr">
        <is>
          <t>100</t>
        </is>
      </c>
      <c r="N162" s="14" t="inlineStr">
        <is>
          <t>A sporty ribbed tank with a square neckline in front and a racerback that frees up the shoulders. The cotton rib stretches to fit close and springs back into shape. Hits at the hip, so it works with high waist jeans, bike shorts or a slip skirt.</t>
        </is>
      </c>
      <c r="O162" s="15" t="inlineStr">
        <is>
          <t>Fitted silhouette|Square neckline|Racerback|Ribbed knit|Hip length|Soft stretch fit|Material: 96% cotton, 4% elastane|Machine wash cold on gentle cycle, inside out with like colors|Do not bleach|Tumble dry low|Cool iron, do not iron on print or decoration|Do not dry clean|Imported</t>
        </is>
      </c>
      <c r="Q162" s="17" t="inlineStr">
        <is>
          <t>Bangladesh</t>
        </is>
      </c>
      <c r="S162" s="19" t="inlineStr">
        <is>
          <t>Bangladesh</t>
        </is>
      </c>
      <c r="T162" s="20" t="inlineStr">
        <is>
          <t>https://cdn.shopify.com/s/files/1/0655/2010/7769/files/MS-SQUARE-BIKER-TANK-White-1.jpg?v=1789256932</t>
        </is>
      </c>
      <c r="U162" s="21" t="inlineStr">
        <is>
          <t>https://cdn.shopify.com/s/files/1/0655/2010/7769/files/MS-SQUARE-BIKER-TANK-White-2_b3e4b985-e79b-4372-9bbd-ad9fcf2d2bf2.jpg?v=1789257461</t>
        </is>
      </c>
      <c r="V162" s="22" t="inlineStr">
        <is>
          <t>https://cdn.shopify.com/s/files/1/0655/2010/7769/files/MS-SQUARE-BIKER-TANK-White-3.jpg?v=1789256974</t>
        </is>
      </c>
      <c r="W162" s="23" t="inlineStr">
        <is>
          <t>https://cdn.shopify.com/s/files/1/0655/2010/7769/files/MS-SQUARE-BIKER-TANK-White-4.jpg?v=1789256973</t>
        </is>
      </c>
      <c r="AD162" s="30" t="inlineStr">
        <is>
          <t>True to size.</t>
        </is>
      </c>
      <c r="AF162" s="32" t="inlineStr">
        <is>
          <t>S</t>
        </is>
      </c>
      <c r="AK162" s="37" t="inlineStr">
        <is>
          <t>No Fur</t>
        </is>
      </c>
      <c r="AP162" s="42" t="inlineStr">
        <is>
          <t>No</t>
        </is>
      </c>
      <c r="AR162" s="44" t="inlineStr">
        <is>
          <t>No</t>
        </is>
      </c>
      <c r="AS162" s="45" t="inlineStr">
        <is>
          <t>96% cotton, 4% elastane</t>
        </is>
      </c>
      <c r="AT162" s="46" t="inlineStr">
        <is>
          <t>No</t>
        </is>
      </c>
      <c r="BJ162" s="62" t="inlineStr">
        <is>
          <t>Tumble Dry</t>
        </is>
      </c>
      <c r="BN162" s="66" t="inlineStr">
        <is>
          <t>Stretch</t>
        </is>
      </c>
      <c r="BQ162" s="69" t="inlineStr">
        <is>
          <t>Not Lined</t>
        </is>
      </c>
      <c r="BR162" s="70" t="inlineStr">
        <is>
          <t>Cotton</t>
        </is>
      </c>
      <c r="BS162" s="71" t="inlineStr">
        <is>
          <t>96</t>
        </is>
      </c>
      <c r="BU162" s="73" t="inlineStr">
        <is>
          <t>Spandex</t>
        </is>
      </c>
      <c r="BW162" s="75" t="inlineStr">
        <is>
          <t>4</t>
        </is>
      </c>
      <c r="CB162" s="80" t="inlineStr">
        <is>
          <t>Solid</t>
        </is>
      </c>
      <c r="CK162" s="89" t="inlineStr">
        <is>
          <t>US</t>
        </is>
      </c>
      <c r="CM162" s="91" t="inlineStr">
        <is>
          <t>Regular</t>
        </is>
      </c>
      <c r="CP162" s="94" t="inlineStr">
        <is>
          <t>Machine Wash</t>
        </is>
      </c>
      <c r="DA162" s="105" t="inlineStr">
        <is>
          <t>Knit</t>
        </is>
      </c>
      <c r="DM162" s="117" t="inlineStr">
        <is>
          <t>Square Neck</t>
        </is>
      </c>
      <c r="DO162" s="119" t="inlineStr">
        <is>
          <t>Small</t>
        </is>
      </c>
      <c r="DR162" s="122" t="inlineStr">
        <is>
          <t>Sleeveless</t>
        </is>
      </c>
      <c r="DW162" s="127" t="inlineStr">
        <is>
          <t>Racerback</t>
        </is>
      </c>
    </row>
    <row r="163">
      <c r="A163" s="1" t="inlineStr">
        <is>
          <t>Clothing/Tops/T-Shirts</t>
        </is>
      </c>
      <c r="B163" s="2" t="inlineStr">
        <is>
          <t>FITTEE-CHOC-S</t>
        </is>
      </c>
      <c r="C163" s="3" t="inlineStr">
        <is>
          <t>Body Fitted Short Sleeve Crewneck T-Shirt</t>
        </is>
      </c>
      <c r="D163" s="4" t="inlineStr">
        <is>
          <t>810205991504</t>
        </is>
      </c>
      <c r="E163" s="5" t="inlineStr">
        <is>
          <t>MS-BODYFIT-SS-TEE</t>
        </is>
      </c>
      <c r="F163" s="6" t="inlineStr">
        <is>
          <t>MS-BODYFIT-SS-TEE</t>
        </is>
      </c>
      <c r="G163" s="7" t="inlineStr">
        <is>
          <t>Menina Step</t>
        </is>
      </c>
      <c r="H163" s="8" t="inlineStr">
        <is>
          <t>Adult</t>
        </is>
      </c>
      <c r="I163" s="9" t="inlineStr">
        <is>
          <t>Female</t>
        </is>
      </c>
      <c r="K163" s="11" t="inlineStr">
        <is>
          <t>Chocolate</t>
        </is>
      </c>
      <c r="L163" s="12" t="inlineStr">
        <is>
          <t>Brown</t>
        </is>
      </c>
      <c r="M163" s="13" t="inlineStr">
        <is>
          <t>201</t>
        </is>
      </c>
      <c r="N163" s="14" t="inlineStr">
        <is>
          <t>A close fitting tee cut from soft cotton jersey with a touch of stretch so it moves with you and holds its shape wash after wash. The ribbed crewneck sits flat and the short sleeves hit right at the upper arm. Wear it tucked into high waist jeans or layered under a jacket.</t>
        </is>
      </c>
      <c r="O163" s="15" t="inlineStr">
        <is>
          <t>Fitted silhouette|Ribbed crewneck|Short sleeves|Soft jersey knit with stretch|Material: 96% cotton, 4% elastane|Machine wash cold on gentle cycle, inside out with like colors|Do not bleach|Tumble dry low|Cool iron, do not iron on print or decoration|Do not dry clean|Imported</t>
        </is>
      </c>
      <c r="Q163" s="17" t="inlineStr">
        <is>
          <t>Bangladesh</t>
        </is>
      </c>
      <c r="S163" s="19" t="inlineStr">
        <is>
          <t>Bangladesh</t>
        </is>
      </c>
      <c r="T163" s="20" t="inlineStr">
        <is>
          <t>https://cdn.shopify.com/s/files/1/0655/2010/7769/files/MS-BODYFIT-SS-TEE-Chocolate-1.jpg?v=1789257439</t>
        </is>
      </c>
      <c r="U163" s="21" t="inlineStr">
        <is>
          <t>https://cdn.shopify.com/s/files/1/0655/2010/7769/files/MS-BODYFIT-SS-TEE-Chocolate-2.jpg?v=1789256524</t>
        </is>
      </c>
      <c r="V163" s="22" t="inlineStr">
        <is>
          <t>https://cdn.shopify.com/s/files/1/0655/2010/7769/files/MS-BODYFIT-SS-TEE-Chocolate-3.jpg?v=1789256533</t>
        </is>
      </c>
      <c r="W163" s="23" t="inlineStr">
        <is>
          <t>https://cdn.shopify.com/s/files/1/0655/2010/7769/files/MS-BODYFIT-SS-TEE-Chocolate-4.jpg?v=1789256521</t>
        </is>
      </c>
      <c r="X163" s="24" t="inlineStr">
        <is>
          <t>https://cdn.shopify.com/s/files/1/0655/2010/7769/files/MS-BODYFIT-SS-TEE-Chocolate-5.jpg?v=1789257425</t>
        </is>
      </c>
      <c r="Y163" s="25" t="inlineStr">
        <is>
          <t>https://cdn.shopify.com/s/files/1/0655/2010/7769/files/MS-BODYFIT-SS-TEE-Chocolate-6.jpg?v=1789256533</t>
        </is>
      </c>
      <c r="AD163" s="30" t="inlineStr">
        <is>
          <t>True to size.</t>
        </is>
      </c>
      <c r="AF163" s="32" t="inlineStr">
        <is>
          <t>S</t>
        </is>
      </c>
      <c r="AK163" s="37" t="inlineStr">
        <is>
          <t>No Fur</t>
        </is>
      </c>
      <c r="AP163" s="42" t="inlineStr">
        <is>
          <t>No</t>
        </is>
      </c>
      <c r="AR163" s="44" t="inlineStr">
        <is>
          <t>No</t>
        </is>
      </c>
      <c r="AS163" s="45" t="inlineStr">
        <is>
          <t>96% cotton, 4% elastane</t>
        </is>
      </c>
      <c r="AT163" s="46" t="inlineStr">
        <is>
          <t>No</t>
        </is>
      </c>
      <c r="BJ163" s="62" t="inlineStr">
        <is>
          <t>Tumble Dry</t>
        </is>
      </c>
      <c r="BN163" s="66" t="inlineStr">
        <is>
          <t>Stretch</t>
        </is>
      </c>
      <c r="BQ163" s="69" t="inlineStr">
        <is>
          <t>Not Lined</t>
        </is>
      </c>
      <c r="BR163" s="70" t="inlineStr">
        <is>
          <t>Cotton</t>
        </is>
      </c>
      <c r="BS163" s="71" t="inlineStr">
        <is>
          <t>96</t>
        </is>
      </c>
      <c r="BU163" s="73" t="inlineStr">
        <is>
          <t>Spandex</t>
        </is>
      </c>
      <c r="BW163" s="75" t="inlineStr">
        <is>
          <t>4</t>
        </is>
      </c>
      <c r="CB163" s="80" t="inlineStr">
        <is>
          <t>Solid</t>
        </is>
      </c>
      <c r="CK163" s="89" t="inlineStr">
        <is>
          <t>US</t>
        </is>
      </c>
      <c r="CM163" s="91" t="inlineStr">
        <is>
          <t>Regular</t>
        </is>
      </c>
      <c r="CP163" s="94" t="inlineStr">
        <is>
          <t>Machine Wash</t>
        </is>
      </c>
      <c r="DA163" s="105" t="inlineStr">
        <is>
          <t>Jersey Knit</t>
        </is>
      </c>
      <c r="DM163" s="117" t="inlineStr">
        <is>
          <t>Crewneck</t>
        </is>
      </c>
      <c r="DO163" s="119" t="inlineStr">
        <is>
          <t>Small</t>
        </is>
      </c>
      <c r="DR163" s="122" t="inlineStr">
        <is>
          <t>Short Sleeve</t>
        </is>
      </c>
      <c r="DW163" s="127" t="inlineStr">
        <is>
          <t>Pullover</t>
        </is>
      </c>
    </row>
    <row r="164">
      <c r="A164" s="1" t="inlineStr">
        <is>
          <t>Clothing/Tops/Tank Tops</t>
        </is>
      </c>
      <c r="B164" s="2" t="inlineStr">
        <is>
          <t>BIKERTANK-CHR-L</t>
        </is>
      </c>
      <c r="C164" s="3" t="inlineStr">
        <is>
          <t>Square Neck Racerback Ribbed Biker Tank</t>
        </is>
      </c>
      <c r="D164" s="4" t="inlineStr">
        <is>
          <t>810228930580</t>
        </is>
      </c>
      <c r="E164" s="5" t="inlineStr">
        <is>
          <t>MS-SQUARE-BIKER-TANK</t>
        </is>
      </c>
      <c r="F164" s="6" t="inlineStr">
        <is>
          <t>MS-SQUARE-BIKER-TANK</t>
        </is>
      </c>
      <c r="G164" s="7" t="inlineStr">
        <is>
          <t>Menina Step</t>
        </is>
      </c>
      <c r="H164" s="8" t="inlineStr">
        <is>
          <t>Adult</t>
        </is>
      </c>
      <c r="I164" s="9" t="inlineStr">
        <is>
          <t>Female</t>
        </is>
      </c>
      <c r="K164" s="11" t="inlineStr">
        <is>
          <t>Charcoal</t>
        </is>
      </c>
      <c r="L164" s="12" t="inlineStr">
        <is>
          <t>Black</t>
        </is>
      </c>
      <c r="M164" s="13" t="inlineStr">
        <is>
          <t>10</t>
        </is>
      </c>
      <c r="N164" s="14" t="inlineStr">
        <is>
          <t>A sporty ribbed tank with a square neckline in front and a racerback that frees up the shoulders. The cotton rib stretches to fit close and springs back into shape. Hits at the hip, so it works with high waist jeans, bike shorts or a slip skirt.</t>
        </is>
      </c>
      <c r="O164" s="15" t="inlineStr">
        <is>
          <t>Fitted silhouette|Square neckline|Racerback|Ribbed knit|Hip length|Soft stretch fit|Material: 96% cotton, 4% elastane|Machine wash cold on gentle cycle, inside out with like colors|Do not bleach|Tumble dry low|Cool iron, do not iron on print or decoration|Do not dry clean|Imported</t>
        </is>
      </c>
      <c r="Q164" s="17" t="inlineStr">
        <is>
          <t>Bangladesh</t>
        </is>
      </c>
      <c r="S164" s="19" t="inlineStr">
        <is>
          <t>Bangladesh</t>
        </is>
      </c>
      <c r="T164" s="20" t="inlineStr">
        <is>
          <t>https://cdn.shopify.com/s/files/1/0655/2010/7769/files/MS-SQUARE-BIKER-TANK-Charcoal-1.jpg?v=1789256952</t>
        </is>
      </c>
      <c r="U164" s="21" t="inlineStr">
        <is>
          <t>https://cdn.shopify.com/s/files/1/0655/2010/7769/files/MS-SQUARE-BIKER-TANK-Charcoal-2.jpg?v=1789256974</t>
        </is>
      </c>
      <c r="V164" s="22" t="inlineStr">
        <is>
          <t>https://cdn.shopify.com/s/files/1/0655/2010/7769/files/MS-SQUARE-BIKER-TANK-Charcoal-3.jpg?v=1789256972</t>
        </is>
      </c>
      <c r="W164" s="23" t="inlineStr">
        <is>
          <t>https://cdn.shopify.com/s/files/1/0655/2010/7769/files/MS-SQUARE-BIKER-TANK-Charcoal-4.jpg?v=1789256928</t>
        </is>
      </c>
      <c r="AD164" s="30" t="inlineStr">
        <is>
          <t>True to size.</t>
        </is>
      </c>
      <c r="AF164" s="32" t="inlineStr">
        <is>
          <t>L</t>
        </is>
      </c>
      <c r="AK164" s="37" t="inlineStr">
        <is>
          <t>No Fur</t>
        </is>
      </c>
      <c r="AP164" s="42" t="inlineStr">
        <is>
          <t>No</t>
        </is>
      </c>
      <c r="AR164" s="44" t="inlineStr">
        <is>
          <t>No</t>
        </is>
      </c>
      <c r="AS164" s="45" t="inlineStr">
        <is>
          <t>96% cotton, 4% elastane</t>
        </is>
      </c>
      <c r="AT164" s="46" t="inlineStr">
        <is>
          <t>No</t>
        </is>
      </c>
      <c r="BJ164" s="62" t="inlineStr">
        <is>
          <t>Tumble Dry</t>
        </is>
      </c>
      <c r="BN164" s="66" t="inlineStr">
        <is>
          <t>Stretch</t>
        </is>
      </c>
      <c r="BQ164" s="69" t="inlineStr">
        <is>
          <t>Not Lined</t>
        </is>
      </c>
      <c r="BR164" s="70" t="inlineStr">
        <is>
          <t>Cotton</t>
        </is>
      </c>
      <c r="BS164" s="71" t="inlineStr">
        <is>
          <t>96</t>
        </is>
      </c>
      <c r="BU164" s="73" t="inlineStr">
        <is>
          <t>Spandex</t>
        </is>
      </c>
      <c r="BW164" s="75" t="inlineStr">
        <is>
          <t>4</t>
        </is>
      </c>
      <c r="CB164" s="80" t="inlineStr">
        <is>
          <t>Solid</t>
        </is>
      </c>
      <c r="CK164" s="89" t="inlineStr">
        <is>
          <t>US</t>
        </is>
      </c>
      <c r="CM164" s="91" t="inlineStr">
        <is>
          <t>Regular</t>
        </is>
      </c>
      <c r="CP164" s="94" t="inlineStr">
        <is>
          <t>Machine Wash</t>
        </is>
      </c>
      <c r="DA164" s="105" t="inlineStr">
        <is>
          <t>Knit</t>
        </is>
      </c>
      <c r="DM164" s="117" t="inlineStr">
        <is>
          <t>Square Neck</t>
        </is>
      </c>
      <c r="DO164" s="119" t="inlineStr">
        <is>
          <t>Large</t>
        </is>
      </c>
      <c r="DR164" s="122" t="inlineStr">
        <is>
          <t>Sleeveless</t>
        </is>
      </c>
      <c r="DW164" s="127" t="inlineStr">
        <is>
          <t>Racerback</t>
        </is>
      </c>
    </row>
    <row r="165">
      <c r="A165" s="1" t="inlineStr">
        <is>
          <t>Clothing/Tops/Shirts</t>
        </is>
      </c>
      <c r="B165" s="2" t="inlineStr">
        <is>
          <t>TAILORED-SKY-L</t>
        </is>
      </c>
      <c r="C165" s="3" t="inlineStr">
        <is>
          <t>Tailored Long Sleeve Organic Cotton Button-Up Shirt</t>
        </is>
      </c>
      <c r="D165" s="4" t="inlineStr">
        <is>
          <t>810228930825</t>
        </is>
      </c>
      <c r="E165" s="5" t="inlineStr">
        <is>
          <t>MS-TAILORED-LS-SHIRT</t>
        </is>
      </c>
      <c r="F165" s="6" t="inlineStr">
        <is>
          <t>MS-TAILORED-LS-SHIRT</t>
        </is>
      </c>
      <c r="G165" s="7" t="inlineStr">
        <is>
          <t>Menina Step</t>
        </is>
      </c>
      <c r="H165" s="8" t="inlineStr">
        <is>
          <t>Adult</t>
        </is>
      </c>
      <c r="I165" s="9" t="inlineStr">
        <is>
          <t>Female</t>
        </is>
      </c>
      <c r="K165" s="11" t="inlineStr">
        <is>
          <t>Sky Blue</t>
        </is>
      </c>
      <c r="L165" s="12" t="inlineStr">
        <is>
          <t>Blue</t>
        </is>
      </c>
      <c r="M165" s="13" t="inlineStr">
        <is>
          <t>450</t>
        </is>
      </c>
      <c r="N165" s="14" t="inlineStr">
        <is>
          <t>A tailored shirt in crisp organic cotton poplin with a point collar, full button front and single button cuffs. The fit is shaped at the waist without being tight, and the length is made to tuck cleanly into trousers or a pencil skirt. Iron it for the office or leave it a little relaxed on the weekend.</t>
        </is>
      </c>
      <c r="O165" s="15" t="inlineStr">
        <is>
          <t>Tailored fit|Point collar|Long sleeves with single button cuffs|Full button front|Shirttail hem|Made from 100% organic cotton poplin|Material: 100% organic cotton|Machine wash cold on gentle cycle, inside out with like colors|Do not bleach|Tumble dry low|Cool iron, do not iron on print or decoration|Do not dry clean|Imported</t>
        </is>
      </c>
      <c r="Q165" s="17" t="inlineStr">
        <is>
          <t>Bangladesh</t>
        </is>
      </c>
      <c r="S165" s="19" t="inlineStr">
        <is>
          <t>Bangladesh</t>
        </is>
      </c>
      <c r="T165" s="20" t="inlineStr">
        <is>
          <t>https://cdn.shopify.com/s/files/1/0655/2010/7769/files/MS-TAILORED-LS-SHIRT-SkyBlue-1.jpg?v=1789257021</t>
        </is>
      </c>
      <c r="U165" s="21" t="inlineStr">
        <is>
          <t>https://cdn.shopify.com/s/files/1/0655/2010/7769/files/MS-TAILORED-LS-SHIRT-SkyBlue-2.jpg?v=1789257018</t>
        </is>
      </c>
      <c r="V165" s="22" t="inlineStr">
        <is>
          <t>https://cdn.shopify.com/s/files/1/0655/2010/7769/files/MS-TAILORED-LS-SHIRT-SkyBlue-3.jpg?v=1789256998</t>
        </is>
      </c>
      <c r="W165" s="23" t="inlineStr">
        <is>
          <t>https://cdn.shopify.com/s/files/1/0655/2010/7769/files/MS-TAILORED-LS-SHIRT-SkyBlue-4.jpg?v=1789256994</t>
        </is>
      </c>
      <c r="X165" s="24" t="inlineStr">
        <is>
          <t>https://cdn.shopify.com/s/files/1/0655/2010/7769/files/MS-TAILORED-LS-SHIRT-SkyBlue-5.jpg?v=1789256988</t>
        </is>
      </c>
      <c r="AD165" s="30" t="inlineStr">
        <is>
          <t>True to size.</t>
        </is>
      </c>
      <c r="AF165" s="32" t="inlineStr">
        <is>
          <t>L</t>
        </is>
      </c>
      <c r="AK165" s="37" t="inlineStr">
        <is>
          <t>No Fur</t>
        </is>
      </c>
      <c r="AP165" s="42" t="inlineStr">
        <is>
          <t>No</t>
        </is>
      </c>
      <c r="AR165" s="44" t="inlineStr">
        <is>
          <t>No</t>
        </is>
      </c>
      <c r="AS165" s="45" t="inlineStr">
        <is>
          <t>100% organic cotton</t>
        </is>
      </c>
      <c r="AT165" s="46" t="inlineStr">
        <is>
          <t>No</t>
        </is>
      </c>
      <c r="BI165" s="61" t="inlineStr">
        <is>
          <t>Button</t>
        </is>
      </c>
      <c r="BJ165" s="62" t="inlineStr">
        <is>
          <t>Tumble Dry</t>
        </is>
      </c>
      <c r="BM165" s="65" t="inlineStr">
        <is>
          <t>Single Button</t>
        </is>
      </c>
      <c r="BQ165" s="69" t="inlineStr">
        <is>
          <t>Not Lined</t>
        </is>
      </c>
      <c r="BR165" s="70" t="inlineStr">
        <is>
          <t>Cotton</t>
        </is>
      </c>
      <c r="BS165" s="71" t="inlineStr">
        <is>
          <t>100</t>
        </is>
      </c>
      <c r="CB165" s="80" t="inlineStr">
        <is>
          <t>Solid</t>
        </is>
      </c>
      <c r="CK165" s="89" t="inlineStr">
        <is>
          <t>US</t>
        </is>
      </c>
      <c r="CM165" s="91" t="inlineStr">
        <is>
          <t>Regular</t>
        </is>
      </c>
      <c r="CP165" s="94" t="inlineStr">
        <is>
          <t>Machine Wash</t>
        </is>
      </c>
      <c r="DA165" s="105" t="inlineStr">
        <is>
          <t>Poplin</t>
        </is>
      </c>
      <c r="DM165" s="117" t="inlineStr">
        <is>
          <t>Collared</t>
        </is>
      </c>
      <c r="DO165" s="119" t="inlineStr">
        <is>
          <t>Large</t>
        </is>
      </c>
      <c r="DR165" s="122" t="inlineStr">
        <is>
          <t>Long Sleeve</t>
        </is>
      </c>
      <c r="DW165" s="127" t="inlineStr">
        <is>
          <t>Dress Shirt</t>
        </is>
      </c>
      <c r="EE165" s="135" t="inlineStr">
        <is>
          <t>Shirttail</t>
        </is>
      </c>
      <c r="EI165" s="139" t="inlineStr">
        <is>
          <t>None</t>
        </is>
      </c>
    </row>
    <row r="166">
      <c r="A166" s="1" t="inlineStr">
        <is>
          <t>Clothing/Bottoms/Leggings</t>
        </is>
      </c>
      <c r="B166" s="2" t="inlineStr">
        <is>
          <t>YOGALEG-GRY-M</t>
        </is>
      </c>
      <c r="C166" s="3" t="inlineStr">
        <is>
          <t>High Waist Yoga Leggings</t>
        </is>
      </c>
      <c r="D166" s="4" t="inlineStr">
        <is>
          <t>810228931143</t>
        </is>
      </c>
      <c r="E166" s="5" t="inlineStr">
        <is>
          <t>MS-YOGA-LEGGING</t>
        </is>
      </c>
      <c r="F166" s="6" t="inlineStr">
        <is>
          <t>MS-YOGA-LEGGING</t>
        </is>
      </c>
      <c r="G166" s="7" t="inlineStr">
        <is>
          <t>Menina Step</t>
        </is>
      </c>
      <c r="H166" s="8" t="inlineStr">
        <is>
          <t>Adult</t>
        </is>
      </c>
      <c r="I166" s="9" t="inlineStr">
        <is>
          <t>Female</t>
        </is>
      </c>
      <c r="K166" s="11" t="inlineStr">
        <is>
          <t>Gray</t>
        </is>
      </c>
      <c r="L166" s="12" t="inlineStr">
        <is>
          <t>Grey</t>
        </is>
      </c>
      <c r="M166" s="13" t="inlineStr">
        <is>
          <t>20</t>
        </is>
      </c>
      <c r="N166" s="14" t="inlineStr">
        <is>
          <t>High waist leggings in a soft cotton knit with a touch of elastane for stretch and recovery. The wide, flat waistband sits at the natural waist and stays put through a full flow, and the full length leg finishes at the ankle. Comfortable enough to wear from the studio straight through the rest of the day.</t>
        </is>
      </c>
      <c r="O166" s="15" t="inlineStr">
        <is>
          <t>High rise|Wide flat waistband|Full length, ankle hem|Pull-on style|Soft cotton knit with stretch|Material: 96% cotton, 4% elastane|Machine wash cold on gentle cycle, inside out with like colors|Do not bleach|Tumble dry low|Cool iron, do not iron on print or decoration|Do not dry clean|Imported</t>
        </is>
      </c>
      <c r="Q166" s="17" t="inlineStr">
        <is>
          <t>Bangladesh</t>
        </is>
      </c>
      <c r="S166" s="19" t="inlineStr">
        <is>
          <t>Bangladesh</t>
        </is>
      </c>
      <c r="T166" s="20" t="inlineStr">
        <is>
          <t>https://cdn.shopify.com/s/files/1/0655/2010/7769/files/MS-YOGA-LEGGING-Gray-1.jpg?v=1789257033</t>
        </is>
      </c>
      <c r="U166" s="21" t="inlineStr">
        <is>
          <t>https://cdn.shopify.com/s/files/1/0655/2010/7769/files/MS-YOGA-LEGGING-Gray-2.jpg?v=1789257052</t>
        </is>
      </c>
      <c r="V166" s="22" t="inlineStr">
        <is>
          <t>https://cdn.shopify.com/s/files/1/0655/2010/7769/files/MS-YOGA-LEGGING-Gray-3.jpg?v=1789257046</t>
        </is>
      </c>
      <c r="W166" s="23" t="inlineStr">
        <is>
          <t>https://cdn.shopify.com/s/files/1/0655/2010/7769/files/MS-YOGA-LEGGING-Gray-4.jpg?v=1789257055</t>
        </is>
      </c>
      <c r="X166" s="24" t="inlineStr">
        <is>
          <t>https://cdn.shopify.com/s/files/1/0655/2010/7769/files/MS-YOGA-LEGGING-Gray-5.jpg?v=1789257042</t>
        </is>
      </c>
      <c r="Y166" s="25" t="inlineStr">
        <is>
          <t>https://cdn.shopify.com/s/files/1/0655/2010/7769/files/MS-YOGA-LEGGING-Gray-6.jpg?v=1789257048</t>
        </is>
      </c>
      <c r="AD166" s="30" t="inlineStr">
        <is>
          <t>True to size.</t>
        </is>
      </c>
      <c r="AF166" s="32" t="inlineStr">
        <is>
          <t>M</t>
        </is>
      </c>
      <c r="AK166" s="37" t="inlineStr">
        <is>
          <t>No Fur</t>
        </is>
      </c>
      <c r="AP166" s="42" t="inlineStr">
        <is>
          <t>No</t>
        </is>
      </c>
      <c r="AR166" s="44" t="inlineStr">
        <is>
          <t>No</t>
        </is>
      </c>
      <c r="AS166" s="45" t="inlineStr">
        <is>
          <t>96% cotton, 4% elastane</t>
        </is>
      </c>
      <c r="AT166" s="46" t="inlineStr">
        <is>
          <t>No</t>
        </is>
      </c>
      <c r="BI166" s="61" t="inlineStr">
        <is>
          <t>Pull-On</t>
        </is>
      </c>
      <c r="BJ166" s="62" t="inlineStr">
        <is>
          <t>Tumble Dry</t>
        </is>
      </c>
      <c r="BN166" s="66" t="inlineStr">
        <is>
          <t>Stretch</t>
        </is>
      </c>
      <c r="BQ166" s="69" t="inlineStr">
        <is>
          <t>Not Lined</t>
        </is>
      </c>
      <c r="BR166" s="70" t="inlineStr">
        <is>
          <t>Cotton</t>
        </is>
      </c>
      <c r="BS166" s="71" t="inlineStr">
        <is>
          <t>96</t>
        </is>
      </c>
      <c r="BU166" s="73" t="inlineStr">
        <is>
          <t>Spandex</t>
        </is>
      </c>
      <c r="BW166" s="75" t="inlineStr">
        <is>
          <t>4</t>
        </is>
      </c>
      <c r="CB166" s="80" t="inlineStr">
        <is>
          <t>Solid</t>
        </is>
      </c>
      <c r="CK166" s="89" t="inlineStr">
        <is>
          <t>US</t>
        </is>
      </c>
      <c r="CM166" s="91" t="inlineStr">
        <is>
          <t>Regular</t>
        </is>
      </c>
      <c r="CP166" s="94" t="inlineStr">
        <is>
          <t>Machine Wash</t>
        </is>
      </c>
      <c r="CX166" s="102" t="inlineStr">
        <is>
          <t>Yoga &amp; Barre</t>
        </is>
      </c>
      <c r="DA166" s="105" t="inlineStr">
        <is>
          <t>Jersey Knit</t>
        </is>
      </c>
      <c r="DH166" s="112" t="inlineStr">
        <is>
          <t>Ankle</t>
        </is>
      </c>
      <c r="DO166" s="119" t="inlineStr">
        <is>
          <t>Medium</t>
        </is>
      </c>
      <c r="DU166" s="125" t="inlineStr">
        <is>
          <t>High Rise</t>
        </is>
      </c>
    </row>
    <row r="167">
      <c r="A167" s="1" t="inlineStr">
        <is>
          <t>Clothing/Tops/Tank Tops</t>
        </is>
      </c>
      <c r="B167" s="2" t="inlineStr">
        <is>
          <t>BIKERTANK-BLK-M</t>
        </is>
      </c>
      <c r="C167" s="3" t="inlineStr">
        <is>
          <t>Square Neck Racerback Ribbed Biker Tank</t>
        </is>
      </c>
      <c r="D167" s="4" t="inlineStr">
        <is>
          <t>810228930535</t>
        </is>
      </c>
      <c r="E167" s="5" t="inlineStr">
        <is>
          <t>MS-SQUARE-BIKER-TANK</t>
        </is>
      </c>
      <c r="F167" s="6" t="inlineStr">
        <is>
          <t>MS-SQUARE-BIKER-TANK</t>
        </is>
      </c>
      <c r="G167" s="7" t="inlineStr">
        <is>
          <t>Menina Step</t>
        </is>
      </c>
      <c r="H167" s="8" t="inlineStr">
        <is>
          <t>Adult</t>
        </is>
      </c>
      <c r="I167" s="9" t="inlineStr">
        <is>
          <t>Female</t>
        </is>
      </c>
      <c r="K167" s="11" t="inlineStr">
        <is>
          <t>Black</t>
        </is>
      </c>
      <c r="L167" s="12" t="inlineStr">
        <is>
          <t>Black</t>
        </is>
      </c>
      <c r="M167" s="13" t="inlineStr">
        <is>
          <t>1</t>
        </is>
      </c>
      <c r="N167" s="14" t="inlineStr">
        <is>
          <t>A sporty ribbed tank with a square neckline in front and a racerback that frees up the shoulders. The cotton rib stretches to fit close and springs back into shape. Hits at the hip, so it works with high waist jeans, bike shorts or a slip skirt.</t>
        </is>
      </c>
      <c r="O167" s="15" t="inlineStr">
        <is>
          <t>Fitted silhouette|Square neckline|Racerback|Ribbed knit|Hip length|Soft stretch fit|Material: 96% cotton, 4% elastane|Machine wash cold on gentle cycle, inside out with like colors|Do not bleach|Tumble dry low|Cool iron, do not iron on print or decoration|Do not dry clean|Imported</t>
        </is>
      </c>
      <c r="Q167" s="17" t="inlineStr">
        <is>
          <t>Bangladesh</t>
        </is>
      </c>
      <c r="S167" s="19" t="inlineStr">
        <is>
          <t>Bangladesh</t>
        </is>
      </c>
      <c r="T167" s="20" t="inlineStr">
        <is>
          <t>https://cdn.shopify.com/s/files/1/0655/2010/7769/files/MS-SQUARE-BIKER-TANK-Black-1.jpg?v=1789256914</t>
        </is>
      </c>
      <c r="U167" s="21" t="inlineStr">
        <is>
          <t>https://cdn.shopify.com/s/files/1/0655/2010/7769/files/MS-SQUARE-BIKER-TANK-Black-2.jpg?v=1789257447</t>
        </is>
      </c>
      <c r="V167" s="22" t="inlineStr">
        <is>
          <t>https://cdn.shopify.com/s/files/1/0655/2010/7769/files/MS-SQUARE-BIKER-TANK-Black-3.jpg?v=1789256966</t>
        </is>
      </c>
      <c r="W167" s="23" t="inlineStr">
        <is>
          <t>https://cdn.shopify.com/s/files/1/0655/2010/7769/files/MS-SQUARE-BIKER-TANK-Black-4.jpg?v=1789256942</t>
        </is>
      </c>
      <c r="X167" s="24" t="inlineStr">
        <is>
          <t>https://cdn.shopify.com/s/files/1/0655/2010/7769/files/MS-SQUARE-BIKER-TANK-Black-5.jpg?v=1789256912</t>
        </is>
      </c>
      <c r="AD167" s="30" t="inlineStr">
        <is>
          <t>True to size.</t>
        </is>
      </c>
      <c r="AF167" s="32" t="inlineStr">
        <is>
          <t>M</t>
        </is>
      </c>
      <c r="AK167" s="37" t="inlineStr">
        <is>
          <t>No Fur</t>
        </is>
      </c>
      <c r="AP167" s="42" t="inlineStr">
        <is>
          <t>No</t>
        </is>
      </c>
      <c r="AR167" s="44" t="inlineStr">
        <is>
          <t>No</t>
        </is>
      </c>
      <c r="AS167" s="45" t="inlineStr">
        <is>
          <t>96% cotton, 4% elastane</t>
        </is>
      </c>
      <c r="AT167" s="46" t="inlineStr">
        <is>
          <t>No</t>
        </is>
      </c>
      <c r="BJ167" s="62" t="inlineStr">
        <is>
          <t>Tumble Dry</t>
        </is>
      </c>
      <c r="BN167" s="66" t="inlineStr">
        <is>
          <t>Stretch</t>
        </is>
      </c>
      <c r="BQ167" s="69" t="inlineStr">
        <is>
          <t>Not Lined</t>
        </is>
      </c>
      <c r="BR167" s="70" t="inlineStr">
        <is>
          <t>Cotton</t>
        </is>
      </c>
      <c r="BS167" s="71" t="inlineStr">
        <is>
          <t>96</t>
        </is>
      </c>
      <c r="BU167" s="73" t="inlineStr">
        <is>
          <t>Spandex</t>
        </is>
      </c>
      <c r="BW167" s="75" t="inlineStr">
        <is>
          <t>4</t>
        </is>
      </c>
      <c r="CB167" s="80" t="inlineStr">
        <is>
          <t>Solid</t>
        </is>
      </c>
      <c r="CK167" s="89" t="inlineStr">
        <is>
          <t>US</t>
        </is>
      </c>
      <c r="CM167" s="91" t="inlineStr">
        <is>
          <t>Regular</t>
        </is>
      </c>
      <c r="CP167" s="94" t="inlineStr">
        <is>
          <t>Machine Wash</t>
        </is>
      </c>
      <c r="DA167" s="105" t="inlineStr">
        <is>
          <t>Knit</t>
        </is>
      </c>
      <c r="DM167" s="117" t="inlineStr">
        <is>
          <t>Square Neck</t>
        </is>
      </c>
      <c r="DO167" s="119" t="inlineStr">
        <is>
          <t>Medium</t>
        </is>
      </c>
      <c r="DR167" s="122" t="inlineStr">
        <is>
          <t>Sleeveless</t>
        </is>
      </c>
      <c r="DW167" s="127" t="inlineStr">
        <is>
          <t>Racerback</t>
        </is>
      </c>
    </row>
    <row r="168">
      <c r="A168" s="1" t="inlineStr">
        <is>
          <t>Clothing/Tops/Tank Tops</t>
        </is>
      </c>
      <c r="B168" s="2" t="inlineStr">
        <is>
          <t>RIBTANK-WHT-M</t>
        </is>
      </c>
      <c r="C168" s="3" t="inlineStr">
        <is>
          <t>Crewneck Ribbed Stretch Cotton Tank Top</t>
        </is>
      </c>
      <c r="D168" s="4" t="inlineStr">
        <is>
          <t>810205992754</t>
        </is>
      </c>
      <c r="E168" s="5" t="inlineStr">
        <is>
          <t>MS-RIB-CREW-TANK</t>
        </is>
      </c>
      <c r="F168" s="6" t="inlineStr">
        <is>
          <t>MS-RIB-CREW-TANK</t>
        </is>
      </c>
      <c r="G168" s="7" t="inlineStr">
        <is>
          <t>Menina Step</t>
        </is>
      </c>
      <c r="H168" s="8" t="inlineStr">
        <is>
          <t>Adult</t>
        </is>
      </c>
      <c r="I168" s="9" t="inlineStr">
        <is>
          <t>Female</t>
        </is>
      </c>
      <c r="K168" s="11" t="inlineStr">
        <is>
          <t>White</t>
        </is>
      </c>
      <c r="L168" s="12" t="inlineStr">
        <is>
          <t>White</t>
        </is>
      </c>
      <c r="M168" s="13" t="inlineStr">
        <is>
          <t>100</t>
        </is>
      </c>
      <c r="N168" s="14" t="inlineStr">
        <is>
          <t>A fitted ribbed tank with a high crewneck and clean binding at the neck and armholes. Cotton with a little elastane gives it a smooth, hugging fit that stays put under shirts and jackets or works on its own with jeans. Hits at the hip.</t>
        </is>
      </c>
      <c r="O168" s="15" t="inlineStr">
        <is>
          <t>Fitted silhouette|Ribbed knit|Crewneck|Sleeveless|Hip length|Material: 96% cotton, 4% elastane|Machine wash cold on gentle cycle, inside out with like colors|Do not bleach|Tumble dry low|Cool iron, do not iron on print or decoration|Do not dry clean|Imported</t>
        </is>
      </c>
      <c r="Q168" s="17" t="inlineStr">
        <is>
          <t>Bangladesh</t>
        </is>
      </c>
      <c r="S168" s="19" t="inlineStr">
        <is>
          <t>Bangladesh</t>
        </is>
      </c>
      <c r="T168" s="20" t="inlineStr">
        <is>
          <t>https://cdn.shopify.com/s/files/1/0655/2010/7769/files/MS-RIB-CREW-TANK-White-1.jpg?v=1789256637</t>
        </is>
      </c>
      <c r="U168" s="21" t="inlineStr">
        <is>
          <t>https://cdn.shopify.com/s/files/1/0655/2010/7769/files/MS-RIB-CREW-TANK-White-2.jpg?v=1789256674</t>
        </is>
      </c>
      <c r="V168" s="22" t="inlineStr">
        <is>
          <t>https://cdn.shopify.com/s/files/1/0655/2010/7769/files/MS-RIB-CREW-TANK-White-3.jpg?v=1789256637</t>
        </is>
      </c>
      <c r="W168" s="23" t="inlineStr">
        <is>
          <t>https://cdn.shopify.com/s/files/1/0655/2010/7769/files/MS-RIB-CREW-TANK-White-4.jpg?v=1789256646</t>
        </is>
      </c>
      <c r="AD168" s="30" t="inlineStr">
        <is>
          <t>True to size.</t>
        </is>
      </c>
      <c r="AF168" s="32" t="inlineStr">
        <is>
          <t>M</t>
        </is>
      </c>
      <c r="AK168" s="37" t="inlineStr">
        <is>
          <t>No Fur</t>
        </is>
      </c>
      <c r="AP168" s="42" t="inlineStr">
        <is>
          <t>No</t>
        </is>
      </c>
      <c r="AR168" s="44" t="inlineStr">
        <is>
          <t>No</t>
        </is>
      </c>
      <c r="AS168" s="45" t="inlineStr">
        <is>
          <t>96% cotton, 4% elastane</t>
        </is>
      </c>
      <c r="AT168" s="46" t="inlineStr">
        <is>
          <t>No</t>
        </is>
      </c>
      <c r="BJ168" s="62" t="inlineStr">
        <is>
          <t>Tumble Dry</t>
        </is>
      </c>
      <c r="BN168" s="66" t="inlineStr">
        <is>
          <t>Stretch</t>
        </is>
      </c>
      <c r="BQ168" s="69" t="inlineStr">
        <is>
          <t>Not Lined</t>
        </is>
      </c>
      <c r="BR168" s="70" t="inlineStr">
        <is>
          <t>Cotton</t>
        </is>
      </c>
      <c r="BS168" s="71" t="inlineStr">
        <is>
          <t>96</t>
        </is>
      </c>
      <c r="BU168" s="73" t="inlineStr">
        <is>
          <t>Spandex</t>
        </is>
      </c>
      <c r="BW168" s="75" t="inlineStr">
        <is>
          <t>4</t>
        </is>
      </c>
      <c r="CB168" s="80" t="inlineStr">
        <is>
          <t>Solid</t>
        </is>
      </c>
      <c r="CK168" s="89" t="inlineStr">
        <is>
          <t>US</t>
        </is>
      </c>
      <c r="CM168" s="91" t="inlineStr">
        <is>
          <t>Regular</t>
        </is>
      </c>
      <c r="CP168" s="94" t="inlineStr">
        <is>
          <t>Machine Wash</t>
        </is>
      </c>
      <c r="DA168" s="105" t="inlineStr">
        <is>
          <t>Knit</t>
        </is>
      </c>
      <c r="DM168" s="117" t="inlineStr">
        <is>
          <t>Crewneck</t>
        </is>
      </c>
      <c r="DO168" s="119" t="inlineStr">
        <is>
          <t>Medium</t>
        </is>
      </c>
      <c r="DR168" s="122" t="inlineStr">
        <is>
          <t>Sleeveless</t>
        </is>
      </c>
      <c r="DW168" s="127" t="inlineStr">
        <is>
          <t>Tank</t>
        </is>
      </c>
    </row>
    <row r="169">
      <c r="A169" s="1" t="inlineStr">
        <is>
          <t>Clothing/Tops/T-Shirts</t>
        </is>
      </c>
      <c r="B169" s="2" t="inlineStr">
        <is>
          <t>VNECKTEE-WHT-XL</t>
        </is>
      </c>
      <c r="C169" s="3" t="inlineStr">
        <is>
          <t>Short Sleeve V-Neck Cotton T-Shirt</t>
        </is>
      </c>
      <c r="D169" s="4" t="inlineStr">
        <is>
          <t>810228930474</t>
        </is>
      </c>
      <c r="E169" s="5" t="inlineStr">
        <is>
          <t>MS-SS-VNECK-TEE</t>
        </is>
      </c>
      <c r="F169" s="6" t="inlineStr">
        <is>
          <t>MS-SS-VNECK-TEE</t>
        </is>
      </c>
      <c r="G169" s="7" t="inlineStr">
        <is>
          <t>Menina Step</t>
        </is>
      </c>
      <c r="H169" s="8" t="inlineStr">
        <is>
          <t>Adult</t>
        </is>
      </c>
      <c r="I169" s="9" t="inlineStr">
        <is>
          <t>Female</t>
        </is>
      </c>
      <c r="K169" s="11" t="inlineStr">
        <is>
          <t>White</t>
        </is>
      </c>
      <c r="L169" s="12" t="inlineStr">
        <is>
          <t>White</t>
        </is>
      </c>
      <c r="M169" s="13" t="inlineStr">
        <is>
          <t>100</t>
        </is>
      </c>
      <c r="N169" s="14" t="inlineStr">
        <is>
          <t>A regular fit V-neck tee in 100% cotton jersey. The neckline is cut to a moderate depth with a clean ribbed band, and the short sleeves and straight hem keep the shape simple. Soft, breathable and easy to wear on its own or under a cardigan.</t>
        </is>
      </c>
      <c r="O169" s="15" t="inlineStr">
        <is>
          <t>Regular fit|Ribbed V-neck|Short sleeves|Hip length|100% cotton jersey|Material: 100% cotton|Machine wash cold on gentle cycle, inside out with like colors|Do not bleach|Tumble dry low|Cool iron, do not iron on print or decoration|Do not dry clean|Imported</t>
        </is>
      </c>
      <c r="Q169" s="17" t="inlineStr">
        <is>
          <t>Bangladesh</t>
        </is>
      </c>
      <c r="S169" s="19" t="inlineStr">
        <is>
          <t>Bangladesh</t>
        </is>
      </c>
      <c r="T169" s="20" t="inlineStr">
        <is>
          <t>https://cdn.shopify.com/s/files/1/0655/2010/7769/files/MS-SS-VNECK-TEE-White-1.jpg?v=1789256922</t>
        </is>
      </c>
      <c r="U169" s="21" t="inlineStr">
        <is>
          <t>https://cdn.shopify.com/s/files/1/0655/2010/7769/files/MS-SS-VNECK-TEE-White-2.jpg?v=1789256902</t>
        </is>
      </c>
      <c r="V169" s="22" t="inlineStr">
        <is>
          <t>https://cdn.shopify.com/s/files/1/0655/2010/7769/files/MS-SS-VNECK-TEE-White-3.jpg?v=1789256902</t>
        </is>
      </c>
      <c r="W169" s="23" t="inlineStr">
        <is>
          <t>https://cdn.shopify.com/s/files/1/0655/2010/7769/files/MS-SS-VNECK-TEE-White-4.jpg?v=1789256933</t>
        </is>
      </c>
      <c r="X169" s="24" t="inlineStr">
        <is>
          <t>https://cdn.shopify.com/s/files/1/0655/2010/7769/files/MS-SS-VNECK-TEE-White-5.jpg?v=1789256975</t>
        </is>
      </c>
      <c r="AD169" s="30" t="inlineStr">
        <is>
          <t>True to size.</t>
        </is>
      </c>
      <c r="AF169" s="32" t="inlineStr">
        <is>
          <t>XL</t>
        </is>
      </c>
      <c r="AK169" s="37" t="inlineStr">
        <is>
          <t>No Fur</t>
        </is>
      </c>
      <c r="AP169" s="42" t="inlineStr">
        <is>
          <t>No</t>
        </is>
      </c>
      <c r="AR169" s="44" t="inlineStr">
        <is>
          <t>No</t>
        </is>
      </c>
      <c r="AS169" s="45" t="inlineStr">
        <is>
          <t>100% cotton</t>
        </is>
      </c>
      <c r="AT169" s="46" t="inlineStr">
        <is>
          <t>No</t>
        </is>
      </c>
      <c r="BJ169" s="62" t="inlineStr">
        <is>
          <t>Tumble Dry</t>
        </is>
      </c>
      <c r="BQ169" s="69" t="inlineStr">
        <is>
          <t>Not Lined</t>
        </is>
      </c>
      <c r="BR169" s="70" t="inlineStr">
        <is>
          <t>Cotton</t>
        </is>
      </c>
      <c r="BS169" s="71" t="inlineStr">
        <is>
          <t>100</t>
        </is>
      </c>
      <c r="CB169" s="80" t="inlineStr">
        <is>
          <t>Solid</t>
        </is>
      </c>
      <c r="CK169" s="89" t="inlineStr">
        <is>
          <t>US</t>
        </is>
      </c>
      <c r="CM169" s="91" t="inlineStr">
        <is>
          <t>Regular</t>
        </is>
      </c>
      <c r="CP169" s="94" t="inlineStr">
        <is>
          <t>Machine Wash</t>
        </is>
      </c>
      <c r="DA169" s="105" t="inlineStr">
        <is>
          <t>Jersey Knit</t>
        </is>
      </c>
      <c r="DM169" s="117" t="inlineStr">
        <is>
          <t>V-Neck</t>
        </is>
      </c>
      <c r="DO169" s="119" t="inlineStr">
        <is>
          <t>X-Large</t>
        </is>
      </c>
      <c r="DR169" s="122" t="inlineStr">
        <is>
          <t>Short Sleeve</t>
        </is>
      </c>
      <c r="DW169" s="127" t="inlineStr">
        <is>
          <t>Pullover</t>
        </is>
      </c>
    </row>
    <row r="170">
      <c r="A170" s="1" t="inlineStr">
        <is>
          <t>Clothing/Tops/Shirts</t>
        </is>
      </c>
      <c r="B170" s="2" t="inlineStr">
        <is>
          <t>LINENSS-WHT-XL</t>
        </is>
      </c>
      <c r="C170" s="3" t="inlineStr">
        <is>
          <t>Relaxed Fit Folded Cuff Short Sleeve Linen Blend Shirt</t>
        </is>
      </c>
      <c r="D170" s="4" t="inlineStr">
        <is>
          <t>810228930214</t>
        </is>
      </c>
      <c r="E170" s="5" t="inlineStr">
        <is>
          <t>MS-LINEN-SS-SHIRT</t>
        </is>
      </c>
      <c r="F170" s="6" t="inlineStr">
        <is>
          <t>MS-LINEN-SS-SHIRT</t>
        </is>
      </c>
      <c r="G170" s="7" t="inlineStr">
        <is>
          <t>Menina Step</t>
        </is>
      </c>
      <c r="H170" s="8" t="inlineStr">
        <is>
          <t>Adult</t>
        </is>
      </c>
      <c r="I170" s="9" t="inlineStr">
        <is>
          <t>Female</t>
        </is>
      </c>
      <c r="K170" s="11" t="inlineStr">
        <is>
          <t>White</t>
        </is>
      </c>
      <c r="L170" s="12" t="inlineStr">
        <is>
          <t>White</t>
        </is>
      </c>
      <c r="M170" s="13" t="inlineStr">
        <is>
          <t>100</t>
        </is>
      </c>
      <c r="N170" s="14" t="inlineStr">
        <is>
          <t>A relaxed short sleeve shirt in a breathable cotton and linen blend. The sleeves are folded up and tacked in place, the collar is a classic point, and the hem is curved so it looks just as good untucked. Buttons run all the way down the front. Built for warm weather.</t>
        </is>
      </c>
      <c r="O170" s="15" t="inlineStr">
        <is>
          <t>Relaxed fit|Point collar|Short sleeves with folded, tacked cuffs|Full button front|Curved shirttail hem|Breathable cotton and linen blend|Material: 50% cotton, 50% linen|Machine wash cold on gentle cycle, inside out with like colors|Do not bleach|Tumble dry low|Cool iron, do not iron on print or decoration|Do not dry clean|Imported</t>
        </is>
      </c>
      <c r="Q170" s="17" t="inlineStr">
        <is>
          <t>Bangladesh</t>
        </is>
      </c>
      <c r="S170" s="19" t="inlineStr">
        <is>
          <t>Bangladesh</t>
        </is>
      </c>
      <c r="T170" s="20" t="inlineStr">
        <is>
          <t>https://cdn.shopify.com/s/files/1/0655/2010/7769/files/MS-LINEN-SS-SHIRT-White-1.jpg?v=1789256780</t>
        </is>
      </c>
      <c r="U170" s="21" t="inlineStr">
        <is>
          <t>https://cdn.shopify.com/s/files/1/0655/2010/7769/files/MS-LINEN-SS-SHIRT-White-2.jpg?v=1789256782</t>
        </is>
      </c>
      <c r="V170" s="22" t="inlineStr">
        <is>
          <t>https://cdn.shopify.com/s/files/1/0655/2010/7769/files/MS-LINEN-SS-SHIRT-White-3.jpg?v=1789256790</t>
        </is>
      </c>
      <c r="W170" s="23" t="inlineStr">
        <is>
          <t>https://cdn.shopify.com/s/files/1/0655/2010/7769/files/MS-LINEN-SS-SHIRT-White-4.jpg?v=1789256778</t>
        </is>
      </c>
      <c r="AD170" s="30" t="inlineStr">
        <is>
          <t>True to size.</t>
        </is>
      </c>
      <c r="AF170" s="32" t="inlineStr">
        <is>
          <t>XL</t>
        </is>
      </c>
      <c r="AK170" s="37" t="inlineStr">
        <is>
          <t>No Fur</t>
        </is>
      </c>
      <c r="AP170" s="42" t="inlineStr">
        <is>
          <t>No</t>
        </is>
      </c>
      <c r="AR170" s="44" t="inlineStr">
        <is>
          <t>No</t>
        </is>
      </c>
      <c r="AS170" s="45" t="inlineStr">
        <is>
          <t>50% cotton, 50% linen</t>
        </is>
      </c>
      <c r="AT170" s="46" t="inlineStr">
        <is>
          <t>No</t>
        </is>
      </c>
      <c r="BI170" s="61" t="inlineStr">
        <is>
          <t>Button</t>
        </is>
      </c>
      <c r="BJ170" s="62" t="inlineStr">
        <is>
          <t>Tumble Dry</t>
        </is>
      </c>
      <c r="BM170" s="65" t="inlineStr">
        <is>
          <t>Rolled</t>
        </is>
      </c>
      <c r="BN170" s="66" t="inlineStr">
        <is>
          <t>Breathable</t>
        </is>
      </c>
      <c r="BQ170" s="69" t="inlineStr">
        <is>
          <t>Not Lined</t>
        </is>
      </c>
      <c r="BR170" s="70" t="inlineStr">
        <is>
          <t>Cotton</t>
        </is>
      </c>
      <c r="BS170" s="71" t="inlineStr">
        <is>
          <t>50</t>
        </is>
      </c>
      <c r="BU170" s="73" t="inlineStr">
        <is>
          <t>Linen</t>
        </is>
      </c>
      <c r="BW170" s="75" t="inlineStr">
        <is>
          <t>50</t>
        </is>
      </c>
      <c r="CB170" s="80" t="inlineStr">
        <is>
          <t>Solid</t>
        </is>
      </c>
      <c r="CK170" s="89" t="inlineStr">
        <is>
          <t>US</t>
        </is>
      </c>
      <c r="CM170" s="91" t="inlineStr">
        <is>
          <t>Regular</t>
        </is>
      </c>
      <c r="CP170" s="94" t="inlineStr">
        <is>
          <t>Machine Wash</t>
        </is>
      </c>
      <c r="DM170" s="117" t="inlineStr">
        <is>
          <t>Collared</t>
        </is>
      </c>
      <c r="DO170" s="119" t="inlineStr">
        <is>
          <t>X-Large</t>
        </is>
      </c>
      <c r="DR170" s="122" t="inlineStr">
        <is>
          <t>Short Sleeve</t>
        </is>
      </c>
      <c r="DW170" s="127" t="inlineStr">
        <is>
          <t>Button-Up</t>
        </is>
      </c>
      <c r="EE170" s="135" t="inlineStr">
        <is>
          <t>Shirttail</t>
        </is>
      </c>
      <c r="EI170" s="139" t="inlineStr">
        <is>
          <t>None</t>
        </is>
      </c>
    </row>
    <row r="171">
      <c r="A171" s="1" t="inlineStr">
        <is>
          <t>Clothing/Outerwear/Coats &amp; Jackets</t>
        </is>
      </c>
      <c r="B171" s="2" t="inlineStr">
        <is>
          <t>TRUCKER-GRN-S</t>
        </is>
      </c>
      <c r="C171" s="3" t="inlineStr">
        <is>
          <t>Stretch Cotton Twill Trucker Jacket</t>
        </is>
      </c>
      <c r="D171" s="4" t="inlineStr">
        <is>
          <t>810228930931</t>
        </is>
      </c>
      <c r="E171" s="5" t="inlineStr">
        <is>
          <t>MS-TRUCKER-JACKET</t>
        </is>
      </c>
      <c r="F171" s="6" t="inlineStr">
        <is>
          <t>MS-TRUCKER-JACKET</t>
        </is>
      </c>
      <c r="G171" s="7" t="inlineStr">
        <is>
          <t>Menina Step</t>
        </is>
      </c>
      <c r="H171" s="8" t="inlineStr">
        <is>
          <t>Adult</t>
        </is>
      </c>
      <c r="I171" s="9" t="inlineStr">
        <is>
          <t>Female</t>
        </is>
      </c>
      <c r="K171" s="11" t="inlineStr">
        <is>
          <t>Green</t>
        </is>
      </c>
      <c r="L171" s="12" t="inlineStr">
        <is>
          <t>Green</t>
        </is>
      </c>
      <c r="M171" s="13" t="inlineStr">
        <is>
          <t>300</t>
        </is>
      </c>
      <c r="N171" s="14" t="inlineStr">
        <is>
          <t>A classic trucker jacket cut from cotton twill with a small amount of stretch for easy movement. Point collar, button front, two button flap chest pockets and adjustable button tabs at the waist. Cropped to sit at the hip, so it layers over dresses and high waist jeans without adding bulk.</t>
        </is>
      </c>
      <c r="O171" s="15" t="inlineStr">
        <is>
          <t>Trucker silhouette|Point collar|Full button front|Two button flap chest pockets|Button cuffs|Adjustable button waist tabs|Hip length|Unlined|Stretch cotton twill|Material: 96% cotton, 4% elastane|Machine wash cold on gentle cycle, inside out with like colors|Do not bleach|Tumble dry low|Cool iron, do not iron on print or decoration|Do not dry clean|Imported</t>
        </is>
      </c>
      <c r="Q171" s="17" t="inlineStr">
        <is>
          <t>Bangladesh</t>
        </is>
      </c>
      <c r="S171" s="19" t="inlineStr">
        <is>
          <t>Bangladesh</t>
        </is>
      </c>
      <c r="T171" s="20" t="inlineStr">
        <is>
          <t>https://cdn.shopify.com/s/files/1/0655/2010/7769/files/MS-TRUCKER-JACKET-Green-1.jpg?v=1789257016</t>
        </is>
      </c>
      <c r="U171" s="21" t="inlineStr">
        <is>
          <t>https://cdn.shopify.com/s/files/1/0655/2010/7769/files/MS-TRUCKER-JACKET-Green-2.jpg?v=1789257017</t>
        </is>
      </c>
      <c r="V171" s="22" t="inlineStr">
        <is>
          <t>https://cdn.shopify.com/s/files/1/0655/2010/7769/files/MS-TRUCKER-JACKET-Green-3.jpg?v=1789257024</t>
        </is>
      </c>
      <c r="W171" s="23" t="inlineStr">
        <is>
          <t>https://cdn.shopify.com/s/files/1/0655/2010/7769/files/MS-TRUCKER-JACKET-Green-5.jpg?v=1789257029</t>
        </is>
      </c>
      <c r="AD171" s="30" t="inlineStr">
        <is>
          <t>True to size.</t>
        </is>
      </c>
      <c r="AF171" s="32" t="inlineStr">
        <is>
          <t>S</t>
        </is>
      </c>
      <c r="AK171" s="37" t="inlineStr">
        <is>
          <t>No Fur</t>
        </is>
      </c>
      <c r="AP171" s="42" t="inlineStr">
        <is>
          <t>No</t>
        </is>
      </c>
      <c r="AR171" s="44" t="inlineStr">
        <is>
          <t>No</t>
        </is>
      </c>
      <c r="AS171" s="45" t="inlineStr">
        <is>
          <t>96% cotton, 4% elastane</t>
        </is>
      </c>
      <c r="AT171" s="46" t="inlineStr">
        <is>
          <t>No</t>
        </is>
      </c>
      <c r="BI171" s="61" t="inlineStr">
        <is>
          <t>Button</t>
        </is>
      </c>
      <c r="BJ171" s="62" t="inlineStr">
        <is>
          <t>Tumble Dry</t>
        </is>
      </c>
      <c r="BK171" s="63" t="inlineStr">
        <is>
          <t>Pockets</t>
        </is>
      </c>
      <c r="BM171" s="65" t="inlineStr">
        <is>
          <t>Single Button</t>
        </is>
      </c>
      <c r="BN171" s="66" t="inlineStr">
        <is>
          <t>Stretch</t>
        </is>
      </c>
      <c r="BQ171" s="69" t="inlineStr">
        <is>
          <t>Not Lined</t>
        </is>
      </c>
      <c r="BR171" s="70" t="inlineStr">
        <is>
          <t>Cotton</t>
        </is>
      </c>
      <c r="BS171" s="71" t="inlineStr">
        <is>
          <t>96</t>
        </is>
      </c>
      <c r="BU171" s="73" t="inlineStr">
        <is>
          <t>Spandex</t>
        </is>
      </c>
      <c r="BW171" s="75" t="inlineStr">
        <is>
          <t>4</t>
        </is>
      </c>
      <c r="CB171" s="80" t="inlineStr">
        <is>
          <t>Solid</t>
        </is>
      </c>
      <c r="CK171" s="89" t="inlineStr">
        <is>
          <t>US</t>
        </is>
      </c>
      <c r="CM171" s="91" t="inlineStr">
        <is>
          <t>Regular</t>
        </is>
      </c>
      <c r="CP171" s="94" t="inlineStr">
        <is>
          <t>Machine Wash</t>
        </is>
      </c>
      <c r="CR171" s="96" t="inlineStr">
        <is>
          <t>Two button flap chest pockets</t>
        </is>
      </c>
      <c r="DA171" s="105" t="inlineStr">
        <is>
          <t>Twill</t>
        </is>
      </c>
      <c r="DF171" s="110" t="inlineStr">
        <is>
          <t>Trucker</t>
        </is>
      </c>
      <c r="DH171" s="112" t="inlineStr">
        <is>
          <t>Regular</t>
        </is>
      </c>
      <c r="DO171" s="119" t="inlineStr">
        <is>
          <t>Small</t>
        </is>
      </c>
      <c r="DR171" s="122" t="inlineStr">
        <is>
          <t>Long Sleeve</t>
        </is>
      </c>
    </row>
    <row r="172">
      <c r="A172" s="1" t="inlineStr">
        <is>
          <t>Clothing/Tops/Shirts</t>
        </is>
      </c>
      <c r="B172" s="2" t="inlineStr">
        <is>
          <t>LINENSS-STN-S</t>
        </is>
      </c>
      <c r="C172" s="3" t="inlineStr">
        <is>
          <t>Relaxed Fit Folded Cuff Short Sleeve Linen Blend Shirt</t>
        </is>
      </c>
      <c r="D172" s="4" t="inlineStr">
        <is>
          <t>810205999050</t>
        </is>
      </c>
      <c r="E172" s="5" t="inlineStr">
        <is>
          <t>MS-LINEN-SS-SHIRT</t>
        </is>
      </c>
      <c r="F172" s="6" t="inlineStr">
        <is>
          <t>MS-LINEN-SS-SHIRT</t>
        </is>
      </c>
      <c r="G172" s="7" t="inlineStr">
        <is>
          <t>Menina Step</t>
        </is>
      </c>
      <c r="H172" s="8" t="inlineStr">
        <is>
          <t>Adult</t>
        </is>
      </c>
      <c r="I172" s="9" t="inlineStr">
        <is>
          <t>Female</t>
        </is>
      </c>
      <c r="K172" s="11" t="inlineStr">
        <is>
          <t>Stone</t>
        </is>
      </c>
      <c r="L172" s="12" t="inlineStr">
        <is>
          <t>Beige</t>
        </is>
      </c>
      <c r="M172" s="13" t="inlineStr">
        <is>
          <t>250</t>
        </is>
      </c>
      <c r="N172" s="14" t="inlineStr">
        <is>
          <t>A relaxed short sleeve shirt in a breathable cotton and linen blend. The sleeves are folded up and tacked in place, the collar is a classic point, and the hem is curved so it looks just as good untucked. Buttons run all the way down the front. Built for warm weather.</t>
        </is>
      </c>
      <c r="O172" s="15" t="inlineStr">
        <is>
          <t>Relaxed fit|Point collar|Short sleeves with folded, tacked cuffs|Full button front|Curved shirttail hem|Breathable cotton and linen blend|Material: 50% cotton, 50% linen|Machine wash cold on gentle cycle, inside out with like colors|Do not bleach|Tumble dry low|Cool iron, do not iron on print or decoration|Do not dry clean|Imported</t>
        </is>
      </c>
      <c r="Q172" s="17" t="inlineStr">
        <is>
          <t>Bangladesh</t>
        </is>
      </c>
      <c r="S172" s="19" t="inlineStr">
        <is>
          <t>Bangladesh</t>
        </is>
      </c>
      <c r="T172" s="20" t="inlineStr">
        <is>
          <t>https://cdn.shopify.com/s/files/1/0655/2010/7769/files/MS-LINEN-SS-SHIRT-Stone-1.jpg?v=1789256738</t>
        </is>
      </c>
      <c r="U172" s="21" t="inlineStr">
        <is>
          <t>https://cdn.shopify.com/s/files/1/0655/2010/7769/files/MS-LINEN-SS-SHIRT-Stone-2.jpg?v=1789256743</t>
        </is>
      </c>
      <c r="V172" s="22" t="inlineStr">
        <is>
          <t>https://cdn.shopify.com/s/files/1/0655/2010/7769/files/MS-LINEN-SS-SHIRT-Stone-3.jpg?v=1789256770</t>
        </is>
      </c>
      <c r="W172" s="23" t="inlineStr">
        <is>
          <t>https://cdn.shopify.com/s/files/1/0655/2010/7769/files/MS-LINEN-SS-SHIRT-Stone-4.jpg?v=1789256759</t>
        </is>
      </c>
      <c r="AD172" s="30" t="inlineStr">
        <is>
          <t>True to size.</t>
        </is>
      </c>
      <c r="AF172" s="32" t="inlineStr">
        <is>
          <t>S</t>
        </is>
      </c>
      <c r="AK172" s="37" t="inlineStr">
        <is>
          <t>No Fur</t>
        </is>
      </c>
      <c r="AP172" s="42" t="inlineStr">
        <is>
          <t>No</t>
        </is>
      </c>
      <c r="AR172" s="44" t="inlineStr">
        <is>
          <t>No</t>
        </is>
      </c>
      <c r="AS172" s="45" t="inlineStr">
        <is>
          <t>50% cotton, 50% linen</t>
        </is>
      </c>
      <c r="AT172" s="46" t="inlineStr">
        <is>
          <t>No</t>
        </is>
      </c>
      <c r="BI172" s="61" t="inlineStr">
        <is>
          <t>Button</t>
        </is>
      </c>
      <c r="BJ172" s="62" t="inlineStr">
        <is>
          <t>Tumble Dry</t>
        </is>
      </c>
      <c r="BM172" s="65" t="inlineStr">
        <is>
          <t>Rolled</t>
        </is>
      </c>
      <c r="BN172" s="66" t="inlineStr">
        <is>
          <t>Breathable</t>
        </is>
      </c>
      <c r="BQ172" s="69" t="inlineStr">
        <is>
          <t>Not Lined</t>
        </is>
      </c>
      <c r="BR172" s="70" t="inlineStr">
        <is>
          <t>Cotton</t>
        </is>
      </c>
      <c r="BS172" s="71" t="inlineStr">
        <is>
          <t>50</t>
        </is>
      </c>
      <c r="BU172" s="73" t="inlineStr">
        <is>
          <t>Linen</t>
        </is>
      </c>
      <c r="BW172" s="75" t="inlineStr">
        <is>
          <t>50</t>
        </is>
      </c>
      <c r="CB172" s="80" t="inlineStr">
        <is>
          <t>Solid</t>
        </is>
      </c>
      <c r="CK172" s="89" t="inlineStr">
        <is>
          <t>US</t>
        </is>
      </c>
      <c r="CM172" s="91" t="inlineStr">
        <is>
          <t>Regular</t>
        </is>
      </c>
      <c r="CP172" s="94" t="inlineStr">
        <is>
          <t>Machine Wash</t>
        </is>
      </c>
      <c r="DM172" s="117" t="inlineStr">
        <is>
          <t>Collared</t>
        </is>
      </c>
      <c r="DO172" s="119" t="inlineStr">
        <is>
          <t>Small</t>
        </is>
      </c>
      <c r="DR172" s="122" t="inlineStr">
        <is>
          <t>Short Sleeve</t>
        </is>
      </c>
      <c r="DW172" s="127" t="inlineStr">
        <is>
          <t>Button-Up</t>
        </is>
      </c>
      <c r="EE172" s="135" t="inlineStr">
        <is>
          <t>Shirttail</t>
        </is>
      </c>
      <c r="EI172" s="139" t="inlineStr">
        <is>
          <t>None</t>
        </is>
      </c>
    </row>
    <row r="173">
      <c r="A173" s="1" t="inlineStr">
        <is>
          <t>Clothing/Bottoms/Leggings</t>
        </is>
      </c>
      <c r="B173" s="2" t="inlineStr">
        <is>
          <t>YOGALEG-BLK-S</t>
        </is>
      </c>
      <c r="C173" s="3" t="inlineStr">
        <is>
          <t>High Waist Yoga Leggings</t>
        </is>
      </c>
      <c r="D173" s="4" t="inlineStr">
        <is>
          <t>810228931099</t>
        </is>
      </c>
      <c r="E173" s="5" t="inlineStr">
        <is>
          <t>MS-YOGA-LEGGING</t>
        </is>
      </c>
      <c r="F173" s="6" t="inlineStr">
        <is>
          <t>MS-YOGA-LEGGING</t>
        </is>
      </c>
      <c r="G173" s="7" t="inlineStr">
        <is>
          <t>Menina Step</t>
        </is>
      </c>
      <c r="H173" s="8" t="inlineStr">
        <is>
          <t>Adult</t>
        </is>
      </c>
      <c r="I173" s="9" t="inlineStr">
        <is>
          <t>Female</t>
        </is>
      </c>
      <c r="K173" s="11" t="inlineStr">
        <is>
          <t>Black</t>
        </is>
      </c>
      <c r="L173" s="12" t="inlineStr">
        <is>
          <t>Black</t>
        </is>
      </c>
      <c r="M173" s="13" t="inlineStr">
        <is>
          <t>1</t>
        </is>
      </c>
      <c r="N173" s="14" t="inlineStr">
        <is>
          <t>High waist leggings in a soft cotton knit with a touch of elastane for stretch and recovery. The wide, flat waistband sits at the natural waist and stays put through a full flow, and the full length leg finishes at the ankle. Comfortable enough to wear from the studio straight through the rest of the day.</t>
        </is>
      </c>
      <c r="O173" s="15" t="inlineStr">
        <is>
          <t>High rise|Wide flat waistband|Full length, ankle hem|Pull-on style|Soft cotton knit with stretch|Material: 96% cotton, 4% elastane|Machine wash cold on gentle cycle, inside out with like colors|Do not bleach|Tumble dry low|Cool iron, do not iron on print or decoration|Do not dry clean|Imported</t>
        </is>
      </c>
      <c r="Q173" s="17" t="inlineStr">
        <is>
          <t>Bangladesh</t>
        </is>
      </c>
      <c r="S173" s="19" t="inlineStr">
        <is>
          <t>Bangladesh</t>
        </is>
      </c>
      <c r="T173" s="20" t="inlineStr">
        <is>
          <t>https://cdn.shopify.com/s/files/1/0655/2010/7769/files/MS-YOGA-LEGGING-Black-1.jpg?v=1789257053</t>
        </is>
      </c>
      <c r="U173" s="21" t="inlineStr">
        <is>
          <t>https://cdn.shopify.com/s/files/1/0655/2010/7769/files/MS-YOGA-LEGGING-Black-2.jpg?v=1789257048</t>
        </is>
      </c>
      <c r="V173" s="22" t="inlineStr">
        <is>
          <t>https://cdn.shopify.com/s/files/1/0655/2010/7769/files/MS-YOGA-LEGGING-Black-3.jpg?v=1789257049</t>
        </is>
      </c>
      <c r="W173" s="23" t="inlineStr">
        <is>
          <t>https://cdn.shopify.com/s/files/1/0655/2010/7769/files/MS-YOGA-LEGGING-Black-4.jpg?v=1789257041</t>
        </is>
      </c>
      <c r="X173" s="24" t="inlineStr">
        <is>
          <t>https://cdn.shopify.com/s/files/1/0655/2010/7769/files/MS-YOGA-LEGGING-Black-5.jpg?v=1789257038</t>
        </is>
      </c>
      <c r="AD173" s="30" t="inlineStr">
        <is>
          <t>True to size.</t>
        </is>
      </c>
      <c r="AF173" s="32" t="inlineStr">
        <is>
          <t>S</t>
        </is>
      </c>
      <c r="AK173" s="37" t="inlineStr">
        <is>
          <t>No Fur</t>
        </is>
      </c>
      <c r="AP173" s="42" t="inlineStr">
        <is>
          <t>No</t>
        </is>
      </c>
      <c r="AR173" s="44" t="inlineStr">
        <is>
          <t>No</t>
        </is>
      </c>
      <c r="AS173" s="45" t="inlineStr">
        <is>
          <t>96% cotton, 4% elastane</t>
        </is>
      </c>
      <c r="AT173" s="46" t="inlineStr">
        <is>
          <t>No</t>
        </is>
      </c>
      <c r="BI173" s="61" t="inlineStr">
        <is>
          <t>Pull-On</t>
        </is>
      </c>
      <c r="BJ173" s="62" t="inlineStr">
        <is>
          <t>Tumble Dry</t>
        </is>
      </c>
      <c r="BN173" s="66" t="inlineStr">
        <is>
          <t>Stretch</t>
        </is>
      </c>
      <c r="BQ173" s="69" t="inlineStr">
        <is>
          <t>Not Lined</t>
        </is>
      </c>
      <c r="BR173" s="70" t="inlineStr">
        <is>
          <t>Cotton</t>
        </is>
      </c>
      <c r="BS173" s="71" t="inlineStr">
        <is>
          <t>96</t>
        </is>
      </c>
      <c r="BU173" s="73" t="inlineStr">
        <is>
          <t>Spandex</t>
        </is>
      </c>
      <c r="BW173" s="75" t="inlineStr">
        <is>
          <t>4</t>
        </is>
      </c>
      <c r="CB173" s="80" t="inlineStr">
        <is>
          <t>Solid</t>
        </is>
      </c>
      <c r="CK173" s="89" t="inlineStr">
        <is>
          <t>US</t>
        </is>
      </c>
      <c r="CM173" s="91" t="inlineStr">
        <is>
          <t>Regular</t>
        </is>
      </c>
      <c r="CP173" s="94" t="inlineStr">
        <is>
          <t>Machine Wash</t>
        </is>
      </c>
      <c r="CX173" s="102" t="inlineStr">
        <is>
          <t>Yoga &amp; Barre</t>
        </is>
      </c>
      <c r="DA173" s="105" t="inlineStr">
        <is>
          <t>Jersey Knit</t>
        </is>
      </c>
      <c r="DH173" s="112" t="inlineStr">
        <is>
          <t>Ankle</t>
        </is>
      </c>
      <c r="DO173" s="119" t="inlineStr">
        <is>
          <t>Small</t>
        </is>
      </c>
      <c r="DU173" s="125" t="inlineStr">
        <is>
          <t>High Rise</t>
        </is>
      </c>
    </row>
    <row r="174">
      <c r="A174" s="1" t="inlineStr">
        <is>
          <t>Clothing/Tops/Tank Tops</t>
        </is>
      </c>
      <c r="B174" s="2" t="inlineStr">
        <is>
          <t>RIBTANK-WHT-S</t>
        </is>
      </c>
      <c r="C174" s="3" t="inlineStr">
        <is>
          <t>Crewneck Ribbed Stretch Cotton Tank Top</t>
        </is>
      </c>
      <c r="D174" s="4" t="inlineStr">
        <is>
          <t>810205992747</t>
        </is>
      </c>
      <c r="E174" s="5" t="inlineStr">
        <is>
          <t>MS-RIB-CREW-TANK</t>
        </is>
      </c>
      <c r="F174" s="6" t="inlineStr">
        <is>
          <t>MS-RIB-CREW-TANK</t>
        </is>
      </c>
      <c r="G174" s="7" t="inlineStr">
        <is>
          <t>Menina Step</t>
        </is>
      </c>
      <c r="H174" s="8" t="inlineStr">
        <is>
          <t>Adult</t>
        </is>
      </c>
      <c r="I174" s="9" t="inlineStr">
        <is>
          <t>Female</t>
        </is>
      </c>
      <c r="K174" s="11" t="inlineStr">
        <is>
          <t>White</t>
        </is>
      </c>
      <c r="L174" s="12" t="inlineStr">
        <is>
          <t>White</t>
        </is>
      </c>
      <c r="M174" s="13" t="inlineStr">
        <is>
          <t>100</t>
        </is>
      </c>
      <c r="N174" s="14" t="inlineStr">
        <is>
          <t>A fitted ribbed tank with a high crewneck and clean binding at the neck and armholes. Cotton with a little elastane gives it a smooth, hugging fit that stays put under shirts and jackets or works on its own with jeans. Hits at the hip.</t>
        </is>
      </c>
      <c r="O174" s="15" t="inlineStr">
        <is>
          <t>Fitted silhouette|Ribbed knit|Crewneck|Sleeveless|Hip length|Material: 96% cotton, 4% elastane|Machine wash cold on gentle cycle, inside out with like colors|Do not bleach|Tumble dry low|Cool iron, do not iron on print or decoration|Do not dry clean|Imported</t>
        </is>
      </c>
      <c r="Q174" s="17" t="inlineStr">
        <is>
          <t>Bangladesh</t>
        </is>
      </c>
      <c r="S174" s="19" t="inlineStr">
        <is>
          <t>Bangladesh</t>
        </is>
      </c>
      <c r="T174" s="20" t="inlineStr">
        <is>
          <t>https://cdn.shopify.com/s/files/1/0655/2010/7769/files/MS-RIB-CREW-TANK-White-1.jpg?v=1789256637</t>
        </is>
      </c>
      <c r="U174" s="21" t="inlineStr">
        <is>
          <t>https://cdn.shopify.com/s/files/1/0655/2010/7769/files/MS-RIB-CREW-TANK-White-2.jpg?v=1789256674</t>
        </is>
      </c>
      <c r="V174" s="22" t="inlineStr">
        <is>
          <t>https://cdn.shopify.com/s/files/1/0655/2010/7769/files/MS-RIB-CREW-TANK-White-3.jpg?v=1789256637</t>
        </is>
      </c>
      <c r="W174" s="23" t="inlineStr">
        <is>
          <t>https://cdn.shopify.com/s/files/1/0655/2010/7769/files/MS-RIB-CREW-TANK-White-4.jpg?v=1789256646</t>
        </is>
      </c>
      <c r="AD174" s="30" t="inlineStr">
        <is>
          <t>True to size.</t>
        </is>
      </c>
      <c r="AF174" s="32" t="inlineStr">
        <is>
          <t>S</t>
        </is>
      </c>
      <c r="AK174" s="37" t="inlineStr">
        <is>
          <t>No Fur</t>
        </is>
      </c>
      <c r="AP174" s="42" t="inlineStr">
        <is>
          <t>No</t>
        </is>
      </c>
      <c r="AR174" s="44" t="inlineStr">
        <is>
          <t>No</t>
        </is>
      </c>
      <c r="AS174" s="45" t="inlineStr">
        <is>
          <t>96% cotton, 4% elastane</t>
        </is>
      </c>
      <c r="AT174" s="46" t="inlineStr">
        <is>
          <t>No</t>
        </is>
      </c>
      <c r="BJ174" s="62" t="inlineStr">
        <is>
          <t>Tumble Dry</t>
        </is>
      </c>
      <c r="BN174" s="66" t="inlineStr">
        <is>
          <t>Stretch</t>
        </is>
      </c>
      <c r="BQ174" s="69" t="inlineStr">
        <is>
          <t>Not Lined</t>
        </is>
      </c>
      <c r="BR174" s="70" t="inlineStr">
        <is>
          <t>Cotton</t>
        </is>
      </c>
      <c r="BS174" s="71" t="inlineStr">
        <is>
          <t>96</t>
        </is>
      </c>
      <c r="BU174" s="73" t="inlineStr">
        <is>
          <t>Spandex</t>
        </is>
      </c>
      <c r="BW174" s="75" t="inlineStr">
        <is>
          <t>4</t>
        </is>
      </c>
      <c r="CB174" s="80" t="inlineStr">
        <is>
          <t>Solid</t>
        </is>
      </c>
      <c r="CK174" s="89" t="inlineStr">
        <is>
          <t>US</t>
        </is>
      </c>
      <c r="CM174" s="91" t="inlineStr">
        <is>
          <t>Regular</t>
        </is>
      </c>
      <c r="CP174" s="94" t="inlineStr">
        <is>
          <t>Machine Wash</t>
        </is>
      </c>
      <c r="DA174" s="105" t="inlineStr">
        <is>
          <t>Knit</t>
        </is>
      </c>
      <c r="DM174" s="117" t="inlineStr">
        <is>
          <t>Crewneck</t>
        </is>
      </c>
      <c r="DO174" s="119" t="inlineStr">
        <is>
          <t>Small</t>
        </is>
      </c>
      <c r="DR174" s="122" t="inlineStr">
        <is>
          <t>Sleeveless</t>
        </is>
      </c>
      <c r="DW174" s="127" t="inlineStr">
        <is>
          <t>Tank</t>
        </is>
      </c>
    </row>
    <row r="175">
      <c r="A175" s="1" t="inlineStr">
        <is>
          <t>Clothing/Tops/Shirts</t>
        </is>
      </c>
      <c r="B175" s="2" t="inlineStr">
        <is>
          <t>LINENLS-WHT-XL</t>
        </is>
      </c>
      <c r="C175" s="3" t="inlineStr">
        <is>
          <t>Relaxed Fit Long Sleeve Linen Blend Shirt</t>
        </is>
      </c>
      <c r="D175" s="4" t="inlineStr">
        <is>
          <t>810228935639</t>
        </is>
      </c>
      <c r="E175" s="5" t="inlineStr">
        <is>
          <t>MS-LINEN-LS-SHIRT</t>
        </is>
      </c>
      <c r="F175" s="6" t="inlineStr">
        <is>
          <t>MS-LINEN-LS-SHIRT</t>
        </is>
      </c>
      <c r="G175" s="7" t="inlineStr">
        <is>
          <t>Menina Step</t>
        </is>
      </c>
      <c r="H175" s="8" t="inlineStr">
        <is>
          <t>Adult</t>
        </is>
      </c>
      <c r="I175" s="9" t="inlineStr">
        <is>
          <t>Female</t>
        </is>
      </c>
      <c r="K175" s="11" t="inlineStr">
        <is>
          <t>White</t>
        </is>
      </c>
      <c r="L175" s="12" t="inlineStr">
        <is>
          <t>White</t>
        </is>
      </c>
      <c r="M175" s="13" t="inlineStr">
        <is>
          <t>100</t>
        </is>
      </c>
      <c r="N175" s="14" t="inlineStr">
        <is>
          <t>A relaxed long sleeve shirt in a cotton and linen blend that gets softer with every wash. The point collar, full button front and single button cuffs keep it classic. Roll the sleeves and leave it open over a tank, or button it up and tuck it into trousers.</t>
        </is>
      </c>
      <c r="O175" s="15" t="inlineStr">
        <is>
          <t>Relaxed fit|Point collar|Long sleeves with single button cuffs|Full button front|Curved shirttail hem|Breathable cotton and linen blend|Material: 50% cotton, 50% linen|Machine wash cold on gentle cycle, inside out with like colors|Do not bleach|Tumble dry low|Cool iron, do not iron on print or decoration|Do not dry clean|Imported</t>
        </is>
      </c>
      <c r="Q175" s="17" t="inlineStr">
        <is>
          <t>Bangladesh</t>
        </is>
      </c>
      <c r="S175" s="19" t="inlineStr">
        <is>
          <t>Bangladesh</t>
        </is>
      </c>
      <c r="T175" s="20" t="inlineStr">
        <is>
          <t>https://cdn.shopify.com/s/files/1/0655/2010/7769/files/MS-LINEN-LS-SHIRT-White-1.jpg?v=1789256803</t>
        </is>
      </c>
      <c r="U175" s="21" t="inlineStr">
        <is>
          <t>https://cdn.shopify.com/s/files/1/0655/2010/7769/files/MS-LINEN-LS-SHIRT-White-2.jpg?v=1789256791</t>
        </is>
      </c>
      <c r="V175" s="22" t="inlineStr">
        <is>
          <t>https://cdn.shopify.com/s/files/1/0655/2010/7769/files/MS-LINEN-LS-SHIRT-White-3.jpg?v=1789256819</t>
        </is>
      </c>
      <c r="W175" s="23" t="inlineStr">
        <is>
          <t>https://cdn.shopify.com/s/files/1/0655/2010/7769/files/MS-LINEN-LS-SHIRT-White-4.jpg?v=1789256813</t>
        </is>
      </c>
      <c r="X175" s="24" t="inlineStr">
        <is>
          <t>https://cdn.shopify.com/s/files/1/0655/2010/7769/files/MS-LINEN-LS-SHIRT-White-5.jpg?v=1789256831</t>
        </is>
      </c>
      <c r="AD175" s="30" t="inlineStr">
        <is>
          <t>True to size.</t>
        </is>
      </c>
      <c r="AF175" s="32" t="inlineStr">
        <is>
          <t>XL</t>
        </is>
      </c>
      <c r="AK175" s="37" t="inlineStr">
        <is>
          <t>No Fur</t>
        </is>
      </c>
      <c r="AP175" s="42" t="inlineStr">
        <is>
          <t>No</t>
        </is>
      </c>
      <c r="AR175" s="44" t="inlineStr">
        <is>
          <t>No</t>
        </is>
      </c>
      <c r="AS175" s="45" t="inlineStr">
        <is>
          <t>50% cotton, 50% linen</t>
        </is>
      </c>
      <c r="AT175" s="46" t="inlineStr">
        <is>
          <t>No</t>
        </is>
      </c>
      <c r="BI175" s="61" t="inlineStr">
        <is>
          <t>Button</t>
        </is>
      </c>
      <c r="BJ175" s="62" t="inlineStr">
        <is>
          <t>Tumble Dry</t>
        </is>
      </c>
      <c r="BM175" s="65" t="inlineStr">
        <is>
          <t>Single Button</t>
        </is>
      </c>
      <c r="BN175" s="66" t="inlineStr">
        <is>
          <t>Breathable</t>
        </is>
      </c>
      <c r="BQ175" s="69" t="inlineStr">
        <is>
          <t>Not Lined</t>
        </is>
      </c>
      <c r="BR175" s="70" t="inlineStr">
        <is>
          <t>Cotton</t>
        </is>
      </c>
      <c r="BS175" s="71" t="inlineStr">
        <is>
          <t>50</t>
        </is>
      </c>
      <c r="BU175" s="73" t="inlineStr">
        <is>
          <t>Linen</t>
        </is>
      </c>
      <c r="BW175" s="75" t="inlineStr">
        <is>
          <t>50</t>
        </is>
      </c>
      <c r="CB175" s="80" t="inlineStr">
        <is>
          <t>Solid</t>
        </is>
      </c>
      <c r="CK175" s="89" t="inlineStr">
        <is>
          <t>US</t>
        </is>
      </c>
      <c r="CM175" s="91" t="inlineStr">
        <is>
          <t>Regular</t>
        </is>
      </c>
      <c r="CP175" s="94" t="inlineStr">
        <is>
          <t>Machine Wash</t>
        </is>
      </c>
      <c r="DM175" s="117" t="inlineStr">
        <is>
          <t>Collared</t>
        </is>
      </c>
      <c r="DO175" s="119" t="inlineStr">
        <is>
          <t>X-Large</t>
        </is>
      </c>
      <c r="DR175" s="122" t="inlineStr">
        <is>
          <t>Long Sleeve</t>
        </is>
      </c>
      <c r="DW175" s="127" t="inlineStr">
        <is>
          <t>Button-Up</t>
        </is>
      </c>
      <c r="EE175" s="135" t="inlineStr">
        <is>
          <t>Shirttail</t>
        </is>
      </c>
      <c r="EI175" s="139" t="inlineStr">
        <is>
          <t>None</t>
        </is>
      </c>
    </row>
    <row r="176">
      <c r="A176" s="1" t="inlineStr">
        <is>
          <t>Clothing/Tops/Shirts</t>
        </is>
      </c>
      <c r="B176" s="2" t="inlineStr">
        <is>
          <t>LINENLS-COCOA-M</t>
        </is>
      </c>
      <c r="C176" s="3" t="inlineStr">
        <is>
          <t>Relaxed Fit Long Sleeve Linen Blend Shirt</t>
        </is>
      </c>
      <c r="D176" s="4" t="inlineStr">
        <is>
          <t>810228930238</t>
        </is>
      </c>
      <c r="E176" s="5" t="inlineStr">
        <is>
          <t>MS-LINEN-LS-SHIRT</t>
        </is>
      </c>
      <c r="F176" s="6" t="inlineStr">
        <is>
          <t>MS-LINEN-LS-SHIRT</t>
        </is>
      </c>
      <c r="G176" s="7" t="inlineStr">
        <is>
          <t>Menina Step</t>
        </is>
      </c>
      <c r="H176" s="8" t="inlineStr">
        <is>
          <t>Adult</t>
        </is>
      </c>
      <c r="I176" s="9" t="inlineStr">
        <is>
          <t>Female</t>
        </is>
      </c>
      <c r="K176" s="11" t="inlineStr">
        <is>
          <t>Cocoa Brown</t>
        </is>
      </c>
      <c r="L176" s="12" t="inlineStr">
        <is>
          <t>Brown</t>
        </is>
      </c>
      <c r="M176" s="13" t="inlineStr">
        <is>
          <t>201</t>
        </is>
      </c>
      <c r="N176" s="14" t="inlineStr">
        <is>
          <t>A relaxed long sleeve shirt in a cotton and linen blend that gets softer with every wash. The point collar, full button front and single button cuffs keep it classic. Roll the sleeves and leave it open over a tank, or button it up and tuck it into trousers.</t>
        </is>
      </c>
      <c r="O176" s="15" t="inlineStr">
        <is>
          <t>Relaxed fit|Point collar|Long sleeves with single button cuffs|Full button front|Curved shirttail hem|Breathable cotton and linen blend|Material: 50% cotton, 50% linen|Machine wash cold on gentle cycle, inside out with like colors|Do not bleach|Tumble dry low|Cool iron, do not iron on print or decoration|Do not dry clean|Imported</t>
        </is>
      </c>
      <c r="Q176" s="17" t="inlineStr">
        <is>
          <t>Bangladesh</t>
        </is>
      </c>
      <c r="S176" s="19" t="inlineStr">
        <is>
          <t>Bangladesh</t>
        </is>
      </c>
      <c r="T176" s="20" t="inlineStr">
        <is>
          <t>https://cdn.shopify.com/s/files/1/0655/2010/7769/files/MS-LINEN-LS-SHIRT-CocoaBrown-1.jpg?v=1789256794</t>
        </is>
      </c>
      <c r="U176" s="21" t="inlineStr">
        <is>
          <t>https://cdn.shopify.com/s/files/1/0655/2010/7769/files/MS-LINEN-LS-SHIRT-CocoaBrown-2.jpg?v=1789256782</t>
        </is>
      </c>
      <c r="V176" s="22" t="inlineStr">
        <is>
          <t>https://cdn.shopify.com/s/files/1/0655/2010/7769/files/MS-LINEN-LS-SHIRT-CocoaBrown-3.jpg?v=1789256781</t>
        </is>
      </c>
      <c r="W176" s="23" t="inlineStr">
        <is>
          <t>https://cdn.shopify.com/s/files/1/0655/2010/7769/files/MS-LINEN-LS-SHIRT-CocoaBrown-4.jpg?v=1789256785</t>
        </is>
      </c>
      <c r="X176" s="24" t="inlineStr">
        <is>
          <t>https://cdn.shopify.com/s/files/1/0655/2010/7769/files/MS-LINEN-LS-SHIRT-CocoaBrown-5.jpg?v=1789256775</t>
        </is>
      </c>
      <c r="AD176" s="30" t="inlineStr">
        <is>
          <t>True to size.</t>
        </is>
      </c>
      <c r="AF176" s="32" t="inlineStr">
        <is>
          <t>M</t>
        </is>
      </c>
      <c r="AK176" s="37" t="inlineStr">
        <is>
          <t>No Fur</t>
        </is>
      </c>
      <c r="AP176" s="42" t="inlineStr">
        <is>
          <t>No</t>
        </is>
      </c>
      <c r="AR176" s="44" t="inlineStr">
        <is>
          <t>No</t>
        </is>
      </c>
      <c r="AS176" s="45" t="inlineStr">
        <is>
          <t>50% cotton, 50% linen</t>
        </is>
      </c>
      <c r="AT176" s="46" t="inlineStr">
        <is>
          <t>No</t>
        </is>
      </c>
      <c r="BI176" s="61" t="inlineStr">
        <is>
          <t>Button</t>
        </is>
      </c>
      <c r="BJ176" s="62" t="inlineStr">
        <is>
          <t>Tumble Dry</t>
        </is>
      </c>
      <c r="BM176" s="65" t="inlineStr">
        <is>
          <t>Single Button</t>
        </is>
      </c>
      <c r="BN176" s="66" t="inlineStr">
        <is>
          <t>Breathable</t>
        </is>
      </c>
      <c r="BQ176" s="69" t="inlineStr">
        <is>
          <t>Not Lined</t>
        </is>
      </c>
      <c r="BR176" s="70" t="inlineStr">
        <is>
          <t>Cotton</t>
        </is>
      </c>
      <c r="BS176" s="71" t="inlineStr">
        <is>
          <t>50</t>
        </is>
      </c>
      <c r="BU176" s="73" t="inlineStr">
        <is>
          <t>Linen</t>
        </is>
      </c>
      <c r="BW176" s="75" t="inlineStr">
        <is>
          <t>50</t>
        </is>
      </c>
      <c r="CB176" s="80" t="inlineStr">
        <is>
          <t>Solid</t>
        </is>
      </c>
      <c r="CK176" s="89" t="inlineStr">
        <is>
          <t>US</t>
        </is>
      </c>
      <c r="CM176" s="91" t="inlineStr">
        <is>
          <t>Regular</t>
        </is>
      </c>
      <c r="CP176" s="94" t="inlineStr">
        <is>
          <t>Machine Wash</t>
        </is>
      </c>
      <c r="DM176" s="117" t="inlineStr">
        <is>
          <t>Collared</t>
        </is>
      </c>
      <c r="DO176" s="119" t="inlineStr">
        <is>
          <t>Medium</t>
        </is>
      </c>
      <c r="DR176" s="122" t="inlineStr">
        <is>
          <t>Long Sleeve</t>
        </is>
      </c>
      <c r="DW176" s="127" t="inlineStr">
        <is>
          <t>Button-Up</t>
        </is>
      </c>
      <c r="EE176" s="135" t="inlineStr">
        <is>
          <t>Shirttail</t>
        </is>
      </c>
      <c r="EI176" s="139" t="inlineStr">
        <is>
          <t>None</t>
        </is>
      </c>
    </row>
    <row r="177">
      <c r="A177" s="1" t="inlineStr">
        <is>
          <t>Clothing/Tops/T-Shirts</t>
        </is>
      </c>
      <c r="B177" s="2" t="inlineStr">
        <is>
          <t>LAYERTEE-BLK-L</t>
        </is>
      </c>
      <c r="C177" s="3" t="inlineStr">
        <is>
          <t>Relaxed Fit Long Sleeve Organic Cotton Layering T-Shirt</t>
        </is>
      </c>
      <c r="D177" s="4" t="inlineStr">
        <is>
          <t>810228930993</t>
        </is>
      </c>
      <c r="E177" s="5" t="inlineStr">
        <is>
          <t>MS-LAYERED-LS-TEE</t>
        </is>
      </c>
      <c r="F177" s="6" t="inlineStr">
        <is>
          <t>MS-LAYERED-LS-TEE</t>
        </is>
      </c>
      <c r="G177" s="7" t="inlineStr">
        <is>
          <t>Menina Step</t>
        </is>
      </c>
      <c r="H177" s="8" t="inlineStr">
        <is>
          <t>Adult</t>
        </is>
      </c>
      <c r="I177" s="9" t="inlineStr">
        <is>
          <t>Female</t>
        </is>
      </c>
      <c r="K177" s="11" t="inlineStr">
        <is>
          <t>Black</t>
        </is>
      </c>
      <c r="L177" s="12" t="inlineStr">
        <is>
          <t>Black</t>
        </is>
      </c>
      <c r="M177" s="13" t="inlineStr">
        <is>
          <t>1</t>
        </is>
      </c>
      <c r="N177" s="14" t="inlineStr">
        <is>
          <t>A relaxed long sleeve tee in 100% organic cotton jersey, made for layering under shirts, vests and jackets or wearing on its own. Ribbed crewneck, straight hem and sleeves that run slightly long so they can be pushed up. Soft and breathable.</t>
        </is>
      </c>
      <c r="O177" s="15" t="inlineStr">
        <is>
          <t>Relaxed fit|Ribbed crewneck|Long sleeves|Hip length|Made from 100% organic cotton jersey|Material: 100% organic cotton|Machine wash cold on gentle cycle, inside out with like colors|Do not bleach|Tumble dry low|Cool iron, do not iron on print or decoration|Do not dry clean|Imported</t>
        </is>
      </c>
      <c r="Q177" s="17" t="inlineStr">
        <is>
          <t>Bangladesh</t>
        </is>
      </c>
      <c r="S177" s="19" t="inlineStr">
        <is>
          <t>Bangladesh</t>
        </is>
      </c>
      <c r="T177" s="20" t="inlineStr">
        <is>
          <t>https://cdn.shopify.com/s/files/1/0655/2010/7769/files/MS-LAYERED-LS-TEE-Black-1_f0870f75-2d96-4398-a9a4-9d665563b5e3.jpg?v=1789257652</t>
        </is>
      </c>
      <c r="U177" s="21" t="inlineStr">
        <is>
          <t>https://cdn.shopify.com/s/files/1/0655/2010/7769/files/MS-LAYERED-LS-TEE-Black-2.jpg?v=1789257415</t>
        </is>
      </c>
      <c r="V177" s="22" t="inlineStr">
        <is>
          <t>https://cdn.shopify.com/s/files/1/0655/2010/7769/files/MS-LAYERED-LS-TEE-Black-3.jpg?v=1789257454</t>
        </is>
      </c>
      <c r="W177" s="23" t="inlineStr">
        <is>
          <t>https://cdn.shopify.com/s/files/1/0655/2010/7769/files/MS-LAYERED-LS-TEE-Black-4.jpg?v=1789257405</t>
        </is>
      </c>
      <c r="X177" s="24" t="inlineStr">
        <is>
          <t>https://cdn.shopify.com/s/files/1/0655/2010/7769/files/MS-LAYERED-LS-TEE-Black-5.jpg?v=1789256519</t>
        </is>
      </c>
      <c r="AD177" s="30" t="inlineStr">
        <is>
          <t>True to size.</t>
        </is>
      </c>
      <c r="AF177" s="32" t="inlineStr">
        <is>
          <t>L</t>
        </is>
      </c>
      <c r="AK177" s="37" t="inlineStr">
        <is>
          <t>No Fur</t>
        </is>
      </c>
      <c r="AP177" s="42" t="inlineStr">
        <is>
          <t>No</t>
        </is>
      </c>
      <c r="AR177" s="44" t="inlineStr">
        <is>
          <t>No</t>
        </is>
      </c>
      <c r="AS177" s="45" t="inlineStr">
        <is>
          <t>100% organic cotton</t>
        </is>
      </c>
      <c r="AT177" s="46" t="inlineStr">
        <is>
          <t>No</t>
        </is>
      </c>
      <c r="BJ177" s="62" t="inlineStr">
        <is>
          <t>Tumble Dry</t>
        </is>
      </c>
      <c r="BQ177" s="69" t="inlineStr">
        <is>
          <t>Not Lined</t>
        </is>
      </c>
      <c r="BR177" s="70" t="inlineStr">
        <is>
          <t>Cotton</t>
        </is>
      </c>
      <c r="BS177" s="71" t="inlineStr">
        <is>
          <t>100</t>
        </is>
      </c>
      <c r="CB177" s="80" t="inlineStr">
        <is>
          <t>Solid</t>
        </is>
      </c>
      <c r="CK177" s="89" t="inlineStr">
        <is>
          <t>US</t>
        </is>
      </c>
      <c r="CM177" s="91" t="inlineStr">
        <is>
          <t>Regular</t>
        </is>
      </c>
      <c r="CP177" s="94" t="inlineStr">
        <is>
          <t>Machine Wash</t>
        </is>
      </c>
      <c r="DA177" s="105" t="inlineStr">
        <is>
          <t>Jersey Knit</t>
        </is>
      </c>
      <c r="DM177" s="117" t="inlineStr">
        <is>
          <t>Crewneck</t>
        </is>
      </c>
      <c r="DO177" s="119" t="inlineStr">
        <is>
          <t>Large</t>
        </is>
      </c>
      <c r="DR177" s="122" t="inlineStr">
        <is>
          <t>Long Sleeve</t>
        </is>
      </c>
      <c r="DW177" s="127" t="inlineStr">
        <is>
          <t>Pullover</t>
        </is>
      </c>
    </row>
    <row r="178">
      <c r="A178" s="1" t="inlineStr">
        <is>
          <t>Clothing/Bottoms/Leggings</t>
        </is>
      </c>
      <c r="B178" s="2" t="inlineStr">
        <is>
          <t>YOGALEG-BLK-M</t>
        </is>
      </c>
      <c r="C178" s="3" t="inlineStr">
        <is>
          <t>High Waist Yoga Leggings</t>
        </is>
      </c>
      <c r="D178" s="4" t="inlineStr">
        <is>
          <t>810228931105</t>
        </is>
      </c>
      <c r="E178" s="5" t="inlineStr">
        <is>
          <t>MS-YOGA-LEGGING</t>
        </is>
      </c>
      <c r="F178" s="6" t="inlineStr">
        <is>
          <t>MS-YOGA-LEGGING</t>
        </is>
      </c>
      <c r="G178" s="7" t="inlineStr">
        <is>
          <t>Menina Step</t>
        </is>
      </c>
      <c r="H178" s="8" t="inlineStr">
        <is>
          <t>Adult</t>
        </is>
      </c>
      <c r="I178" s="9" t="inlineStr">
        <is>
          <t>Female</t>
        </is>
      </c>
      <c r="K178" s="11" t="inlineStr">
        <is>
          <t>Black</t>
        </is>
      </c>
      <c r="L178" s="12" t="inlineStr">
        <is>
          <t>Black</t>
        </is>
      </c>
      <c r="M178" s="13" t="inlineStr">
        <is>
          <t>1</t>
        </is>
      </c>
      <c r="N178" s="14" t="inlineStr">
        <is>
          <t>High waist leggings in a soft cotton knit with a touch of elastane for stretch and recovery. The wide, flat waistband sits at the natural waist and stays put through a full flow, and the full length leg finishes at the ankle. Comfortable enough to wear from the studio straight through the rest of the day.</t>
        </is>
      </c>
      <c r="O178" s="15" t="inlineStr">
        <is>
          <t>High rise|Wide flat waistband|Full length, ankle hem|Pull-on style|Soft cotton knit with stretch|Material: 96% cotton, 4% elastane|Machine wash cold on gentle cycle, inside out with like colors|Do not bleach|Tumble dry low|Cool iron, do not iron on print or decoration|Do not dry clean|Imported</t>
        </is>
      </c>
      <c r="Q178" s="17" t="inlineStr">
        <is>
          <t>Bangladesh</t>
        </is>
      </c>
      <c r="S178" s="19" t="inlineStr">
        <is>
          <t>Bangladesh</t>
        </is>
      </c>
      <c r="T178" s="20" t="inlineStr">
        <is>
          <t>https://cdn.shopify.com/s/files/1/0655/2010/7769/files/MS-YOGA-LEGGING-Black-1.jpg?v=1789257053</t>
        </is>
      </c>
      <c r="U178" s="21" t="inlineStr">
        <is>
          <t>https://cdn.shopify.com/s/files/1/0655/2010/7769/files/MS-YOGA-LEGGING-Black-2.jpg?v=1789257048</t>
        </is>
      </c>
      <c r="V178" s="22" t="inlineStr">
        <is>
          <t>https://cdn.shopify.com/s/files/1/0655/2010/7769/files/MS-YOGA-LEGGING-Black-3.jpg?v=1789257049</t>
        </is>
      </c>
      <c r="W178" s="23" t="inlineStr">
        <is>
          <t>https://cdn.shopify.com/s/files/1/0655/2010/7769/files/MS-YOGA-LEGGING-Black-4.jpg?v=1789257041</t>
        </is>
      </c>
      <c r="X178" s="24" t="inlineStr">
        <is>
          <t>https://cdn.shopify.com/s/files/1/0655/2010/7769/files/MS-YOGA-LEGGING-Black-5.jpg?v=1789257038</t>
        </is>
      </c>
      <c r="AD178" s="30" t="inlineStr">
        <is>
          <t>True to size.</t>
        </is>
      </c>
      <c r="AF178" s="32" t="inlineStr">
        <is>
          <t>M</t>
        </is>
      </c>
      <c r="AK178" s="37" t="inlineStr">
        <is>
          <t>No Fur</t>
        </is>
      </c>
      <c r="AP178" s="42" t="inlineStr">
        <is>
          <t>No</t>
        </is>
      </c>
      <c r="AR178" s="44" t="inlineStr">
        <is>
          <t>No</t>
        </is>
      </c>
      <c r="AS178" s="45" t="inlineStr">
        <is>
          <t>96% cotton, 4% elastane</t>
        </is>
      </c>
      <c r="AT178" s="46" t="inlineStr">
        <is>
          <t>No</t>
        </is>
      </c>
      <c r="BI178" s="61" t="inlineStr">
        <is>
          <t>Pull-On</t>
        </is>
      </c>
      <c r="BJ178" s="62" t="inlineStr">
        <is>
          <t>Tumble Dry</t>
        </is>
      </c>
      <c r="BN178" s="66" t="inlineStr">
        <is>
          <t>Stretch</t>
        </is>
      </c>
      <c r="BQ178" s="69" t="inlineStr">
        <is>
          <t>Not Lined</t>
        </is>
      </c>
      <c r="BR178" s="70" t="inlineStr">
        <is>
          <t>Cotton</t>
        </is>
      </c>
      <c r="BS178" s="71" t="inlineStr">
        <is>
          <t>96</t>
        </is>
      </c>
      <c r="BU178" s="73" t="inlineStr">
        <is>
          <t>Spandex</t>
        </is>
      </c>
      <c r="BW178" s="75" t="inlineStr">
        <is>
          <t>4</t>
        </is>
      </c>
      <c r="CB178" s="80" t="inlineStr">
        <is>
          <t>Solid</t>
        </is>
      </c>
      <c r="CK178" s="89" t="inlineStr">
        <is>
          <t>US</t>
        </is>
      </c>
      <c r="CM178" s="91" t="inlineStr">
        <is>
          <t>Regular</t>
        </is>
      </c>
      <c r="CP178" s="94" t="inlineStr">
        <is>
          <t>Machine Wash</t>
        </is>
      </c>
      <c r="CX178" s="102" t="inlineStr">
        <is>
          <t>Yoga &amp; Barre</t>
        </is>
      </c>
      <c r="DA178" s="105" t="inlineStr">
        <is>
          <t>Jersey Knit</t>
        </is>
      </c>
      <c r="DH178" s="112" t="inlineStr">
        <is>
          <t>Ankle</t>
        </is>
      </c>
      <c r="DO178" s="119" t="inlineStr">
        <is>
          <t>Medium</t>
        </is>
      </c>
      <c r="DU178" s="125" t="inlineStr">
        <is>
          <t>High Rise</t>
        </is>
      </c>
    </row>
    <row r="179">
      <c r="A179" s="1" t="inlineStr">
        <is>
          <t>Clothing/Tops/Shirts</t>
        </is>
      </c>
      <c r="B179" s="2" t="inlineStr">
        <is>
          <t>TAILORED-WHT-XL</t>
        </is>
      </c>
      <c r="C179" s="3" t="inlineStr">
        <is>
          <t>Tailored Long Sleeve Organic Cotton Button-Up Shirt</t>
        </is>
      </c>
      <c r="D179" s="4" t="inlineStr">
        <is>
          <t>810228930870</t>
        </is>
      </c>
      <c r="E179" s="5" t="inlineStr">
        <is>
          <t>MS-TAILORED-LS-SHIRT</t>
        </is>
      </c>
      <c r="F179" s="6" t="inlineStr">
        <is>
          <t>MS-TAILORED-LS-SHIRT</t>
        </is>
      </c>
      <c r="G179" s="7" t="inlineStr">
        <is>
          <t>Menina Step</t>
        </is>
      </c>
      <c r="H179" s="8" t="inlineStr">
        <is>
          <t>Adult</t>
        </is>
      </c>
      <c r="I179" s="9" t="inlineStr">
        <is>
          <t>Female</t>
        </is>
      </c>
      <c r="K179" s="11" t="inlineStr">
        <is>
          <t>White</t>
        </is>
      </c>
      <c r="L179" s="12" t="inlineStr">
        <is>
          <t>White</t>
        </is>
      </c>
      <c r="M179" s="13" t="inlineStr">
        <is>
          <t>100</t>
        </is>
      </c>
      <c r="N179" s="14" t="inlineStr">
        <is>
          <t>A tailored shirt in crisp organic cotton poplin with a point collar, full button front and single button cuffs. The fit is shaped at the waist without being tight, and the length is made to tuck cleanly into trousers or a pencil skirt. Iron it for the office or leave it a little relaxed on the weekend.</t>
        </is>
      </c>
      <c r="O179" s="15" t="inlineStr">
        <is>
          <t>Tailored fit|Point collar|Long sleeves with single button cuffs|Full button front|Shirttail hem|Made from 100% organic cotton poplin|Material: 100% organic cotton|Machine wash cold on gentle cycle, inside out with like colors|Do not bleach|Tumble dry low|Cool iron, do not iron on print or decoration|Do not dry clean|Imported</t>
        </is>
      </c>
      <c r="Q179" s="17" t="inlineStr">
        <is>
          <t>Bangladesh</t>
        </is>
      </c>
      <c r="S179" s="19" t="inlineStr">
        <is>
          <t>Bangladesh</t>
        </is>
      </c>
      <c r="T179" s="20" t="inlineStr">
        <is>
          <t>https://cdn.shopify.com/s/files/1/0655/2010/7769/files/MS-TAILORED-LS-SHIRT-White-1.jpg?v=1789257036</t>
        </is>
      </c>
      <c r="U179" s="21" t="inlineStr">
        <is>
          <t>https://cdn.shopify.com/s/files/1/0655/2010/7769/files/MS-TAILORED-LS-SHIRT-White-2.jpg?v=1789257029</t>
        </is>
      </c>
      <c r="V179" s="22" t="inlineStr">
        <is>
          <t>https://cdn.shopify.com/s/files/1/0655/2010/7769/files/MS-TAILORED-LS-SHIRT-White-3.jpg?v=1789257013</t>
        </is>
      </c>
      <c r="W179" s="23" t="inlineStr">
        <is>
          <t>https://cdn.shopify.com/s/files/1/0655/2010/7769/files/MS-TAILORED-LS-SHIRT-White-4.jpg?v=1789257018</t>
        </is>
      </c>
      <c r="X179" s="24" t="inlineStr">
        <is>
          <t>https://cdn.shopify.com/s/files/1/0655/2010/7769/files/MS-TAILORED-LS-SHIRT-White-5.jpg?v=1789257022</t>
        </is>
      </c>
      <c r="AD179" s="30" t="inlineStr">
        <is>
          <t>True to size.</t>
        </is>
      </c>
      <c r="AF179" s="32" t="inlineStr">
        <is>
          <t>XL</t>
        </is>
      </c>
      <c r="AK179" s="37" t="inlineStr">
        <is>
          <t>No Fur</t>
        </is>
      </c>
      <c r="AP179" s="42" t="inlineStr">
        <is>
          <t>No</t>
        </is>
      </c>
      <c r="AR179" s="44" t="inlineStr">
        <is>
          <t>No</t>
        </is>
      </c>
      <c r="AS179" s="45" t="inlineStr">
        <is>
          <t>100% organic cotton</t>
        </is>
      </c>
      <c r="AT179" s="46" t="inlineStr">
        <is>
          <t>No</t>
        </is>
      </c>
      <c r="BI179" s="61" t="inlineStr">
        <is>
          <t>Button</t>
        </is>
      </c>
      <c r="BJ179" s="62" t="inlineStr">
        <is>
          <t>Tumble Dry</t>
        </is>
      </c>
      <c r="BM179" s="65" t="inlineStr">
        <is>
          <t>Single Button</t>
        </is>
      </c>
      <c r="BQ179" s="69" t="inlineStr">
        <is>
          <t>Not Lined</t>
        </is>
      </c>
      <c r="BR179" s="70" t="inlineStr">
        <is>
          <t>Cotton</t>
        </is>
      </c>
      <c r="BS179" s="71" t="inlineStr">
        <is>
          <t>100</t>
        </is>
      </c>
      <c r="CB179" s="80" t="inlineStr">
        <is>
          <t>Solid</t>
        </is>
      </c>
      <c r="CK179" s="89" t="inlineStr">
        <is>
          <t>US</t>
        </is>
      </c>
      <c r="CM179" s="91" t="inlineStr">
        <is>
          <t>Regular</t>
        </is>
      </c>
      <c r="CP179" s="94" t="inlineStr">
        <is>
          <t>Machine Wash</t>
        </is>
      </c>
      <c r="DA179" s="105" t="inlineStr">
        <is>
          <t>Poplin</t>
        </is>
      </c>
      <c r="DM179" s="117" t="inlineStr">
        <is>
          <t>Collared</t>
        </is>
      </c>
      <c r="DO179" s="119" t="inlineStr">
        <is>
          <t>X-Large</t>
        </is>
      </c>
      <c r="DR179" s="122" t="inlineStr">
        <is>
          <t>Long Sleeve</t>
        </is>
      </c>
      <c r="DW179" s="127" t="inlineStr">
        <is>
          <t>Dress Shirt</t>
        </is>
      </c>
      <c r="EE179" s="135" t="inlineStr">
        <is>
          <t>Shirttail</t>
        </is>
      </c>
      <c r="EI179" s="139" t="inlineStr">
        <is>
          <t>None</t>
        </is>
      </c>
    </row>
    <row r="180">
      <c r="A180" s="1" t="inlineStr">
        <is>
          <t>Clothing/Tops/Sweatshirts</t>
        </is>
      </c>
      <c r="B180" s="2" t="inlineStr">
        <is>
          <t>CREWSWEAT-OFW-L</t>
        </is>
      </c>
      <c r="C180" s="3" t="inlineStr">
        <is>
          <t>Regular Fit Long Sleeve Crewneck Sweatshirt</t>
        </is>
      </c>
      <c r="D180" s="4" t="inlineStr">
        <is>
          <t>810205998954</t>
        </is>
      </c>
      <c r="E180" s="5" t="inlineStr">
        <is>
          <t>MS-CREW-SWEATSHIRT</t>
        </is>
      </c>
      <c r="F180" s="6" t="inlineStr">
        <is>
          <t>MS-CREW-SWEATSHIRT</t>
        </is>
      </c>
      <c r="G180" s="7" t="inlineStr">
        <is>
          <t>Menina Step</t>
        </is>
      </c>
      <c r="H180" s="8" t="inlineStr">
        <is>
          <t>Adult</t>
        </is>
      </c>
      <c r="I180" s="9" t="inlineStr">
        <is>
          <t>Female</t>
        </is>
      </c>
      <c r="K180" s="11" t="inlineStr">
        <is>
          <t>Off White</t>
        </is>
      </c>
      <c r="L180" s="12" t="inlineStr">
        <is>
          <t>Ivory</t>
        </is>
      </c>
      <c r="M180" s="13" t="inlineStr">
        <is>
          <t>900</t>
        </is>
      </c>
      <c r="N180" s="14" t="inlineStr">
        <is>
          <t>A regular fit crewneck sweatshirt in a cotton rich fleece that is brushed soft on the inside. Ribbed trim at the neck, cuffs and hem keeps the shape, and the straight body length sits at the hip. Warm enough for cool mornings without being bulky.</t>
        </is>
      </c>
      <c r="O180" s="15" t="inlineStr">
        <is>
          <t>Regular fit|Ribbed crewneck, cuffs and hem|Long sleeves|Brushed fleece interior|Hip length|Material: 80% cotton, 20% polyester|Machine wash cold on gentle cycle, inside out with like colors|Do not bleach|Tumble dry low|Cool iron, do not iron on print or decoration|Do not dry clean|Imported</t>
        </is>
      </c>
      <c r="Q180" s="17" t="inlineStr">
        <is>
          <t>Bangladesh</t>
        </is>
      </c>
      <c r="S180" s="19" t="inlineStr">
        <is>
          <t>Bangladesh</t>
        </is>
      </c>
      <c r="T180" s="20" t="inlineStr">
        <is>
          <t>https://cdn.shopify.com/s/files/1/0655/2010/7769/files/MS-CREW-SWEATSHIRT-OffWhite-1.jpg?v=1789256690</t>
        </is>
      </c>
      <c r="U180" s="21" t="inlineStr">
        <is>
          <t>https://cdn.shopify.com/s/files/1/0655/2010/7769/files/MS-CREW-SWEATSHIRT-OffWhite-2.jpg?v=1789256739</t>
        </is>
      </c>
      <c r="V180" s="22" t="inlineStr">
        <is>
          <t>https://cdn.shopify.com/s/files/1/0655/2010/7769/files/MS-CREW-SWEATSHIRT-OffWhite-3.jpg?v=1789256713</t>
        </is>
      </c>
      <c r="W180" s="23" t="inlineStr">
        <is>
          <t>https://cdn.shopify.com/s/files/1/0655/2010/7769/files/MS-CREW-SWEATSHIRT-OffWhite-4.jpg?v=1789256737</t>
        </is>
      </c>
      <c r="X180" s="24" t="inlineStr">
        <is>
          <t>https://cdn.shopify.com/s/files/1/0655/2010/7769/files/MS-CREW-SWEATSHIRT-OffWhite-5.jpg?v=1789256731</t>
        </is>
      </c>
      <c r="AD180" s="30" t="inlineStr">
        <is>
          <t>True to size.</t>
        </is>
      </c>
      <c r="AF180" s="32" t="inlineStr">
        <is>
          <t>L</t>
        </is>
      </c>
      <c r="AK180" s="37" t="inlineStr">
        <is>
          <t>No Fur</t>
        </is>
      </c>
      <c r="AP180" s="42" t="inlineStr">
        <is>
          <t>No</t>
        </is>
      </c>
      <c r="AR180" s="44" t="inlineStr">
        <is>
          <t>No</t>
        </is>
      </c>
      <c r="AS180" s="45" t="inlineStr">
        <is>
          <t>80% cotton, 20% polyester</t>
        </is>
      </c>
      <c r="AT180" s="46" t="inlineStr">
        <is>
          <t>No</t>
        </is>
      </c>
      <c r="BJ180" s="62" t="inlineStr">
        <is>
          <t>Tumble Dry</t>
        </is>
      </c>
      <c r="BM180" s="65" t="inlineStr">
        <is>
          <t>Ribbed</t>
        </is>
      </c>
      <c r="BQ180" s="69" t="inlineStr">
        <is>
          <t>Not Lined</t>
        </is>
      </c>
      <c r="BR180" s="70" t="inlineStr">
        <is>
          <t>Cotton</t>
        </is>
      </c>
      <c r="BS180" s="71" t="inlineStr">
        <is>
          <t>80</t>
        </is>
      </c>
      <c r="BU180" s="73" t="inlineStr">
        <is>
          <t>Polyester</t>
        </is>
      </c>
      <c r="BW180" s="75" t="inlineStr">
        <is>
          <t>20</t>
        </is>
      </c>
      <c r="CB180" s="80" t="inlineStr">
        <is>
          <t>Solid</t>
        </is>
      </c>
      <c r="CK180" s="89" t="inlineStr">
        <is>
          <t>US</t>
        </is>
      </c>
      <c r="CM180" s="91" t="inlineStr">
        <is>
          <t>Regular</t>
        </is>
      </c>
      <c r="CP180" s="94" t="inlineStr">
        <is>
          <t>Machine Wash</t>
        </is>
      </c>
      <c r="DA180" s="105" t="inlineStr">
        <is>
          <t>Fleece</t>
        </is>
      </c>
      <c r="DM180" s="117" t="inlineStr">
        <is>
          <t>Crewneck</t>
        </is>
      </c>
      <c r="DO180" s="119" t="inlineStr">
        <is>
          <t>Large</t>
        </is>
      </c>
      <c r="DR180" s="122" t="inlineStr">
        <is>
          <t>Long Sleeve</t>
        </is>
      </c>
      <c r="DW180" s="127" t="inlineStr">
        <is>
          <t>Pullover</t>
        </is>
      </c>
    </row>
    <row r="181">
      <c r="A181" s="1" t="inlineStr">
        <is>
          <t>Clothing/Tops/Tank Tops</t>
        </is>
      </c>
      <c r="B181" s="2" t="inlineStr">
        <is>
          <t>RIBTANK-BLK-S</t>
        </is>
      </c>
      <c r="C181" s="3" t="inlineStr">
        <is>
          <t>Crewneck Ribbed Stretch Cotton Tank Top</t>
        </is>
      </c>
      <c r="D181" s="4" t="inlineStr">
        <is>
          <t>810205992662</t>
        </is>
      </c>
      <c r="E181" s="5" t="inlineStr">
        <is>
          <t>MS-RIB-CREW-TANK</t>
        </is>
      </c>
      <c r="F181" s="6" t="inlineStr">
        <is>
          <t>MS-RIB-CREW-TANK</t>
        </is>
      </c>
      <c r="G181" s="7" t="inlineStr">
        <is>
          <t>Menina Step</t>
        </is>
      </c>
      <c r="H181" s="8" t="inlineStr">
        <is>
          <t>Adult</t>
        </is>
      </c>
      <c r="I181" s="9" t="inlineStr">
        <is>
          <t>Female</t>
        </is>
      </c>
      <c r="K181" s="11" t="inlineStr">
        <is>
          <t>Black</t>
        </is>
      </c>
      <c r="L181" s="12" t="inlineStr">
        <is>
          <t>Black</t>
        </is>
      </c>
      <c r="M181" s="13" t="inlineStr">
        <is>
          <t>1</t>
        </is>
      </c>
      <c r="N181" s="14" t="inlineStr">
        <is>
          <t>A fitted ribbed tank with a high crewneck and clean binding at the neck and armholes. Cotton with a little elastane gives it a smooth, hugging fit that stays put under shirts and jackets or works on its own with jeans. Hits at the hip.</t>
        </is>
      </c>
      <c r="O181" s="15" t="inlineStr">
        <is>
          <t>Fitted silhouette|Ribbed knit|Crewneck|Sleeveless|Hip length|Material: 96% cotton, 4% elastane|Machine wash cold on gentle cycle, inside out with like colors|Do not bleach|Tumble dry low|Cool iron, do not iron on print or decoration|Do not dry clean|Imported</t>
        </is>
      </c>
      <c r="Q181" s="17" t="inlineStr">
        <is>
          <t>Bangladesh</t>
        </is>
      </c>
      <c r="S181" s="19" t="inlineStr">
        <is>
          <t>Bangladesh</t>
        </is>
      </c>
      <c r="T181" s="20" t="inlineStr">
        <is>
          <t>https://cdn.shopify.com/s/files/1/0655/2010/7769/files/MS-RIB-CREW-TANK-Black-1.jpg?v=1789256612</t>
        </is>
      </c>
      <c r="U181" s="21" t="inlineStr">
        <is>
          <t>https://cdn.shopify.com/s/files/1/0655/2010/7769/files/MS-RIB-CREW-TANK-Black-2.jpg?v=1789256660</t>
        </is>
      </c>
      <c r="V181" s="22" t="inlineStr">
        <is>
          <t>https://cdn.shopify.com/s/files/1/0655/2010/7769/files/MS-RIB-CREW-TANK-Black-3.jpg?v=1789256612</t>
        </is>
      </c>
      <c r="W181" s="23" t="inlineStr">
        <is>
          <t>https://cdn.shopify.com/s/files/1/0655/2010/7769/files/MS-RIB-CREW-TANK-Black-4.jpg?v=1789256622</t>
        </is>
      </c>
      <c r="X181" s="24" t="inlineStr">
        <is>
          <t>https://cdn.shopify.com/s/files/1/0655/2010/7769/files/MS-RIB-CREW-TANK-Black-5.jpg?v=1789256643</t>
        </is>
      </c>
      <c r="AD181" s="30" t="inlineStr">
        <is>
          <t>True to size.</t>
        </is>
      </c>
      <c r="AF181" s="32" t="inlineStr">
        <is>
          <t>S</t>
        </is>
      </c>
      <c r="AK181" s="37" t="inlineStr">
        <is>
          <t>No Fur</t>
        </is>
      </c>
      <c r="AP181" s="42" t="inlineStr">
        <is>
          <t>No</t>
        </is>
      </c>
      <c r="AR181" s="44" t="inlineStr">
        <is>
          <t>No</t>
        </is>
      </c>
      <c r="AS181" s="45" t="inlineStr">
        <is>
          <t>96% cotton, 4% elastane</t>
        </is>
      </c>
      <c r="AT181" s="46" t="inlineStr">
        <is>
          <t>No</t>
        </is>
      </c>
      <c r="BJ181" s="62" t="inlineStr">
        <is>
          <t>Tumble Dry</t>
        </is>
      </c>
      <c r="BN181" s="66" t="inlineStr">
        <is>
          <t>Stretch</t>
        </is>
      </c>
      <c r="BQ181" s="69" t="inlineStr">
        <is>
          <t>Not Lined</t>
        </is>
      </c>
      <c r="BR181" s="70" t="inlineStr">
        <is>
          <t>Cotton</t>
        </is>
      </c>
      <c r="BS181" s="71" t="inlineStr">
        <is>
          <t>96</t>
        </is>
      </c>
      <c r="BU181" s="73" t="inlineStr">
        <is>
          <t>Spandex</t>
        </is>
      </c>
      <c r="BW181" s="75" t="inlineStr">
        <is>
          <t>4</t>
        </is>
      </c>
      <c r="CB181" s="80" t="inlineStr">
        <is>
          <t>Solid</t>
        </is>
      </c>
      <c r="CK181" s="89" t="inlineStr">
        <is>
          <t>US</t>
        </is>
      </c>
      <c r="CM181" s="91" t="inlineStr">
        <is>
          <t>Regular</t>
        </is>
      </c>
      <c r="CP181" s="94" t="inlineStr">
        <is>
          <t>Machine Wash</t>
        </is>
      </c>
      <c r="DA181" s="105" t="inlineStr">
        <is>
          <t>Knit</t>
        </is>
      </c>
      <c r="DM181" s="117" t="inlineStr">
        <is>
          <t>Crewneck</t>
        </is>
      </c>
      <c r="DO181" s="119" t="inlineStr">
        <is>
          <t>Small</t>
        </is>
      </c>
      <c r="DR181" s="122" t="inlineStr">
        <is>
          <t>Sleeveless</t>
        </is>
      </c>
      <c r="DW181" s="127" t="inlineStr">
        <is>
          <t>Tank</t>
        </is>
      </c>
    </row>
    <row r="182">
      <c r="A182" s="1" t="inlineStr">
        <is>
          <t>Clothing/Tops/T-Shirts</t>
        </is>
      </c>
      <c r="B182" s="2" t="inlineStr">
        <is>
          <t>FITTEE-CHR-S</t>
        </is>
      </c>
      <c r="C182" s="3" t="inlineStr">
        <is>
          <t>Body Fitted Short Sleeve Crewneck T-Shirt</t>
        </is>
      </c>
      <c r="D182" s="4" t="inlineStr">
        <is>
          <t>810205990361</t>
        </is>
      </c>
      <c r="E182" s="5" t="inlineStr">
        <is>
          <t>MS-BODYFIT-SS-TEE</t>
        </is>
      </c>
      <c r="F182" s="6" t="inlineStr">
        <is>
          <t>MS-BODYFIT-SS-TEE</t>
        </is>
      </c>
      <c r="G182" s="7" t="inlineStr">
        <is>
          <t>Menina Step</t>
        </is>
      </c>
      <c r="H182" s="8" t="inlineStr">
        <is>
          <t>Adult</t>
        </is>
      </c>
      <c r="I182" s="9" t="inlineStr">
        <is>
          <t>Female</t>
        </is>
      </c>
      <c r="K182" s="11" t="inlineStr">
        <is>
          <t>Charcoal</t>
        </is>
      </c>
      <c r="L182" s="12" t="inlineStr">
        <is>
          <t>Black</t>
        </is>
      </c>
      <c r="M182" s="13" t="inlineStr">
        <is>
          <t>10</t>
        </is>
      </c>
      <c r="N182" s="14" t="inlineStr">
        <is>
          <t>A close fitting tee cut from soft cotton jersey with a touch of stretch so it moves with you and holds its shape wash after wash. The ribbed crewneck sits flat and the short sleeves hit right at the upper arm. Wear it tucked into high waist jeans or layered under a jacket.</t>
        </is>
      </c>
      <c r="O182" s="15" t="inlineStr">
        <is>
          <t>Fitted silhouette|Ribbed crewneck|Short sleeves|Soft jersey knit with stretch|Material: 96% cotton, 4% elastane|Machine wash cold on gentle cycle, inside out with like colors|Do not bleach|Tumble dry low|Cool iron, do not iron on print or decoration|Do not dry clean|Imported</t>
        </is>
      </c>
      <c r="Q182" s="17" t="inlineStr">
        <is>
          <t>Bangladesh</t>
        </is>
      </c>
      <c r="S182" s="19" t="inlineStr">
        <is>
          <t>Bangladesh</t>
        </is>
      </c>
      <c r="T182" s="20" t="inlineStr">
        <is>
          <t>https://cdn.shopify.com/s/files/1/0655/2010/7769/files/MS-BODYFIT-SS-TEE-Charcoal-1_b3f551f3-7ad7-4570-99b7-1eeac8b578e7.jpg?v=1789257448</t>
        </is>
      </c>
      <c r="U182" s="21" t="inlineStr">
        <is>
          <t>https://cdn.shopify.com/s/files/1/0655/2010/7769/files/MS-BODYFIT-SS-TEE-Charcoal-2.jpg?v=1789257437</t>
        </is>
      </c>
      <c r="V182" s="22" t="inlineStr">
        <is>
          <t>https://cdn.shopify.com/s/files/1/0655/2010/7769/files/MS-BODYFIT-SS-TEE-Charcoal-3.jpg?v=1789257436</t>
        </is>
      </c>
      <c r="W182" s="23" t="inlineStr">
        <is>
          <t>https://cdn.shopify.com/s/files/1/0655/2010/7769/files/MS-BODYFIT-SS-TEE-Charcoal-4.jpg?v=1789256538</t>
        </is>
      </c>
      <c r="X182" s="24" t="inlineStr">
        <is>
          <t>https://cdn.shopify.com/s/files/1/0655/2010/7769/files/MS-BODYFIT-SS-TEE-Charcoal-5.jpg?v=1789257453</t>
        </is>
      </c>
      <c r="Y182" s="25" t="inlineStr">
        <is>
          <t>https://cdn.shopify.com/s/files/1/0655/2010/7769/files/MS-BODYFIT-SS-TEE-Charcoal-6.jpg?v=1789256510</t>
        </is>
      </c>
      <c r="AD182" s="30" t="inlineStr">
        <is>
          <t>True to size.</t>
        </is>
      </c>
      <c r="AF182" s="32" t="inlineStr">
        <is>
          <t>S</t>
        </is>
      </c>
      <c r="AK182" s="37" t="inlineStr">
        <is>
          <t>No Fur</t>
        </is>
      </c>
      <c r="AP182" s="42" t="inlineStr">
        <is>
          <t>No</t>
        </is>
      </c>
      <c r="AR182" s="44" t="inlineStr">
        <is>
          <t>No</t>
        </is>
      </c>
      <c r="AS182" s="45" t="inlineStr">
        <is>
          <t>96% cotton, 4% elastane</t>
        </is>
      </c>
      <c r="AT182" s="46" t="inlineStr">
        <is>
          <t>No</t>
        </is>
      </c>
      <c r="BJ182" s="62" t="inlineStr">
        <is>
          <t>Tumble Dry</t>
        </is>
      </c>
      <c r="BN182" s="66" t="inlineStr">
        <is>
          <t>Stretch</t>
        </is>
      </c>
      <c r="BQ182" s="69" t="inlineStr">
        <is>
          <t>Not Lined</t>
        </is>
      </c>
      <c r="BR182" s="70" t="inlineStr">
        <is>
          <t>Cotton</t>
        </is>
      </c>
      <c r="BS182" s="71" t="inlineStr">
        <is>
          <t>96</t>
        </is>
      </c>
      <c r="BU182" s="73" t="inlineStr">
        <is>
          <t>Spandex</t>
        </is>
      </c>
      <c r="BW182" s="75" t="inlineStr">
        <is>
          <t>4</t>
        </is>
      </c>
      <c r="CB182" s="80" t="inlineStr">
        <is>
          <t>Solid</t>
        </is>
      </c>
      <c r="CK182" s="89" t="inlineStr">
        <is>
          <t>US</t>
        </is>
      </c>
      <c r="CM182" s="91" t="inlineStr">
        <is>
          <t>Regular</t>
        </is>
      </c>
      <c r="CP182" s="94" t="inlineStr">
        <is>
          <t>Machine Wash</t>
        </is>
      </c>
      <c r="DA182" s="105" t="inlineStr">
        <is>
          <t>Jersey Knit</t>
        </is>
      </c>
      <c r="DM182" s="117" t="inlineStr">
        <is>
          <t>Crewneck</t>
        </is>
      </c>
      <c r="DO182" s="119" t="inlineStr">
        <is>
          <t>Small</t>
        </is>
      </c>
      <c r="DR182" s="122" t="inlineStr">
        <is>
          <t>Short Sleeve</t>
        </is>
      </c>
      <c r="DW182" s="127" t="inlineStr">
        <is>
          <t>Pullover</t>
        </is>
      </c>
    </row>
    <row r="183">
      <c r="A183" s="1" t="inlineStr">
        <is>
          <t>Clothing/Tops/T-Shirts</t>
        </is>
      </c>
      <c r="B183" s="2" t="inlineStr">
        <is>
          <t>BOXYTEE-BLK-L</t>
        </is>
      </c>
      <c r="C183" s="3" t="inlineStr">
        <is>
          <t>Boxy Short Sleeve Crewneck Organic Cotton T-Shirt</t>
        </is>
      </c>
      <c r="D183" s="4" t="inlineStr">
        <is>
          <t>810205992198</t>
        </is>
      </c>
      <c r="E183" s="5" t="inlineStr">
        <is>
          <t>MS-BOXY-CREW-TEE</t>
        </is>
      </c>
      <c r="F183" s="6" t="inlineStr">
        <is>
          <t>MS-BOXY-CREW-TEE</t>
        </is>
      </c>
      <c r="G183" s="7" t="inlineStr">
        <is>
          <t>Menina Step</t>
        </is>
      </c>
      <c r="H183" s="8" t="inlineStr">
        <is>
          <t>Adult</t>
        </is>
      </c>
      <c r="I183" s="9" t="inlineStr">
        <is>
          <t>Female</t>
        </is>
      </c>
      <c r="K183" s="11" t="inlineStr">
        <is>
          <t>Black</t>
        </is>
      </c>
      <c r="L183" s="12" t="inlineStr">
        <is>
          <t>Black</t>
        </is>
      </c>
      <c r="M183" s="13" t="inlineStr">
        <is>
          <t>1</t>
        </is>
      </c>
      <c r="N183" s="14" t="inlineStr">
        <is>
          <t>A boxy tee made from 100% organic cotton with a roomy body, dropped shoulders and a slightly shorter length that sits well over jeans and trousers. The fabric is midweight and breathable with a smooth hand. An easy piece for everyday wear.</t>
        </is>
      </c>
      <c r="O183" s="15" t="inlineStr">
        <is>
          <t>Boxy, relaxed silhouette|Dropped shoulders|Ribbed crewneck|Short sleeves|Made from 100% organic cotton|Material: 100% organic cotton|Machine wash cold on gentle cycle, inside out with like colors|Do not bleach|Tumble dry low|Cool iron, do not iron on print or decoration|Do not dry clean|Imported</t>
        </is>
      </c>
      <c r="Q183" s="17" t="inlineStr">
        <is>
          <t>Bangladesh</t>
        </is>
      </c>
      <c r="S183" s="19" t="inlineStr">
        <is>
          <t>Bangladesh</t>
        </is>
      </c>
      <c r="T183" s="20" t="inlineStr">
        <is>
          <t>https://cdn.shopify.com/s/files/1/0655/2010/7769/files/MS-BOXY-CREW-TEE-Black-1.jpg?v=1789256532</t>
        </is>
      </c>
      <c r="U183" s="21" t="inlineStr">
        <is>
          <t>https://cdn.shopify.com/s/files/1/0655/2010/7769/files/MS-BOXY-CREW-TEE-Black-2.jpg?v=1789256552</t>
        </is>
      </c>
      <c r="V183" s="22" t="inlineStr">
        <is>
          <t>https://cdn.shopify.com/s/files/1/0655/2010/7769/files/MS-BOXY-CREW-TEE-Black-3.jpg?v=1789256552</t>
        </is>
      </c>
      <c r="W183" s="23" t="inlineStr">
        <is>
          <t>https://cdn.shopify.com/s/files/1/0655/2010/7769/files/MS-BOXY-CREW-TEE-Black-4.jpg?v=1789256535</t>
        </is>
      </c>
      <c r="X183" s="24" t="inlineStr">
        <is>
          <t>https://cdn.shopify.com/s/files/1/0655/2010/7769/files/MS-BOXY-CREW-TEE-Black-5.jpg?v=1789256541</t>
        </is>
      </c>
      <c r="Y183" s="25" t="inlineStr">
        <is>
          <t>https://cdn.shopify.com/s/files/1/0655/2010/7769/files/MS-BOXY-CREW-TEE-Black-6.jpg?v=1789256576</t>
        </is>
      </c>
      <c r="AD183" s="30" t="inlineStr">
        <is>
          <t>True to size.</t>
        </is>
      </c>
      <c r="AF183" s="32" t="inlineStr">
        <is>
          <t>L</t>
        </is>
      </c>
      <c r="AK183" s="37" t="inlineStr">
        <is>
          <t>No Fur</t>
        </is>
      </c>
      <c r="AP183" s="42" t="inlineStr">
        <is>
          <t>No</t>
        </is>
      </c>
      <c r="AR183" s="44" t="inlineStr">
        <is>
          <t>No</t>
        </is>
      </c>
      <c r="AS183" s="45" t="inlineStr">
        <is>
          <t>100% organic cotton</t>
        </is>
      </c>
      <c r="AT183" s="46" t="inlineStr">
        <is>
          <t>No</t>
        </is>
      </c>
      <c r="BJ183" s="62" t="inlineStr">
        <is>
          <t>Tumble Dry</t>
        </is>
      </c>
      <c r="BQ183" s="69" t="inlineStr">
        <is>
          <t>Not Lined</t>
        </is>
      </c>
      <c r="BR183" s="70" t="inlineStr">
        <is>
          <t>Cotton</t>
        </is>
      </c>
      <c r="BS183" s="71" t="inlineStr">
        <is>
          <t>100</t>
        </is>
      </c>
      <c r="CB183" s="80" t="inlineStr">
        <is>
          <t>Solid</t>
        </is>
      </c>
      <c r="CK183" s="89" t="inlineStr">
        <is>
          <t>US</t>
        </is>
      </c>
      <c r="CM183" s="91" t="inlineStr">
        <is>
          <t>Regular</t>
        </is>
      </c>
      <c r="CP183" s="94" t="inlineStr">
        <is>
          <t>Machine Wash</t>
        </is>
      </c>
      <c r="DA183" s="105" t="inlineStr">
        <is>
          <t>Jersey Knit</t>
        </is>
      </c>
      <c r="DM183" s="117" t="inlineStr">
        <is>
          <t>Crewneck</t>
        </is>
      </c>
      <c r="DO183" s="119" t="inlineStr">
        <is>
          <t>Large</t>
        </is>
      </c>
      <c r="DR183" s="122" t="inlineStr">
        <is>
          <t>Short Sleeve</t>
        </is>
      </c>
      <c r="DV183" s="126" t="inlineStr">
        <is>
          <t>Drop Shoulder</t>
        </is>
      </c>
      <c r="DW183" s="127" t="inlineStr">
        <is>
          <t>Oversized</t>
        </is>
      </c>
    </row>
    <row r="184">
      <c r="A184" s="1" t="inlineStr">
        <is>
          <t>Clothing/Tops/T-Shirts</t>
        </is>
      </c>
      <c r="B184" s="2" t="inlineStr">
        <is>
          <t>BOXYTEE-BLK-M</t>
        </is>
      </c>
      <c r="C184" s="3" t="inlineStr">
        <is>
          <t>Boxy Short Sleeve Crewneck Organic Cotton T-Shirt</t>
        </is>
      </c>
      <c r="D184" s="4" t="inlineStr">
        <is>
          <t>810205992181</t>
        </is>
      </c>
      <c r="E184" s="5" t="inlineStr">
        <is>
          <t>MS-BOXY-CREW-TEE</t>
        </is>
      </c>
      <c r="F184" s="6" t="inlineStr">
        <is>
          <t>MS-BOXY-CREW-TEE</t>
        </is>
      </c>
      <c r="G184" s="7" t="inlineStr">
        <is>
          <t>Menina Step</t>
        </is>
      </c>
      <c r="H184" s="8" t="inlineStr">
        <is>
          <t>Adult</t>
        </is>
      </c>
      <c r="I184" s="9" t="inlineStr">
        <is>
          <t>Female</t>
        </is>
      </c>
      <c r="K184" s="11" t="inlineStr">
        <is>
          <t>Black</t>
        </is>
      </c>
      <c r="L184" s="12" t="inlineStr">
        <is>
          <t>Black</t>
        </is>
      </c>
      <c r="M184" s="13" t="inlineStr">
        <is>
          <t>1</t>
        </is>
      </c>
      <c r="N184" s="14" t="inlineStr">
        <is>
          <t>A boxy tee made from 100% organic cotton with a roomy body, dropped shoulders and a slightly shorter length that sits well over jeans and trousers. The fabric is midweight and breathable with a smooth hand. An easy piece for everyday wear.</t>
        </is>
      </c>
      <c r="O184" s="15" t="inlineStr">
        <is>
          <t>Boxy, relaxed silhouette|Dropped shoulders|Ribbed crewneck|Short sleeves|Made from 100% organic cotton|Material: 100% organic cotton|Machine wash cold on gentle cycle, inside out with like colors|Do not bleach|Tumble dry low|Cool iron, do not iron on print or decoration|Do not dry clean|Imported</t>
        </is>
      </c>
      <c r="Q184" s="17" t="inlineStr">
        <is>
          <t>Bangladesh</t>
        </is>
      </c>
      <c r="S184" s="19" t="inlineStr">
        <is>
          <t>Bangladesh</t>
        </is>
      </c>
      <c r="T184" s="20" t="inlineStr">
        <is>
          <t>https://cdn.shopify.com/s/files/1/0655/2010/7769/files/MS-BOXY-CREW-TEE-Black-1.jpg?v=1789256532</t>
        </is>
      </c>
      <c r="U184" s="21" t="inlineStr">
        <is>
          <t>https://cdn.shopify.com/s/files/1/0655/2010/7769/files/MS-BOXY-CREW-TEE-Black-2.jpg?v=1789256552</t>
        </is>
      </c>
      <c r="V184" s="22" t="inlineStr">
        <is>
          <t>https://cdn.shopify.com/s/files/1/0655/2010/7769/files/MS-BOXY-CREW-TEE-Black-3.jpg?v=1789256552</t>
        </is>
      </c>
      <c r="W184" s="23" t="inlineStr">
        <is>
          <t>https://cdn.shopify.com/s/files/1/0655/2010/7769/files/MS-BOXY-CREW-TEE-Black-4.jpg?v=1789256535</t>
        </is>
      </c>
      <c r="X184" s="24" t="inlineStr">
        <is>
          <t>https://cdn.shopify.com/s/files/1/0655/2010/7769/files/MS-BOXY-CREW-TEE-Black-5.jpg?v=1789256541</t>
        </is>
      </c>
      <c r="Y184" s="25" t="inlineStr">
        <is>
          <t>https://cdn.shopify.com/s/files/1/0655/2010/7769/files/MS-BOXY-CREW-TEE-Black-6.jpg?v=1789256576</t>
        </is>
      </c>
      <c r="AD184" s="30" t="inlineStr">
        <is>
          <t>True to size.</t>
        </is>
      </c>
      <c r="AF184" s="32" t="inlineStr">
        <is>
          <t>M</t>
        </is>
      </c>
      <c r="AK184" s="37" t="inlineStr">
        <is>
          <t>No Fur</t>
        </is>
      </c>
      <c r="AP184" s="42" t="inlineStr">
        <is>
          <t>No</t>
        </is>
      </c>
      <c r="AR184" s="44" t="inlineStr">
        <is>
          <t>No</t>
        </is>
      </c>
      <c r="AS184" s="45" t="inlineStr">
        <is>
          <t>100% organic cotton</t>
        </is>
      </c>
      <c r="AT184" s="46" t="inlineStr">
        <is>
          <t>No</t>
        </is>
      </c>
      <c r="BJ184" s="62" t="inlineStr">
        <is>
          <t>Tumble Dry</t>
        </is>
      </c>
      <c r="BQ184" s="69" t="inlineStr">
        <is>
          <t>Not Lined</t>
        </is>
      </c>
      <c r="BR184" s="70" t="inlineStr">
        <is>
          <t>Cotton</t>
        </is>
      </c>
      <c r="BS184" s="71" t="inlineStr">
        <is>
          <t>100</t>
        </is>
      </c>
      <c r="CB184" s="80" t="inlineStr">
        <is>
          <t>Solid</t>
        </is>
      </c>
      <c r="CK184" s="89" t="inlineStr">
        <is>
          <t>US</t>
        </is>
      </c>
      <c r="CM184" s="91" t="inlineStr">
        <is>
          <t>Regular</t>
        </is>
      </c>
      <c r="CP184" s="94" t="inlineStr">
        <is>
          <t>Machine Wash</t>
        </is>
      </c>
      <c r="DA184" s="105" t="inlineStr">
        <is>
          <t>Jersey Knit</t>
        </is>
      </c>
      <c r="DM184" s="117" t="inlineStr">
        <is>
          <t>Crewneck</t>
        </is>
      </c>
      <c r="DO184" s="119" t="inlineStr">
        <is>
          <t>Medium</t>
        </is>
      </c>
      <c r="DR184" s="122" t="inlineStr">
        <is>
          <t>Short Sleeve</t>
        </is>
      </c>
      <c r="DV184" s="126" t="inlineStr">
        <is>
          <t>Drop Shoulder</t>
        </is>
      </c>
      <c r="DW184" s="127" t="inlineStr">
        <is>
          <t>Oversized</t>
        </is>
      </c>
    </row>
    <row r="185">
      <c r="A185" s="1" t="inlineStr">
        <is>
          <t>Clothing/Bottoms/Shorts</t>
        </is>
      </c>
      <c r="B185" s="2" t="inlineStr">
        <is>
          <t>DENIMSHORT-LTW-30</t>
        </is>
      </c>
      <c r="C185" s="3" t="inlineStr">
        <is>
          <t>High Waist Denim Shorts</t>
        </is>
      </c>
      <c r="D185" s="4" t="inlineStr">
        <is>
          <t>810228930252</t>
        </is>
      </c>
      <c r="E185" s="5" t="inlineStr">
        <is>
          <t>MS-DENIM-SHORTS</t>
        </is>
      </c>
      <c r="F185" s="6" t="inlineStr">
        <is>
          <t>MS-DENIM-SHORTS</t>
        </is>
      </c>
      <c r="G185" s="7" t="inlineStr">
        <is>
          <t>Menina Step</t>
        </is>
      </c>
      <c r="H185" s="8" t="inlineStr">
        <is>
          <t>Adult</t>
        </is>
      </c>
      <c r="I185" s="9" t="inlineStr">
        <is>
          <t>Female</t>
        </is>
      </c>
      <c r="K185" s="11" t="inlineStr">
        <is>
          <t>Light Wash</t>
        </is>
      </c>
      <c r="L185" s="12" t="inlineStr">
        <is>
          <t>Blue</t>
        </is>
      </c>
      <c r="M185" s="13" t="inlineStr">
        <is>
          <t>450</t>
        </is>
      </c>
      <c r="N185" s="14" t="inlineStr">
        <is>
          <t>Classic high waist denim shorts with a clean finished hem, five pocket styling and a relaxed leg that sits mid thigh. Cotton denim with a little stretch, contrast topstitching and metal rivets. The one pair you will reach for all summer.</t>
        </is>
      </c>
      <c r="O185" s="15" t="inlineStr">
        <is>
          <t>High rise|Relaxed leg with finished hem|Five pocket styling|Zip fly with button closure|Belt loops|Contrast topstitching|Stretch denim|Material: 98% cotton, 2% elastane|Machine wash cold on gentle cycle, inside out with like colors|Do not bleach|Tumble dry low|Cool iron, do not iron on print or decoration|Do not dry clean|Imported</t>
        </is>
      </c>
      <c r="Q185" s="17" t="inlineStr">
        <is>
          <t>Bangladesh</t>
        </is>
      </c>
      <c r="S185" s="19" t="inlineStr">
        <is>
          <t>Bangladesh</t>
        </is>
      </c>
      <c r="T185" s="20" t="inlineStr">
        <is>
          <t>https://cdn.shopify.com/s/files/1/0655/2010/7769/files/MS-DENIM-SHORTS-LightWash-1.jpg?v=1789256876</t>
        </is>
      </c>
      <c r="U185" s="21" t="inlineStr">
        <is>
          <t>https://cdn.shopify.com/s/files/1/0655/2010/7769/files/MS-DENIM-SHORTS-LightWash-2.jpg?v=1789257447</t>
        </is>
      </c>
      <c r="V185" s="22" t="inlineStr">
        <is>
          <t>https://cdn.shopify.com/s/files/1/0655/2010/7769/files/MS-DENIM-SHORTS-LightWash-3.jpg?v=1789256859</t>
        </is>
      </c>
      <c r="W185" s="23" t="inlineStr">
        <is>
          <t>https://cdn.shopify.com/s/files/1/0655/2010/7769/files/MS-DENIM-SHORTS-LightWash-4.jpg?v=1789256879</t>
        </is>
      </c>
      <c r="X185" s="24" t="inlineStr">
        <is>
          <t>https://cdn.shopify.com/s/files/1/0655/2010/7769/files/MS-DENIM-SHORTS-LightWash-5.jpg?v=1789256888</t>
        </is>
      </c>
      <c r="AD185" s="30" t="inlineStr">
        <is>
          <t>True to size.</t>
        </is>
      </c>
      <c r="AF185" s="32" t="inlineStr">
        <is>
          <t>30</t>
        </is>
      </c>
      <c r="AK185" s="37" t="inlineStr">
        <is>
          <t>No Fur</t>
        </is>
      </c>
      <c r="AP185" s="42" t="inlineStr">
        <is>
          <t>No</t>
        </is>
      </c>
      <c r="AR185" s="44" t="inlineStr">
        <is>
          <t>No</t>
        </is>
      </c>
      <c r="AS185" s="45" t="inlineStr">
        <is>
          <t>98% cotton, 2% elastane</t>
        </is>
      </c>
      <c r="AT185" s="46" t="inlineStr">
        <is>
          <t>No</t>
        </is>
      </c>
      <c r="BI185" s="61" t="inlineStr">
        <is>
          <t>Zipper</t>
        </is>
      </c>
      <c r="BJ185" s="62" t="inlineStr">
        <is>
          <t>Tumble Dry</t>
        </is>
      </c>
      <c r="BK185" s="63" t="inlineStr">
        <is>
          <t>Pockets</t>
        </is>
      </c>
      <c r="BN185" s="66" t="inlineStr">
        <is>
          <t>Stretch</t>
        </is>
      </c>
      <c r="BQ185" s="69" t="inlineStr">
        <is>
          <t>Not Lined</t>
        </is>
      </c>
      <c r="BR185" s="70" t="inlineStr">
        <is>
          <t>Cotton</t>
        </is>
      </c>
      <c r="BS185" s="71" t="inlineStr">
        <is>
          <t>98</t>
        </is>
      </c>
      <c r="BU185" s="73" t="inlineStr">
        <is>
          <t>Spandex</t>
        </is>
      </c>
      <c r="BW185" s="75" t="inlineStr">
        <is>
          <t>2</t>
        </is>
      </c>
      <c r="CK185" s="89" t="inlineStr">
        <is>
          <t>US</t>
        </is>
      </c>
      <c r="CM185" s="91" t="inlineStr">
        <is>
          <t>Regular</t>
        </is>
      </c>
      <c r="CP185" s="94" t="inlineStr">
        <is>
          <t>Machine Wash</t>
        </is>
      </c>
      <c r="CR185" s="96" t="inlineStr">
        <is>
          <t>Two front pockets, coin pocket, two back patch pockets</t>
        </is>
      </c>
      <c r="DA185" s="105" t="inlineStr">
        <is>
          <t>Denim</t>
        </is>
      </c>
      <c r="DE185" s="109" t="inlineStr">
        <is>
          <t>Light Blue</t>
        </is>
      </c>
      <c r="DH185" s="112" t="inlineStr">
        <is>
          <t>Short</t>
        </is>
      </c>
      <c r="DO185" s="119" t="inlineStr">
        <is>
          <t>30</t>
        </is>
      </c>
      <c r="DU185" s="125" t="inlineStr">
        <is>
          <t>High Rise</t>
        </is>
      </c>
      <c r="ED185" s="134" t="inlineStr">
        <is>
          <t>Five-Pocket</t>
        </is>
      </c>
      <c r="EF185" s="136" t="inlineStr">
        <is>
          <t>None</t>
        </is>
      </c>
    </row>
    <row r="186">
      <c r="A186" s="1" t="inlineStr">
        <is>
          <t>Clothing/Tops/Shirts</t>
        </is>
      </c>
      <c r="B186" s="2" t="inlineStr">
        <is>
          <t>LINENSS-CHOC-M</t>
        </is>
      </c>
      <c r="C186" s="3" t="inlineStr">
        <is>
          <t>Relaxed Fit Folded Cuff Short Sleeve Linen Blend Shirt</t>
        </is>
      </c>
      <c r="D186" s="4" t="inlineStr">
        <is>
          <t>810205998985</t>
        </is>
      </c>
      <c r="E186" s="5" t="inlineStr">
        <is>
          <t>MS-LINEN-SS-SHIRT</t>
        </is>
      </c>
      <c r="F186" s="6" t="inlineStr">
        <is>
          <t>MS-LINEN-SS-SHIRT</t>
        </is>
      </c>
      <c r="G186" s="7" t="inlineStr">
        <is>
          <t>Menina Step</t>
        </is>
      </c>
      <c r="H186" s="8" t="inlineStr">
        <is>
          <t>Adult</t>
        </is>
      </c>
      <c r="I186" s="9" t="inlineStr">
        <is>
          <t>Female</t>
        </is>
      </c>
      <c r="K186" s="11" t="inlineStr">
        <is>
          <t>Chocolate Brown</t>
        </is>
      </c>
      <c r="L186" s="12" t="inlineStr">
        <is>
          <t>Brown</t>
        </is>
      </c>
      <c r="M186" s="13" t="inlineStr">
        <is>
          <t>201</t>
        </is>
      </c>
      <c r="N186" s="14" t="inlineStr">
        <is>
          <t>A relaxed short sleeve shirt in a breathable cotton and linen blend. The sleeves are folded up and tacked in place, the collar is a classic point, and the hem is curved so it looks just as good untucked. Buttons run all the way down the front. Built for warm weather.</t>
        </is>
      </c>
      <c r="O186" s="15" t="inlineStr">
        <is>
          <t>Relaxed fit|Point collar|Short sleeves with folded, tacked cuffs|Full button front|Curved shirttail hem|Breathable cotton and linen blend|Material: 50% cotton, 50% linen|Machine wash cold on gentle cycle, inside out with like colors|Do not bleach|Tumble dry low|Cool iron, do not iron on print or decoration|Do not dry clean|Imported</t>
        </is>
      </c>
      <c r="Q186" s="17" t="inlineStr">
        <is>
          <t>Bangladesh</t>
        </is>
      </c>
      <c r="S186" s="19" t="inlineStr">
        <is>
          <t>Bangladesh</t>
        </is>
      </c>
      <c r="T186" s="20" t="inlineStr">
        <is>
          <t>https://cdn.shopify.com/s/files/1/0655/2010/7769/files/MS-LINEN-SS-SHIRT-ChocolateBrown-1.jpg?v=1789256740</t>
        </is>
      </c>
      <c r="U186" s="21" t="inlineStr">
        <is>
          <t>https://cdn.shopify.com/s/files/1/0655/2010/7769/files/MS-LINEN-SS-SHIRT-ChocolateBrown-2.jpg?v=1789256742</t>
        </is>
      </c>
      <c r="V186" s="22" t="inlineStr">
        <is>
          <t>https://cdn.shopify.com/s/files/1/0655/2010/7769/files/MS-LINEN-SS-SHIRT-ChocolateBrown-3.jpg?v=1789256732</t>
        </is>
      </c>
      <c r="W186" s="23" t="inlineStr">
        <is>
          <t>https://cdn.shopify.com/s/files/1/0655/2010/7769/files/MS-LINEN-SS-SHIRT-ChocolateBrown-4.jpg?v=1789256736</t>
        </is>
      </c>
      <c r="AD186" s="30" t="inlineStr">
        <is>
          <t>True to size.</t>
        </is>
      </c>
      <c r="AF186" s="32" t="inlineStr">
        <is>
          <t>M</t>
        </is>
      </c>
      <c r="AK186" s="37" t="inlineStr">
        <is>
          <t>No Fur</t>
        </is>
      </c>
      <c r="AP186" s="42" t="inlineStr">
        <is>
          <t>No</t>
        </is>
      </c>
      <c r="AR186" s="44" t="inlineStr">
        <is>
          <t>No</t>
        </is>
      </c>
      <c r="AS186" s="45" t="inlineStr">
        <is>
          <t>50% cotton, 50% linen</t>
        </is>
      </c>
      <c r="AT186" s="46" t="inlineStr">
        <is>
          <t>No</t>
        </is>
      </c>
      <c r="BI186" s="61" t="inlineStr">
        <is>
          <t>Button</t>
        </is>
      </c>
      <c r="BJ186" s="62" t="inlineStr">
        <is>
          <t>Tumble Dry</t>
        </is>
      </c>
      <c r="BM186" s="65" t="inlineStr">
        <is>
          <t>Rolled</t>
        </is>
      </c>
      <c r="BN186" s="66" t="inlineStr">
        <is>
          <t>Breathable</t>
        </is>
      </c>
      <c r="BQ186" s="69" t="inlineStr">
        <is>
          <t>Not Lined</t>
        </is>
      </c>
      <c r="BR186" s="70" t="inlineStr">
        <is>
          <t>Cotton</t>
        </is>
      </c>
      <c r="BS186" s="71" t="inlineStr">
        <is>
          <t>50</t>
        </is>
      </c>
      <c r="BU186" s="73" t="inlineStr">
        <is>
          <t>Linen</t>
        </is>
      </c>
      <c r="BW186" s="75" t="inlineStr">
        <is>
          <t>50</t>
        </is>
      </c>
      <c r="CB186" s="80" t="inlineStr">
        <is>
          <t>Solid</t>
        </is>
      </c>
      <c r="CK186" s="89" t="inlineStr">
        <is>
          <t>US</t>
        </is>
      </c>
      <c r="CM186" s="91" t="inlineStr">
        <is>
          <t>Regular</t>
        </is>
      </c>
      <c r="CP186" s="94" t="inlineStr">
        <is>
          <t>Machine Wash</t>
        </is>
      </c>
      <c r="DM186" s="117" t="inlineStr">
        <is>
          <t>Collared</t>
        </is>
      </c>
      <c r="DO186" s="119" t="inlineStr">
        <is>
          <t>Medium</t>
        </is>
      </c>
      <c r="DR186" s="122" t="inlineStr">
        <is>
          <t>Short Sleeve</t>
        </is>
      </c>
      <c r="DW186" s="127" t="inlineStr">
        <is>
          <t>Button-Up</t>
        </is>
      </c>
      <c r="EE186" s="135" t="inlineStr">
        <is>
          <t>Shirttail</t>
        </is>
      </c>
      <c r="EI186" s="139" t="inlineStr">
        <is>
          <t>None</t>
        </is>
      </c>
    </row>
    <row r="187">
      <c r="A187" s="1" t="inlineStr">
        <is>
          <t>Clothing/Tops/T-Shirts</t>
        </is>
      </c>
      <c r="B187" s="2" t="inlineStr">
        <is>
          <t>VNECKTEE-WHT-L</t>
        </is>
      </c>
      <c r="C187" s="3" t="inlineStr">
        <is>
          <t>Short Sleeve V-Neck Cotton T-Shirt</t>
        </is>
      </c>
      <c r="D187" s="4" t="inlineStr">
        <is>
          <t>810228930467</t>
        </is>
      </c>
      <c r="E187" s="5" t="inlineStr">
        <is>
          <t>MS-SS-VNECK-TEE</t>
        </is>
      </c>
      <c r="F187" s="6" t="inlineStr">
        <is>
          <t>MS-SS-VNECK-TEE</t>
        </is>
      </c>
      <c r="G187" s="7" t="inlineStr">
        <is>
          <t>Menina Step</t>
        </is>
      </c>
      <c r="H187" s="8" t="inlineStr">
        <is>
          <t>Adult</t>
        </is>
      </c>
      <c r="I187" s="9" t="inlineStr">
        <is>
          <t>Female</t>
        </is>
      </c>
      <c r="K187" s="11" t="inlineStr">
        <is>
          <t>White</t>
        </is>
      </c>
      <c r="L187" s="12" t="inlineStr">
        <is>
          <t>White</t>
        </is>
      </c>
      <c r="M187" s="13" t="inlineStr">
        <is>
          <t>100</t>
        </is>
      </c>
      <c r="N187" s="14" t="inlineStr">
        <is>
          <t>A regular fit V-neck tee in 100% cotton jersey. The neckline is cut to a moderate depth with a clean ribbed band, and the short sleeves and straight hem keep the shape simple. Soft, breathable and easy to wear on its own or under a cardigan.</t>
        </is>
      </c>
      <c r="O187" s="15" t="inlineStr">
        <is>
          <t>Regular fit|Ribbed V-neck|Short sleeves|Hip length|100% cotton jersey|Material: 100% cotton|Machine wash cold on gentle cycle, inside out with like colors|Do not bleach|Tumble dry low|Cool iron, do not iron on print or decoration|Do not dry clean|Imported</t>
        </is>
      </c>
      <c r="Q187" s="17" t="inlineStr">
        <is>
          <t>Bangladesh</t>
        </is>
      </c>
      <c r="S187" s="19" t="inlineStr">
        <is>
          <t>Bangladesh</t>
        </is>
      </c>
      <c r="T187" s="20" t="inlineStr">
        <is>
          <t>https://cdn.shopify.com/s/files/1/0655/2010/7769/files/MS-SS-VNECK-TEE-White-1.jpg?v=1789256922</t>
        </is>
      </c>
      <c r="U187" s="21" t="inlineStr">
        <is>
          <t>https://cdn.shopify.com/s/files/1/0655/2010/7769/files/MS-SS-VNECK-TEE-White-2.jpg?v=1789256902</t>
        </is>
      </c>
      <c r="V187" s="22" t="inlineStr">
        <is>
          <t>https://cdn.shopify.com/s/files/1/0655/2010/7769/files/MS-SS-VNECK-TEE-White-3.jpg?v=1789256902</t>
        </is>
      </c>
      <c r="W187" s="23" t="inlineStr">
        <is>
          <t>https://cdn.shopify.com/s/files/1/0655/2010/7769/files/MS-SS-VNECK-TEE-White-4.jpg?v=1789256933</t>
        </is>
      </c>
      <c r="X187" s="24" t="inlineStr">
        <is>
          <t>https://cdn.shopify.com/s/files/1/0655/2010/7769/files/MS-SS-VNECK-TEE-White-5.jpg?v=1789256975</t>
        </is>
      </c>
      <c r="AD187" s="30" t="inlineStr">
        <is>
          <t>True to size.</t>
        </is>
      </c>
      <c r="AF187" s="32" t="inlineStr">
        <is>
          <t>L</t>
        </is>
      </c>
      <c r="AK187" s="37" t="inlineStr">
        <is>
          <t>No Fur</t>
        </is>
      </c>
      <c r="AP187" s="42" t="inlineStr">
        <is>
          <t>No</t>
        </is>
      </c>
      <c r="AR187" s="44" t="inlineStr">
        <is>
          <t>No</t>
        </is>
      </c>
      <c r="AS187" s="45" t="inlineStr">
        <is>
          <t>100% cotton</t>
        </is>
      </c>
      <c r="AT187" s="46" t="inlineStr">
        <is>
          <t>No</t>
        </is>
      </c>
      <c r="BJ187" s="62" t="inlineStr">
        <is>
          <t>Tumble Dry</t>
        </is>
      </c>
      <c r="BQ187" s="69" t="inlineStr">
        <is>
          <t>Not Lined</t>
        </is>
      </c>
      <c r="BR187" s="70" t="inlineStr">
        <is>
          <t>Cotton</t>
        </is>
      </c>
      <c r="BS187" s="71" t="inlineStr">
        <is>
          <t>100</t>
        </is>
      </c>
      <c r="CB187" s="80" t="inlineStr">
        <is>
          <t>Solid</t>
        </is>
      </c>
      <c r="CK187" s="89" t="inlineStr">
        <is>
          <t>US</t>
        </is>
      </c>
      <c r="CM187" s="91" t="inlineStr">
        <is>
          <t>Regular</t>
        </is>
      </c>
      <c r="CP187" s="94" t="inlineStr">
        <is>
          <t>Machine Wash</t>
        </is>
      </c>
      <c r="DA187" s="105" t="inlineStr">
        <is>
          <t>Jersey Knit</t>
        </is>
      </c>
      <c r="DM187" s="117" t="inlineStr">
        <is>
          <t>V-Neck</t>
        </is>
      </c>
      <c r="DO187" s="119" t="inlineStr">
        <is>
          <t>Large</t>
        </is>
      </c>
      <c r="DR187" s="122" t="inlineStr">
        <is>
          <t>Short Sleeve</t>
        </is>
      </c>
      <c r="DW187" s="127" t="inlineStr">
        <is>
          <t>Pullover</t>
        </is>
      </c>
    </row>
    <row r="188">
      <c r="A188" s="1" t="inlineStr">
        <is>
          <t>Clothing/Tops/Tank Tops</t>
        </is>
      </c>
      <c r="B188" s="2" t="inlineStr">
        <is>
          <t>CROPTANK-BLK-M</t>
        </is>
      </c>
      <c r="C188" s="3" t="inlineStr">
        <is>
          <t>Ribbed Scoop Neck Crop Tank Top</t>
        </is>
      </c>
      <c r="D188" s="4" t="inlineStr">
        <is>
          <t>810228930009</t>
        </is>
      </c>
      <c r="E188" s="5" t="inlineStr">
        <is>
          <t>MS-RIB-CROP-TANK</t>
        </is>
      </c>
      <c r="F188" s="6" t="inlineStr">
        <is>
          <t>MS-RIB-CROP-TANK</t>
        </is>
      </c>
      <c r="G188" s="7" t="inlineStr">
        <is>
          <t>Menina Step</t>
        </is>
      </c>
      <c r="H188" s="8" t="inlineStr">
        <is>
          <t>Adult</t>
        </is>
      </c>
      <c r="I188" s="9" t="inlineStr">
        <is>
          <t>Female</t>
        </is>
      </c>
      <c r="K188" s="11" t="inlineStr">
        <is>
          <t>Black</t>
        </is>
      </c>
      <c r="L188" s="12" t="inlineStr">
        <is>
          <t>Black</t>
        </is>
      </c>
      <c r="M188" s="13" t="inlineStr">
        <is>
          <t>1</t>
        </is>
      </c>
      <c r="N188" s="14" t="inlineStr">
        <is>
          <t>A cropped ribbed tank with a scoop neck and wide straps. The cotton rib has enough stretch to fit close without pinching, and the shorter length lands just above the waistband of high rise jeans and skirts. Layer it or wear it alone.</t>
        </is>
      </c>
      <c r="O188" s="15" t="inlineStr">
        <is>
          <t>Cropped length|Ribbed knit|Scoop neck|Wide straps|Soft stretch fit|Material: 96% cotton, 4% elastane|Machine wash cold on gentle cycle, inside out with like colors|Do not bleach|Tumble dry low|Cool iron, do not iron on print or decoration|Do not dry clean|Imported</t>
        </is>
      </c>
      <c r="Q188" s="17" t="inlineStr">
        <is>
          <t>Bangladesh</t>
        </is>
      </c>
      <c r="S188" s="19" t="inlineStr">
        <is>
          <t>Bangladesh</t>
        </is>
      </c>
      <c r="T188" s="20" t="inlineStr">
        <is>
          <t>https://cdn.shopify.com/s/files/1/0655/2010/7769/files/MS-RIB-CROP-TANK-Black-1.jpg?v=1789256843</t>
        </is>
      </c>
      <c r="U188" s="21" t="inlineStr">
        <is>
          <t>https://cdn.shopify.com/s/files/1/0655/2010/7769/files/MS-RIB-CROP-TANK-Black-2.jpg?v=1789256875</t>
        </is>
      </c>
      <c r="V188" s="22" t="inlineStr">
        <is>
          <t>https://cdn.shopify.com/s/files/1/0655/2010/7769/files/MS-RIB-CROP-TANK-Black-3.jpg?v=1789256833</t>
        </is>
      </c>
      <c r="W188" s="23" t="inlineStr">
        <is>
          <t>https://cdn.shopify.com/s/files/1/0655/2010/7769/files/MS-RIB-CROP-TANK-Black-4.jpg?v=1789256843</t>
        </is>
      </c>
      <c r="X188" s="24" t="inlineStr">
        <is>
          <t>https://cdn.shopify.com/s/files/1/0655/2010/7769/files/MS-RIB-CROP-TANK-Black-5.jpg?v=1789256824</t>
        </is>
      </c>
      <c r="AD188" s="30" t="inlineStr">
        <is>
          <t>True to size.</t>
        </is>
      </c>
      <c r="AF188" s="32" t="inlineStr">
        <is>
          <t>M</t>
        </is>
      </c>
      <c r="AK188" s="37" t="inlineStr">
        <is>
          <t>No Fur</t>
        </is>
      </c>
      <c r="AP188" s="42" t="inlineStr">
        <is>
          <t>No</t>
        </is>
      </c>
      <c r="AR188" s="44" t="inlineStr">
        <is>
          <t>No</t>
        </is>
      </c>
      <c r="AS188" s="45" t="inlineStr">
        <is>
          <t>96% cotton, 4% elastane</t>
        </is>
      </c>
      <c r="AT188" s="46" t="inlineStr">
        <is>
          <t>No</t>
        </is>
      </c>
      <c r="BJ188" s="62" t="inlineStr">
        <is>
          <t>Tumble Dry</t>
        </is>
      </c>
      <c r="BN188" s="66" t="inlineStr">
        <is>
          <t>Stretch</t>
        </is>
      </c>
      <c r="BQ188" s="69" t="inlineStr">
        <is>
          <t>Not Lined</t>
        </is>
      </c>
      <c r="BR188" s="70" t="inlineStr">
        <is>
          <t>Cotton</t>
        </is>
      </c>
      <c r="BS188" s="71" t="inlineStr">
        <is>
          <t>96</t>
        </is>
      </c>
      <c r="BU188" s="73" t="inlineStr">
        <is>
          <t>Spandex</t>
        </is>
      </c>
      <c r="BW188" s="75" t="inlineStr">
        <is>
          <t>4</t>
        </is>
      </c>
      <c r="CB188" s="80" t="inlineStr">
        <is>
          <t>Solid</t>
        </is>
      </c>
      <c r="CK188" s="89" t="inlineStr">
        <is>
          <t>US</t>
        </is>
      </c>
      <c r="CM188" s="91" t="inlineStr">
        <is>
          <t>Regular</t>
        </is>
      </c>
      <c r="CP188" s="94" t="inlineStr">
        <is>
          <t>Machine Wash</t>
        </is>
      </c>
      <c r="DA188" s="105" t="inlineStr">
        <is>
          <t>Knit</t>
        </is>
      </c>
      <c r="DM188" s="117" t="inlineStr">
        <is>
          <t>Scoop Neck</t>
        </is>
      </c>
      <c r="DO188" s="119" t="inlineStr">
        <is>
          <t>Medium</t>
        </is>
      </c>
      <c r="DR188" s="122" t="inlineStr">
        <is>
          <t>Sleeveless</t>
        </is>
      </c>
      <c r="DW188" s="127" t="inlineStr">
        <is>
          <t>Crop Top</t>
        </is>
      </c>
    </row>
    <row r="189">
      <c r="A189" s="1" t="inlineStr">
        <is>
          <t>Clothing/Tops/Shirts</t>
        </is>
      </c>
      <c r="B189" s="2" t="inlineStr">
        <is>
          <t>LINENLS-WHT-S</t>
        </is>
      </c>
      <c r="C189" s="3" t="inlineStr">
        <is>
          <t>Relaxed Fit Long Sleeve Linen Blend Shirt</t>
        </is>
      </c>
      <c r="D189" s="4" t="inlineStr">
        <is>
          <t>810228935509</t>
        </is>
      </c>
      <c r="E189" s="5" t="inlineStr">
        <is>
          <t>MS-LINEN-LS-SHIRT</t>
        </is>
      </c>
      <c r="F189" s="6" t="inlineStr">
        <is>
          <t>MS-LINEN-LS-SHIRT</t>
        </is>
      </c>
      <c r="G189" s="7" t="inlineStr">
        <is>
          <t>Menina Step</t>
        </is>
      </c>
      <c r="H189" s="8" t="inlineStr">
        <is>
          <t>Adult</t>
        </is>
      </c>
      <c r="I189" s="9" t="inlineStr">
        <is>
          <t>Female</t>
        </is>
      </c>
      <c r="K189" s="11" t="inlineStr">
        <is>
          <t>White</t>
        </is>
      </c>
      <c r="L189" s="12" t="inlineStr">
        <is>
          <t>White</t>
        </is>
      </c>
      <c r="M189" s="13" t="inlineStr">
        <is>
          <t>100</t>
        </is>
      </c>
      <c r="N189" s="14" t="inlineStr">
        <is>
          <t>A relaxed long sleeve shirt in a cotton and linen blend that gets softer with every wash. The point collar, full button front and single button cuffs keep it classic. Roll the sleeves and leave it open over a tank, or button it up and tuck it into trousers.</t>
        </is>
      </c>
      <c r="O189" s="15" t="inlineStr">
        <is>
          <t>Relaxed fit|Point collar|Long sleeves with single button cuffs|Full button front|Curved shirttail hem|Breathable cotton and linen blend|Material: 50% cotton, 50% linen|Machine wash cold on gentle cycle, inside out with like colors|Do not bleach|Tumble dry low|Cool iron, do not iron on print or decoration|Do not dry clean|Imported</t>
        </is>
      </c>
      <c r="Q189" s="17" t="inlineStr">
        <is>
          <t>Bangladesh</t>
        </is>
      </c>
      <c r="S189" s="19" t="inlineStr">
        <is>
          <t>Bangladesh</t>
        </is>
      </c>
      <c r="T189" s="20" t="inlineStr">
        <is>
          <t>https://cdn.shopify.com/s/files/1/0655/2010/7769/files/MS-LINEN-LS-SHIRT-White-1.jpg?v=1789256803</t>
        </is>
      </c>
      <c r="U189" s="21" t="inlineStr">
        <is>
          <t>https://cdn.shopify.com/s/files/1/0655/2010/7769/files/MS-LINEN-LS-SHIRT-White-2.jpg?v=1789256791</t>
        </is>
      </c>
      <c r="V189" s="22" t="inlineStr">
        <is>
          <t>https://cdn.shopify.com/s/files/1/0655/2010/7769/files/MS-LINEN-LS-SHIRT-White-3.jpg?v=1789256819</t>
        </is>
      </c>
      <c r="W189" s="23" t="inlineStr">
        <is>
          <t>https://cdn.shopify.com/s/files/1/0655/2010/7769/files/MS-LINEN-LS-SHIRT-White-4.jpg?v=1789256813</t>
        </is>
      </c>
      <c r="X189" s="24" t="inlineStr">
        <is>
          <t>https://cdn.shopify.com/s/files/1/0655/2010/7769/files/MS-LINEN-LS-SHIRT-White-5.jpg?v=1789256831</t>
        </is>
      </c>
      <c r="AD189" s="30" t="inlineStr">
        <is>
          <t>True to size.</t>
        </is>
      </c>
      <c r="AF189" s="32" t="inlineStr">
        <is>
          <t>S</t>
        </is>
      </c>
      <c r="AK189" s="37" t="inlineStr">
        <is>
          <t>No Fur</t>
        </is>
      </c>
      <c r="AP189" s="42" t="inlineStr">
        <is>
          <t>No</t>
        </is>
      </c>
      <c r="AR189" s="44" t="inlineStr">
        <is>
          <t>No</t>
        </is>
      </c>
      <c r="AS189" s="45" t="inlineStr">
        <is>
          <t>50% cotton, 50% linen</t>
        </is>
      </c>
      <c r="AT189" s="46" t="inlineStr">
        <is>
          <t>No</t>
        </is>
      </c>
      <c r="BI189" s="61" t="inlineStr">
        <is>
          <t>Button</t>
        </is>
      </c>
      <c r="BJ189" s="62" t="inlineStr">
        <is>
          <t>Tumble Dry</t>
        </is>
      </c>
      <c r="BM189" s="65" t="inlineStr">
        <is>
          <t>Single Button</t>
        </is>
      </c>
      <c r="BN189" s="66" t="inlineStr">
        <is>
          <t>Breathable</t>
        </is>
      </c>
      <c r="BQ189" s="69" t="inlineStr">
        <is>
          <t>Not Lined</t>
        </is>
      </c>
      <c r="BR189" s="70" t="inlineStr">
        <is>
          <t>Cotton</t>
        </is>
      </c>
      <c r="BS189" s="71" t="inlineStr">
        <is>
          <t>50</t>
        </is>
      </c>
      <c r="BU189" s="73" t="inlineStr">
        <is>
          <t>Linen</t>
        </is>
      </c>
      <c r="BW189" s="75" t="inlineStr">
        <is>
          <t>50</t>
        </is>
      </c>
      <c r="CB189" s="80" t="inlineStr">
        <is>
          <t>Solid</t>
        </is>
      </c>
      <c r="CK189" s="89" t="inlineStr">
        <is>
          <t>US</t>
        </is>
      </c>
      <c r="CM189" s="91" t="inlineStr">
        <is>
          <t>Regular</t>
        </is>
      </c>
      <c r="CP189" s="94" t="inlineStr">
        <is>
          <t>Machine Wash</t>
        </is>
      </c>
      <c r="DM189" s="117" t="inlineStr">
        <is>
          <t>Collared</t>
        </is>
      </c>
      <c r="DO189" s="119" t="inlineStr">
        <is>
          <t>Small</t>
        </is>
      </c>
      <c r="DR189" s="122" t="inlineStr">
        <is>
          <t>Long Sleeve</t>
        </is>
      </c>
      <c r="DW189" s="127" t="inlineStr">
        <is>
          <t>Button-Up</t>
        </is>
      </c>
      <c r="EE189" s="135" t="inlineStr">
        <is>
          <t>Shirttail</t>
        </is>
      </c>
      <c r="EI189" s="139" t="inlineStr">
        <is>
          <t>None</t>
        </is>
      </c>
    </row>
    <row r="190">
      <c r="A190" s="1" t="inlineStr">
        <is>
          <t>Clothing/Tops/Tank Tops</t>
        </is>
      </c>
      <c r="B190" s="2" t="inlineStr">
        <is>
          <t>BIKERTANK-BLK-L</t>
        </is>
      </c>
      <c r="C190" s="3" t="inlineStr">
        <is>
          <t>Square Neck Racerback Ribbed Biker Tank</t>
        </is>
      </c>
      <c r="D190" s="4" t="inlineStr">
        <is>
          <t>810228930542</t>
        </is>
      </c>
      <c r="E190" s="5" t="inlineStr">
        <is>
          <t>MS-SQUARE-BIKER-TANK</t>
        </is>
      </c>
      <c r="F190" s="6" t="inlineStr">
        <is>
          <t>MS-SQUARE-BIKER-TANK</t>
        </is>
      </c>
      <c r="G190" s="7" t="inlineStr">
        <is>
          <t>Menina Step</t>
        </is>
      </c>
      <c r="H190" s="8" t="inlineStr">
        <is>
          <t>Adult</t>
        </is>
      </c>
      <c r="I190" s="9" t="inlineStr">
        <is>
          <t>Female</t>
        </is>
      </c>
      <c r="K190" s="11" t="inlineStr">
        <is>
          <t>Black</t>
        </is>
      </c>
      <c r="L190" s="12" t="inlineStr">
        <is>
          <t>Black</t>
        </is>
      </c>
      <c r="M190" s="13" t="inlineStr">
        <is>
          <t>1</t>
        </is>
      </c>
      <c r="N190" s="14" t="inlineStr">
        <is>
          <t>A sporty ribbed tank with a square neckline in front and a racerback that frees up the shoulders. The cotton rib stretches to fit close and springs back into shape. Hits at the hip, so it works with high waist jeans, bike shorts or a slip skirt.</t>
        </is>
      </c>
      <c r="O190" s="15" t="inlineStr">
        <is>
          <t>Fitted silhouette|Square neckline|Racerback|Ribbed knit|Hip length|Soft stretch fit|Material: 96% cotton, 4% elastane|Machine wash cold on gentle cycle, inside out with like colors|Do not bleach|Tumble dry low|Cool iron, do not iron on print or decoration|Do not dry clean|Imported</t>
        </is>
      </c>
      <c r="Q190" s="17" t="inlineStr">
        <is>
          <t>Bangladesh</t>
        </is>
      </c>
      <c r="S190" s="19" t="inlineStr">
        <is>
          <t>Bangladesh</t>
        </is>
      </c>
      <c r="T190" s="20" t="inlineStr">
        <is>
          <t>https://cdn.shopify.com/s/files/1/0655/2010/7769/files/MS-SQUARE-BIKER-TANK-Black-1.jpg?v=1789256914</t>
        </is>
      </c>
      <c r="U190" s="21" t="inlineStr">
        <is>
          <t>https://cdn.shopify.com/s/files/1/0655/2010/7769/files/MS-SQUARE-BIKER-TANK-Black-2.jpg?v=1789257447</t>
        </is>
      </c>
      <c r="V190" s="22" t="inlineStr">
        <is>
          <t>https://cdn.shopify.com/s/files/1/0655/2010/7769/files/MS-SQUARE-BIKER-TANK-Black-3.jpg?v=1789256966</t>
        </is>
      </c>
      <c r="W190" s="23" t="inlineStr">
        <is>
          <t>https://cdn.shopify.com/s/files/1/0655/2010/7769/files/MS-SQUARE-BIKER-TANK-Black-4.jpg?v=1789256942</t>
        </is>
      </c>
      <c r="X190" s="24" t="inlineStr">
        <is>
          <t>https://cdn.shopify.com/s/files/1/0655/2010/7769/files/MS-SQUARE-BIKER-TANK-Black-5.jpg?v=1789256912</t>
        </is>
      </c>
      <c r="AD190" s="30" t="inlineStr">
        <is>
          <t>True to size.</t>
        </is>
      </c>
      <c r="AF190" s="32" t="inlineStr">
        <is>
          <t>L</t>
        </is>
      </c>
      <c r="AK190" s="37" t="inlineStr">
        <is>
          <t>No Fur</t>
        </is>
      </c>
      <c r="AP190" s="42" t="inlineStr">
        <is>
          <t>No</t>
        </is>
      </c>
      <c r="AR190" s="44" t="inlineStr">
        <is>
          <t>No</t>
        </is>
      </c>
      <c r="AS190" s="45" t="inlineStr">
        <is>
          <t>96% cotton, 4% elastane</t>
        </is>
      </c>
      <c r="AT190" s="46" t="inlineStr">
        <is>
          <t>No</t>
        </is>
      </c>
      <c r="BJ190" s="62" t="inlineStr">
        <is>
          <t>Tumble Dry</t>
        </is>
      </c>
      <c r="BN190" s="66" t="inlineStr">
        <is>
          <t>Stretch</t>
        </is>
      </c>
      <c r="BQ190" s="69" t="inlineStr">
        <is>
          <t>Not Lined</t>
        </is>
      </c>
      <c r="BR190" s="70" t="inlineStr">
        <is>
          <t>Cotton</t>
        </is>
      </c>
      <c r="BS190" s="71" t="inlineStr">
        <is>
          <t>96</t>
        </is>
      </c>
      <c r="BU190" s="73" t="inlineStr">
        <is>
          <t>Spandex</t>
        </is>
      </c>
      <c r="BW190" s="75" t="inlineStr">
        <is>
          <t>4</t>
        </is>
      </c>
      <c r="CB190" s="80" t="inlineStr">
        <is>
          <t>Solid</t>
        </is>
      </c>
      <c r="CK190" s="89" t="inlineStr">
        <is>
          <t>US</t>
        </is>
      </c>
      <c r="CM190" s="91" t="inlineStr">
        <is>
          <t>Regular</t>
        </is>
      </c>
      <c r="CP190" s="94" t="inlineStr">
        <is>
          <t>Machine Wash</t>
        </is>
      </c>
      <c r="DA190" s="105" t="inlineStr">
        <is>
          <t>Knit</t>
        </is>
      </c>
      <c r="DM190" s="117" t="inlineStr">
        <is>
          <t>Square Neck</t>
        </is>
      </c>
      <c r="DO190" s="119" t="inlineStr">
        <is>
          <t>Large</t>
        </is>
      </c>
      <c r="DR190" s="122" t="inlineStr">
        <is>
          <t>Sleeveless</t>
        </is>
      </c>
      <c r="DW190" s="127" t="inlineStr">
        <is>
          <t>Racerback</t>
        </is>
      </c>
    </row>
    <row r="191">
      <c r="A191" s="1" t="inlineStr">
        <is>
          <t>Clothing/Outerwear/Coats &amp; Jackets</t>
        </is>
      </c>
      <c r="B191" s="2" t="inlineStr">
        <is>
          <t>TRUCKER-GRN-M</t>
        </is>
      </c>
      <c r="C191" s="3" t="inlineStr">
        <is>
          <t>Stretch Cotton Twill Trucker Jacket</t>
        </is>
      </c>
      <c r="D191" s="4" t="inlineStr">
        <is>
          <t>810228930948</t>
        </is>
      </c>
      <c r="E191" s="5" t="inlineStr">
        <is>
          <t>MS-TRUCKER-JACKET</t>
        </is>
      </c>
      <c r="F191" s="6" t="inlineStr">
        <is>
          <t>MS-TRUCKER-JACKET</t>
        </is>
      </c>
      <c r="G191" s="7" t="inlineStr">
        <is>
          <t>Menina Step</t>
        </is>
      </c>
      <c r="H191" s="8" t="inlineStr">
        <is>
          <t>Adult</t>
        </is>
      </c>
      <c r="I191" s="9" t="inlineStr">
        <is>
          <t>Female</t>
        </is>
      </c>
      <c r="K191" s="11" t="inlineStr">
        <is>
          <t>Green</t>
        </is>
      </c>
      <c r="L191" s="12" t="inlineStr">
        <is>
          <t>Green</t>
        </is>
      </c>
      <c r="M191" s="13" t="inlineStr">
        <is>
          <t>300</t>
        </is>
      </c>
      <c r="N191" s="14" t="inlineStr">
        <is>
          <t>A classic trucker jacket cut from cotton twill with a small amount of stretch for easy movement. Point collar, button front, two button flap chest pockets and adjustable button tabs at the waist. Cropped to sit at the hip, so it layers over dresses and high waist jeans without adding bulk.</t>
        </is>
      </c>
      <c r="O191" s="15" t="inlineStr">
        <is>
          <t>Trucker silhouette|Point collar|Full button front|Two button flap chest pockets|Button cuffs|Adjustable button waist tabs|Hip length|Unlined|Stretch cotton twill|Material: 96% cotton, 4% elastane|Machine wash cold on gentle cycle, inside out with like colors|Do not bleach|Tumble dry low|Cool iron, do not iron on print or decoration|Do not dry clean|Imported</t>
        </is>
      </c>
      <c r="Q191" s="17" t="inlineStr">
        <is>
          <t>Bangladesh</t>
        </is>
      </c>
      <c r="S191" s="19" t="inlineStr">
        <is>
          <t>Bangladesh</t>
        </is>
      </c>
      <c r="T191" s="20" t="inlineStr">
        <is>
          <t>https://cdn.shopify.com/s/files/1/0655/2010/7769/files/MS-TRUCKER-JACKET-Green-1.jpg?v=1789257016</t>
        </is>
      </c>
      <c r="U191" s="21" t="inlineStr">
        <is>
          <t>https://cdn.shopify.com/s/files/1/0655/2010/7769/files/MS-TRUCKER-JACKET-Green-2.jpg?v=1789257017</t>
        </is>
      </c>
      <c r="V191" s="22" t="inlineStr">
        <is>
          <t>https://cdn.shopify.com/s/files/1/0655/2010/7769/files/MS-TRUCKER-JACKET-Green-3.jpg?v=1789257024</t>
        </is>
      </c>
      <c r="W191" s="23" t="inlineStr">
        <is>
          <t>https://cdn.shopify.com/s/files/1/0655/2010/7769/files/MS-TRUCKER-JACKET-Green-5.jpg?v=1789257029</t>
        </is>
      </c>
      <c r="AD191" s="30" t="inlineStr">
        <is>
          <t>True to size.</t>
        </is>
      </c>
      <c r="AF191" s="32" t="inlineStr">
        <is>
          <t>M</t>
        </is>
      </c>
      <c r="AK191" s="37" t="inlineStr">
        <is>
          <t>No Fur</t>
        </is>
      </c>
      <c r="AP191" s="42" t="inlineStr">
        <is>
          <t>No</t>
        </is>
      </c>
      <c r="AR191" s="44" t="inlineStr">
        <is>
          <t>No</t>
        </is>
      </c>
      <c r="AS191" s="45" t="inlineStr">
        <is>
          <t>96% cotton, 4% elastane</t>
        </is>
      </c>
      <c r="AT191" s="46" t="inlineStr">
        <is>
          <t>No</t>
        </is>
      </c>
      <c r="BI191" s="61" t="inlineStr">
        <is>
          <t>Button</t>
        </is>
      </c>
      <c r="BJ191" s="62" t="inlineStr">
        <is>
          <t>Tumble Dry</t>
        </is>
      </c>
      <c r="BK191" s="63" t="inlineStr">
        <is>
          <t>Pockets</t>
        </is>
      </c>
      <c r="BM191" s="65" t="inlineStr">
        <is>
          <t>Single Button</t>
        </is>
      </c>
      <c r="BN191" s="66" t="inlineStr">
        <is>
          <t>Stretch</t>
        </is>
      </c>
      <c r="BQ191" s="69" t="inlineStr">
        <is>
          <t>Not Lined</t>
        </is>
      </c>
      <c r="BR191" s="70" t="inlineStr">
        <is>
          <t>Cotton</t>
        </is>
      </c>
      <c r="BS191" s="71" t="inlineStr">
        <is>
          <t>96</t>
        </is>
      </c>
      <c r="BU191" s="73" t="inlineStr">
        <is>
          <t>Spandex</t>
        </is>
      </c>
      <c r="BW191" s="75" t="inlineStr">
        <is>
          <t>4</t>
        </is>
      </c>
      <c r="CB191" s="80" t="inlineStr">
        <is>
          <t>Solid</t>
        </is>
      </c>
      <c r="CK191" s="89" t="inlineStr">
        <is>
          <t>US</t>
        </is>
      </c>
      <c r="CM191" s="91" t="inlineStr">
        <is>
          <t>Regular</t>
        </is>
      </c>
      <c r="CP191" s="94" t="inlineStr">
        <is>
          <t>Machine Wash</t>
        </is>
      </c>
      <c r="CR191" s="96" t="inlineStr">
        <is>
          <t>Two button flap chest pockets</t>
        </is>
      </c>
      <c r="DA191" s="105" t="inlineStr">
        <is>
          <t>Twill</t>
        </is>
      </c>
      <c r="DF191" s="110" t="inlineStr">
        <is>
          <t>Trucker</t>
        </is>
      </c>
      <c r="DH191" s="112" t="inlineStr">
        <is>
          <t>Regular</t>
        </is>
      </c>
      <c r="DO191" s="119" t="inlineStr">
        <is>
          <t>Medium</t>
        </is>
      </c>
      <c r="DR191" s="122" t="inlineStr">
        <is>
          <t>Long Sleeve</t>
        </is>
      </c>
    </row>
    <row r="192">
      <c r="A192" s="1" t="inlineStr">
        <is>
          <t>Clothing/Tops/Tank Tops</t>
        </is>
      </c>
      <c r="B192" s="2" t="inlineStr">
        <is>
          <t>BIKERTANK-WHT-XL</t>
        </is>
      </c>
      <c r="C192" s="3" t="inlineStr">
        <is>
          <t>Square Neck Racerback Ribbed Biker Tank</t>
        </is>
      </c>
      <c r="D192" s="4" t="inlineStr">
        <is>
          <t>810228930672</t>
        </is>
      </c>
      <c r="E192" s="5" t="inlineStr">
        <is>
          <t>MS-SQUARE-BIKER-TANK</t>
        </is>
      </c>
      <c r="F192" s="6" t="inlineStr">
        <is>
          <t>MS-SQUARE-BIKER-TANK</t>
        </is>
      </c>
      <c r="G192" s="7" t="inlineStr">
        <is>
          <t>Menina Step</t>
        </is>
      </c>
      <c r="H192" s="8" t="inlineStr">
        <is>
          <t>Adult</t>
        </is>
      </c>
      <c r="I192" s="9" t="inlineStr">
        <is>
          <t>Female</t>
        </is>
      </c>
      <c r="K192" s="11" t="inlineStr">
        <is>
          <t>White</t>
        </is>
      </c>
      <c r="L192" s="12" t="inlineStr">
        <is>
          <t>White</t>
        </is>
      </c>
      <c r="M192" s="13" t="inlineStr">
        <is>
          <t>100</t>
        </is>
      </c>
      <c r="N192" s="14" t="inlineStr">
        <is>
          <t>A sporty ribbed tank with a square neckline in front and a racerback that frees up the shoulders. The cotton rib stretches to fit close and springs back into shape. Hits at the hip, so it works with high waist jeans, bike shorts or a slip skirt.</t>
        </is>
      </c>
      <c r="O192" s="15" t="inlineStr">
        <is>
          <t>Fitted silhouette|Square neckline|Racerback|Ribbed knit|Hip length|Soft stretch fit|Material: 96% cotton, 4% elastane|Machine wash cold on gentle cycle, inside out with like colors|Do not bleach|Tumble dry low|Cool iron, do not iron on print or decoration|Do not dry clean|Imported</t>
        </is>
      </c>
      <c r="Q192" s="17" t="inlineStr">
        <is>
          <t>Bangladesh</t>
        </is>
      </c>
      <c r="S192" s="19" t="inlineStr">
        <is>
          <t>Bangladesh</t>
        </is>
      </c>
      <c r="T192" s="20" t="inlineStr">
        <is>
          <t>https://cdn.shopify.com/s/files/1/0655/2010/7769/files/MS-SQUARE-BIKER-TANK-White-1.jpg?v=1789256932</t>
        </is>
      </c>
      <c r="U192" s="21" t="inlineStr">
        <is>
          <t>https://cdn.shopify.com/s/files/1/0655/2010/7769/files/MS-SQUARE-BIKER-TANK-White-2_b3e4b985-e79b-4372-9bbd-ad9fcf2d2bf2.jpg?v=1789257461</t>
        </is>
      </c>
      <c r="V192" s="22" t="inlineStr">
        <is>
          <t>https://cdn.shopify.com/s/files/1/0655/2010/7769/files/MS-SQUARE-BIKER-TANK-White-3.jpg?v=1789256974</t>
        </is>
      </c>
      <c r="W192" s="23" t="inlineStr">
        <is>
          <t>https://cdn.shopify.com/s/files/1/0655/2010/7769/files/MS-SQUARE-BIKER-TANK-White-4.jpg?v=1789256973</t>
        </is>
      </c>
      <c r="AD192" s="30" t="inlineStr">
        <is>
          <t>True to size.</t>
        </is>
      </c>
      <c r="AF192" s="32" t="inlineStr">
        <is>
          <t>XL</t>
        </is>
      </c>
      <c r="AK192" s="37" t="inlineStr">
        <is>
          <t>No Fur</t>
        </is>
      </c>
      <c r="AP192" s="42" t="inlineStr">
        <is>
          <t>No</t>
        </is>
      </c>
      <c r="AR192" s="44" t="inlineStr">
        <is>
          <t>No</t>
        </is>
      </c>
      <c r="AS192" s="45" t="inlineStr">
        <is>
          <t>96% cotton, 4% elastane</t>
        </is>
      </c>
      <c r="AT192" s="46" t="inlineStr">
        <is>
          <t>No</t>
        </is>
      </c>
      <c r="BJ192" s="62" t="inlineStr">
        <is>
          <t>Tumble Dry</t>
        </is>
      </c>
      <c r="BN192" s="66" t="inlineStr">
        <is>
          <t>Stretch</t>
        </is>
      </c>
      <c r="BQ192" s="69" t="inlineStr">
        <is>
          <t>Not Lined</t>
        </is>
      </c>
      <c r="BR192" s="70" t="inlineStr">
        <is>
          <t>Cotton</t>
        </is>
      </c>
      <c r="BS192" s="71" t="inlineStr">
        <is>
          <t>96</t>
        </is>
      </c>
      <c r="BU192" s="73" t="inlineStr">
        <is>
          <t>Spandex</t>
        </is>
      </c>
      <c r="BW192" s="75" t="inlineStr">
        <is>
          <t>4</t>
        </is>
      </c>
      <c r="CB192" s="80" t="inlineStr">
        <is>
          <t>Solid</t>
        </is>
      </c>
      <c r="CK192" s="89" t="inlineStr">
        <is>
          <t>US</t>
        </is>
      </c>
      <c r="CM192" s="91" t="inlineStr">
        <is>
          <t>Regular</t>
        </is>
      </c>
      <c r="CP192" s="94" t="inlineStr">
        <is>
          <t>Machine Wash</t>
        </is>
      </c>
      <c r="DA192" s="105" t="inlineStr">
        <is>
          <t>Knit</t>
        </is>
      </c>
      <c r="DM192" s="117" t="inlineStr">
        <is>
          <t>Square Neck</t>
        </is>
      </c>
      <c r="DO192" s="119" t="inlineStr">
        <is>
          <t>X-Large</t>
        </is>
      </c>
      <c r="DR192" s="122" t="inlineStr">
        <is>
          <t>Sleeveless</t>
        </is>
      </c>
      <c r="DW192" s="127" t="inlineStr">
        <is>
          <t>Racerback</t>
        </is>
      </c>
    </row>
    <row r="193">
      <c r="A193" s="1" t="inlineStr">
        <is>
          <t>Clothing/Tops/T-Shirts</t>
        </is>
      </c>
      <c r="B193" s="2" t="inlineStr">
        <is>
          <t>VNECKTEE-NVY-L</t>
        </is>
      </c>
      <c r="C193" s="3" t="inlineStr">
        <is>
          <t>Short Sleeve V-Neck Cotton T-Shirt</t>
        </is>
      </c>
      <c r="D193" s="4" t="inlineStr">
        <is>
          <t>810228930504</t>
        </is>
      </c>
      <c r="E193" s="5" t="inlineStr">
        <is>
          <t>MS-SS-VNECK-TEE</t>
        </is>
      </c>
      <c r="F193" s="6" t="inlineStr">
        <is>
          <t>MS-SS-VNECK-TEE</t>
        </is>
      </c>
      <c r="G193" s="7" t="inlineStr">
        <is>
          <t>Menina Step</t>
        </is>
      </c>
      <c r="H193" s="8" t="inlineStr">
        <is>
          <t>Adult</t>
        </is>
      </c>
      <c r="I193" s="9" t="inlineStr">
        <is>
          <t>Female</t>
        </is>
      </c>
      <c r="K193" s="11" t="inlineStr">
        <is>
          <t>Navy</t>
        </is>
      </c>
      <c r="L193" s="12" t="inlineStr">
        <is>
          <t>Blue</t>
        </is>
      </c>
      <c r="M193" s="13" t="inlineStr">
        <is>
          <t>410</t>
        </is>
      </c>
      <c r="N193" s="14" t="inlineStr">
        <is>
          <t>A regular fit V-neck tee in 100% cotton jersey. The neckline is cut to a moderate depth with a clean ribbed band, and the short sleeves and straight hem keep the shape simple. Soft, breathable and easy to wear on its own or under a cardigan.</t>
        </is>
      </c>
      <c r="O193" s="15" t="inlineStr">
        <is>
          <t>Regular fit|Ribbed V-neck|Short sleeves|Hip length|100% cotton jersey|Material: 100% cotton|Machine wash cold on gentle cycle, inside out with like colors|Do not bleach|Tumble dry low|Cool iron, do not iron on print or decoration|Do not dry clean|Imported</t>
        </is>
      </c>
      <c r="Q193" s="17" t="inlineStr">
        <is>
          <t>Bangladesh</t>
        </is>
      </c>
      <c r="S193" s="19" t="inlineStr">
        <is>
          <t>Bangladesh</t>
        </is>
      </c>
      <c r="T193" s="20" t="inlineStr">
        <is>
          <t>https://cdn.shopify.com/s/files/1/0655/2010/7769/files/MS-SS-VNECK-TEE-Navy-1.jpg?v=1789256911</t>
        </is>
      </c>
      <c r="U193" s="21" t="inlineStr">
        <is>
          <t>https://cdn.shopify.com/s/files/1/0655/2010/7769/files/MS-SS-VNECK-TEE-Navy-2.jpg?v=1789256881</t>
        </is>
      </c>
      <c r="V193" s="22" t="inlineStr">
        <is>
          <t>https://cdn.shopify.com/s/files/1/0655/2010/7769/files/MS-SS-VNECK-TEE-Navy-3.jpg?v=1789256899</t>
        </is>
      </c>
      <c r="W193" s="23" t="inlineStr">
        <is>
          <t>https://cdn.shopify.com/s/files/1/0655/2010/7769/files/MS-SS-VNECK-TEE-Navy-4.jpg?v=1789256926</t>
        </is>
      </c>
      <c r="X193" s="24" t="inlineStr">
        <is>
          <t>https://cdn.shopify.com/s/files/1/0655/2010/7769/files/MS-SS-VNECK-TEE-Navy-5.jpg?v=1789256929</t>
        </is>
      </c>
      <c r="AD193" s="30" t="inlineStr">
        <is>
          <t>True to size.</t>
        </is>
      </c>
      <c r="AF193" s="32" t="inlineStr">
        <is>
          <t>L</t>
        </is>
      </c>
      <c r="AK193" s="37" t="inlineStr">
        <is>
          <t>No Fur</t>
        </is>
      </c>
      <c r="AP193" s="42" t="inlineStr">
        <is>
          <t>No</t>
        </is>
      </c>
      <c r="AR193" s="44" t="inlineStr">
        <is>
          <t>No</t>
        </is>
      </c>
      <c r="AS193" s="45" t="inlineStr">
        <is>
          <t>100% cotton</t>
        </is>
      </c>
      <c r="AT193" s="46" t="inlineStr">
        <is>
          <t>No</t>
        </is>
      </c>
      <c r="BJ193" s="62" t="inlineStr">
        <is>
          <t>Tumble Dry</t>
        </is>
      </c>
      <c r="BQ193" s="69" t="inlineStr">
        <is>
          <t>Not Lined</t>
        </is>
      </c>
      <c r="BR193" s="70" t="inlineStr">
        <is>
          <t>Cotton</t>
        </is>
      </c>
      <c r="BS193" s="71" t="inlineStr">
        <is>
          <t>100</t>
        </is>
      </c>
      <c r="CB193" s="80" t="inlineStr">
        <is>
          <t>Solid</t>
        </is>
      </c>
      <c r="CK193" s="89" t="inlineStr">
        <is>
          <t>US</t>
        </is>
      </c>
      <c r="CM193" s="91" t="inlineStr">
        <is>
          <t>Regular</t>
        </is>
      </c>
      <c r="CP193" s="94" t="inlineStr">
        <is>
          <t>Machine Wash</t>
        </is>
      </c>
      <c r="DA193" s="105" t="inlineStr">
        <is>
          <t>Jersey Knit</t>
        </is>
      </c>
      <c r="DM193" s="117" t="inlineStr">
        <is>
          <t>V-Neck</t>
        </is>
      </c>
      <c r="DO193" s="119" t="inlineStr">
        <is>
          <t>Large</t>
        </is>
      </c>
      <c r="DR193" s="122" t="inlineStr">
        <is>
          <t>Short Sleeve</t>
        </is>
      </c>
      <c r="DW193" s="127" t="inlineStr">
        <is>
          <t>Pullover</t>
        </is>
      </c>
    </row>
    <row r="194">
      <c r="A194" s="1" t="inlineStr">
        <is>
          <t>Clothing/Tops/T-Shirts</t>
        </is>
      </c>
      <c r="B194" s="2" t="inlineStr">
        <is>
          <t>BOXYTEE-BLU-M</t>
        </is>
      </c>
      <c r="C194" s="3" t="inlineStr">
        <is>
          <t>Boxy Short Sleeve Crewneck Organic Cotton T-Shirt</t>
        </is>
      </c>
      <c r="D194" s="4" t="inlineStr">
        <is>
          <t>810205992389</t>
        </is>
      </c>
      <c r="E194" s="5" t="inlineStr">
        <is>
          <t>MS-BOXY-CREW-TEE</t>
        </is>
      </c>
      <c r="F194" s="6" t="inlineStr">
        <is>
          <t>MS-BOXY-CREW-TEE</t>
        </is>
      </c>
      <c r="G194" s="7" t="inlineStr">
        <is>
          <t>Menina Step</t>
        </is>
      </c>
      <c r="H194" s="8" t="inlineStr">
        <is>
          <t>Adult</t>
        </is>
      </c>
      <c r="I194" s="9" t="inlineStr">
        <is>
          <t>Female</t>
        </is>
      </c>
      <c r="K194" s="11" t="inlineStr">
        <is>
          <t>Blue</t>
        </is>
      </c>
      <c r="L194" s="12" t="inlineStr">
        <is>
          <t>Blue</t>
        </is>
      </c>
      <c r="M194" s="13" t="inlineStr">
        <is>
          <t>400</t>
        </is>
      </c>
      <c r="N194" s="14" t="inlineStr">
        <is>
          <t>A boxy tee made from 100% organic cotton with a roomy body, dropped shoulders and a slightly shorter length that sits well over jeans and trousers. The fabric is midweight and breathable with a smooth hand. An easy piece for everyday wear.</t>
        </is>
      </c>
      <c r="O194" s="15" t="inlineStr">
        <is>
          <t>Boxy, relaxed silhouette|Dropped shoulders|Ribbed crewneck|Short sleeves|Made from 100% organic cotton|Material: 100% organic cotton|Machine wash cold on gentle cycle, inside out with like colors|Do not bleach|Tumble dry low|Cool iron, do not iron on print or decoration|Do not dry clean|Imported</t>
        </is>
      </c>
      <c r="Q194" s="17" t="inlineStr">
        <is>
          <t>Bangladesh</t>
        </is>
      </c>
      <c r="S194" s="19" t="inlineStr">
        <is>
          <t>Bangladesh</t>
        </is>
      </c>
      <c r="T194" s="20" t="inlineStr">
        <is>
          <t>https://cdn.shopify.com/s/files/1/0655/2010/7769/files/MS-BOXY-CREW-TEE-Blue-1.jpg?v=1789256594</t>
        </is>
      </c>
      <c r="U194" s="21" t="inlineStr">
        <is>
          <t>https://cdn.shopify.com/s/files/1/0655/2010/7769/files/MS-BOXY-CREW-TEE-Blue-2.jpg?v=1789256543</t>
        </is>
      </c>
      <c r="V194" s="22" t="inlineStr">
        <is>
          <t>https://cdn.shopify.com/s/files/1/0655/2010/7769/files/MS-BOXY-CREW-TEE-Blue-3.jpg?v=1789256583</t>
        </is>
      </c>
      <c r="W194" s="23" t="inlineStr">
        <is>
          <t>https://cdn.shopify.com/s/files/1/0655/2010/7769/files/MS-BOXY-CREW-TEE-Blue-5.jpg?v=1789256581</t>
        </is>
      </c>
      <c r="X194" s="24" t="inlineStr">
        <is>
          <t>https://cdn.shopify.com/s/files/1/0655/2010/7769/files/MS-BOXY-CREW-TEE-Blue-6.jpg?v=1789256599</t>
        </is>
      </c>
      <c r="AD194" s="30" t="inlineStr">
        <is>
          <t>True to size.</t>
        </is>
      </c>
      <c r="AF194" s="32" t="inlineStr">
        <is>
          <t>M</t>
        </is>
      </c>
      <c r="AK194" s="37" t="inlineStr">
        <is>
          <t>No Fur</t>
        </is>
      </c>
      <c r="AP194" s="42" t="inlineStr">
        <is>
          <t>No</t>
        </is>
      </c>
      <c r="AR194" s="44" t="inlineStr">
        <is>
          <t>No</t>
        </is>
      </c>
      <c r="AS194" s="45" t="inlineStr">
        <is>
          <t>100% organic cotton</t>
        </is>
      </c>
      <c r="AT194" s="46" t="inlineStr">
        <is>
          <t>No</t>
        </is>
      </c>
      <c r="BJ194" s="62" t="inlineStr">
        <is>
          <t>Tumble Dry</t>
        </is>
      </c>
      <c r="BQ194" s="69" t="inlineStr">
        <is>
          <t>Not Lined</t>
        </is>
      </c>
      <c r="BR194" s="70" t="inlineStr">
        <is>
          <t>Cotton</t>
        </is>
      </c>
      <c r="BS194" s="71" t="inlineStr">
        <is>
          <t>100</t>
        </is>
      </c>
      <c r="CB194" s="80" t="inlineStr">
        <is>
          <t>Solid</t>
        </is>
      </c>
      <c r="CK194" s="89" t="inlineStr">
        <is>
          <t>US</t>
        </is>
      </c>
      <c r="CM194" s="91" t="inlineStr">
        <is>
          <t>Regular</t>
        </is>
      </c>
      <c r="CP194" s="94" t="inlineStr">
        <is>
          <t>Machine Wash</t>
        </is>
      </c>
      <c r="DA194" s="105" t="inlineStr">
        <is>
          <t>Jersey Knit</t>
        </is>
      </c>
      <c r="DM194" s="117" t="inlineStr">
        <is>
          <t>Crewneck</t>
        </is>
      </c>
      <c r="DO194" s="119" t="inlineStr">
        <is>
          <t>Medium</t>
        </is>
      </c>
      <c r="DR194" s="122" t="inlineStr">
        <is>
          <t>Short Sleeve</t>
        </is>
      </c>
      <c r="DV194" s="126" t="inlineStr">
        <is>
          <t>Drop Shoulder</t>
        </is>
      </c>
      <c r="DW194" s="127" t="inlineStr">
        <is>
          <t>Oversized</t>
        </is>
      </c>
    </row>
    <row r="195">
      <c r="A195" s="1" t="inlineStr">
        <is>
          <t>Clothing/Tops/T-Shirts</t>
        </is>
      </c>
      <c r="B195" s="2" t="inlineStr">
        <is>
          <t>BOXYTEE-PNK-S</t>
        </is>
      </c>
      <c r="C195" s="3" t="inlineStr">
        <is>
          <t>Boxy Short Sleeve Crewneck Organic Cotton T-Shirt</t>
        </is>
      </c>
      <c r="D195" s="4" t="inlineStr">
        <is>
          <t>810205992471</t>
        </is>
      </c>
      <c r="E195" s="5" t="inlineStr">
        <is>
          <t>MS-BOXY-CREW-TEE</t>
        </is>
      </c>
      <c r="F195" s="6" t="inlineStr">
        <is>
          <t>MS-BOXY-CREW-TEE</t>
        </is>
      </c>
      <c r="G195" s="7" t="inlineStr">
        <is>
          <t>Menina Step</t>
        </is>
      </c>
      <c r="H195" s="8" t="inlineStr">
        <is>
          <t>Adult</t>
        </is>
      </c>
      <c r="I195" s="9" t="inlineStr">
        <is>
          <t>Female</t>
        </is>
      </c>
      <c r="K195" s="11" t="inlineStr">
        <is>
          <t>Pink</t>
        </is>
      </c>
      <c r="L195" s="12" t="inlineStr">
        <is>
          <t>Pink</t>
        </is>
      </c>
      <c r="M195" s="13" t="inlineStr">
        <is>
          <t>650</t>
        </is>
      </c>
      <c r="N195" s="14" t="inlineStr">
        <is>
          <t>A boxy tee made from 100% organic cotton with a roomy body, dropped shoulders and a slightly shorter length that sits well over jeans and trousers. The fabric is midweight and breathable with a smooth hand. An easy piece for everyday wear.</t>
        </is>
      </c>
      <c r="O195" s="15" t="inlineStr">
        <is>
          <t>Boxy, relaxed silhouette|Dropped shoulders|Ribbed crewneck|Short sleeves|Made from 100% organic cotton|Material: 100% organic cotton|Machine wash cold on gentle cycle, inside out with like colors|Do not bleach|Tumble dry low|Cool iron, do not iron on print or decoration|Do not dry clean|Imported</t>
        </is>
      </c>
      <c r="Q195" s="17" t="inlineStr">
        <is>
          <t>Bangladesh</t>
        </is>
      </c>
      <c r="S195" s="19" t="inlineStr">
        <is>
          <t>Bangladesh</t>
        </is>
      </c>
      <c r="T195" s="20" t="inlineStr">
        <is>
          <t>https://cdn.shopify.com/s/files/1/0655/2010/7769/files/MS-BOXY-CREW-TEE-Pink-1.jpg?v=1789256546</t>
        </is>
      </c>
      <c r="U195" s="21" t="inlineStr">
        <is>
          <t>https://cdn.shopify.com/s/files/1/0655/2010/7769/files/MS-BOXY-CREW-TEE-Pink-2.jpg?v=1789256590</t>
        </is>
      </c>
      <c r="V195" s="22" t="inlineStr">
        <is>
          <t>https://cdn.shopify.com/s/files/1/0655/2010/7769/files/MS-BOXY-CREW-TEE-Pink-3.jpg?v=1789256571</t>
        </is>
      </c>
      <c r="W195" s="23" t="inlineStr">
        <is>
          <t>https://cdn.shopify.com/s/files/1/0655/2010/7769/files/MS-BOXY-CREW-TEE-Pink-4.jpg?v=1789256587</t>
        </is>
      </c>
      <c r="X195" s="24" t="inlineStr">
        <is>
          <t>https://cdn.shopify.com/s/files/1/0655/2010/7769/files/MS-BOXY-CREW-TEE-Pink-5.jpg?v=1789256592</t>
        </is>
      </c>
      <c r="Y195" s="25" t="inlineStr">
        <is>
          <t>https://cdn.shopify.com/s/files/1/0655/2010/7769/files/MS-BOXY-CREW-TEE-Pink-6.jpg?v=1789256565</t>
        </is>
      </c>
      <c r="AD195" s="30" t="inlineStr">
        <is>
          <t>True to size.</t>
        </is>
      </c>
      <c r="AF195" s="32" t="inlineStr">
        <is>
          <t>S</t>
        </is>
      </c>
      <c r="AK195" s="37" t="inlineStr">
        <is>
          <t>No Fur</t>
        </is>
      </c>
      <c r="AP195" s="42" t="inlineStr">
        <is>
          <t>No</t>
        </is>
      </c>
      <c r="AR195" s="44" t="inlineStr">
        <is>
          <t>No</t>
        </is>
      </c>
      <c r="AS195" s="45" t="inlineStr">
        <is>
          <t>100% organic cotton</t>
        </is>
      </c>
      <c r="AT195" s="46" t="inlineStr">
        <is>
          <t>No</t>
        </is>
      </c>
      <c r="BJ195" s="62" t="inlineStr">
        <is>
          <t>Tumble Dry</t>
        </is>
      </c>
      <c r="BQ195" s="69" t="inlineStr">
        <is>
          <t>Not Lined</t>
        </is>
      </c>
      <c r="BR195" s="70" t="inlineStr">
        <is>
          <t>Cotton</t>
        </is>
      </c>
      <c r="BS195" s="71" t="inlineStr">
        <is>
          <t>100</t>
        </is>
      </c>
      <c r="CB195" s="80" t="inlineStr">
        <is>
          <t>Solid</t>
        </is>
      </c>
      <c r="CK195" s="89" t="inlineStr">
        <is>
          <t>US</t>
        </is>
      </c>
      <c r="CM195" s="91" t="inlineStr">
        <is>
          <t>Regular</t>
        </is>
      </c>
      <c r="CP195" s="94" t="inlineStr">
        <is>
          <t>Machine Wash</t>
        </is>
      </c>
      <c r="DA195" s="105" t="inlineStr">
        <is>
          <t>Jersey Knit</t>
        </is>
      </c>
      <c r="DM195" s="117" t="inlineStr">
        <is>
          <t>Crewneck</t>
        </is>
      </c>
      <c r="DO195" s="119" t="inlineStr">
        <is>
          <t>Small</t>
        </is>
      </c>
      <c r="DR195" s="122" t="inlineStr">
        <is>
          <t>Short Sleeve</t>
        </is>
      </c>
      <c r="DV195" s="126" t="inlineStr">
        <is>
          <t>Drop Shoulder</t>
        </is>
      </c>
      <c r="DW195" s="127" t="inlineStr">
        <is>
          <t>Oversized</t>
        </is>
      </c>
    </row>
    <row r="196">
      <c r="A196" s="1" t="inlineStr">
        <is>
          <t>Clothing/Tops/Tank Tops</t>
        </is>
      </c>
      <c r="B196" s="2" t="inlineStr">
        <is>
          <t>RIBTANK-CHOC-XL</t>
        </is>
      </c>
      <c r="C196" s="3" t="inlineStr">
        <is>
          <t>Crewneck Ribbed Stretch Cotton Tank Top</t>
        </is>
      </c>
      <c r="D196" s="4" t="inlineStr">
        <is>
          <t>810205992730</t>
        </is>
      </c>
      <c r="E196" s="5" t="inlineStr">
        <is>
          <t>MS-RIB-CREW-TANK</t>
        </is>
      </c>
      <c r="F196" s="6" t="inlineStr">
        <is>
          <t>MS-RIB-CREW-TANK</t>
        </is>
      </c>
      <c r="G196" s="7" t="inlineStr">
        <is>
          <t>Menina Step</t>
        </is>
      </c>
      <c r="H196" s="8" t="inlineStr">
        <is>
          <t>Adult</t>
        </is>
      </c>
      <c r="I196" s="9" t="inlineStr">
        <is>
          <t>Female</t>
        </is>
      </c>
      <c r="K196" s="11" t="inlineStr">
        <is>
          <t>Chocolate</t>
        </is>
      </c>
      <c r="L196" s="12" t="inlineStr">
        <is>
          <t>Brown</t>
        </is>
      </c>
      <c r="M196" s="13" t="inlineStr">
        <is>
          <t>201</t>
        </is>
      </c>
      <c r="N196" s="14" t="inlineStr">
        <is>
          <t>A fitted ribbed tank with a high crewneck and clean binding at the neck and armholes. Cotton with a little elastane gives it a smooth, hugging fit that stays put under shirts and jackets or works on its own with jeans. Hits at the hip.</t>
        </is>
      </c>
      <c r="O196" s="15" t="inlineStr">
        <is>
          <t>Fitted silhouette|Ribbed knit|Crewneck|Sleeveless|Hip length|Material: 96% cotton, 4% elastane|Machine wash cold on gentle cycle, inside out with like colors|Do not bleach|Tumble dry low|Cool iron, do not iron on print or decoration|Do not dry clean|Imported</t>
        </is>
      </c>
      <c r="Q196" s="17" t="inlineStr">
        <is>
          <t>Bangladesh</t>
        </is>
      </c>
      <c r="S196" s="19" t="inlineStr">
        <is>
          <t>Bangladesh</t>
        </is>
      </c>
      <c r="T196" s="20" t="inlineStr">
        <is>
          <t>https://cdn.shopify.com/s/files/1/0655/2010/7769/files/MS-RIB-CREW-TANK-Chocolate-1.jpg?v=1789256615</t>
        </is>
      </c>
      <c r="U196" s="21" t="inlineStr">
        <is>
          <t>https://cdn.shopify.com/s/files/1/0655/2010/7769/files/MS-RIB-CREW-TANK-Chocolate-2.jpg?v=1789256624</t>
        </is>
      </c>
      <c r="V196" s="22" t="inlineStr">
        <is>
          <t>https://cdn.shopify.com/s/files/1/0655/2010/7769/files/MS-RIB-CREW-TANK-Chocolate-3.jpg?v=1789256626</t>
        </is>
      </c>
      <c r="W196" s="23" t="inlineStr">
        <is>
          <t>https://cdn.shopify.com/s/files/1/0655/2010/7769/files/MS-RIB-CREW-TANK-Chocolate-4.jpg?v=1789256699</t>
        </is>
      </c>
      <c r="X196" s="24" t="inlineStr">
        <is>
          <t>https://cdn.shopify.com/s/files/1/0655/2010/7769/files/MS-RIB-CREW-TANK-Chocolate-5.jpg?v=1789256658</t>
        </is>
      </c>
      <c r="AD196" s="30" t="inlineStr">
        <is>
          <t>True to size.</t>
        </is>
      </c>
      <c r="AF196" s="32" t="inlineStr">
        <is>
          <t>XL</t>
        </is>
      </c>
      <c r="AK196" s="37" t="inlineStr">
        <is>
          <t>No Fur</t>
        </is>
      </c>
      <c r="AP196" s="42" t="inlineStr">
        <is>
          <t>No</t>
        </is>
      </c>
      <c r="AR196" s="44" t="inlineStr">
        <is>
          <t>No</t>
        </is>
      </c>
      <c r="AS196" s="45" t="inlineStr">
        <is>
          <t>96% cotton, 4% elastane</t>
        </is>
      </c>
      <c r="AT196" s="46" t="inlineStr">
        <is>
          <t>No</t>
        </is>
      </c>
      <c r="BJ196" s="62" t="inlineStr">
        <is>
          <t>Tumble Dry</t>
        </is>
      </c>
      <c r="BN196" s="66" t="inlineStr">
        <is>
          <t>Stretch</t>
        </is>
      </c>
      <c r="BQ196" s="69" t="inlineStr">
        <is>
          <t>Not Lined</t>
        </is>
      </c>
      <c r="BR196" s="70" t="inlineStr">
        <is>
          <t>Cotton</t>
        </is>
      </c>
      <c r="BS196" s="71" t="inlineStr">
        <is>
          <t>96</t>
        </is>
      </c>
      <c r="BU196" s="73" t="inlineStr">
        <is>
          <t>Spandex</t>
        </is>
      </c>
      <c r="BW196" s="75" t="inlineStr">
        <is>
          <t>4</t>
        </is>
      </c>
      <c r="CB196" s="80" t="inlineStr">
        <is>
          <t>Solid</t>
        </is>
      </c>
      <c r="CK196" s="89" t="inlineStr">
        <is>
          <t>US</t>
        </is>
      </c>
      <c r="CM196" s="91" t="inlineStr">
        <is>
          <t>Regular</t>
        </is>
      </c>
      <c r="CP196" s="94" t="inlineStr">
        <is>
          <t>Machine Wash</t>
        </is>
      </c>
      <c r="DA196" s="105" t="inlineStr">
        <is>
          <t>Knit</t>
        </is>
      </c>
      <c r="DM196" s="117" t="inlineStr">
        <is>
          <t>Crewneck</t>
        </is>
      </c>
      <c r="DO196" s="119" t="inlineStr">
        <is>
          <t>X-Large</t>
        </is>
      </c>
      <c r="DR196" s="122" t="inlineStr">
        <is>
          <t>Sleeveless</t>
        </is>
      </c>
      <c r="DW196" s="127" t="inlineStr">
        <is>
          <t>Tank</t>
        </is>
      </c>
    </row>
    <row r="197">
      <c r="A197" s="1" t="inlineStr">
        <is>
          <t>Clothing/Tops/Tank Tops</t>
        </is>
      </c>
      <c r="B197" s="2" t="inlineStr">
        <is>
          <t>MOCKTANK-WHT-S</t>
        </is>
      </c>
      <c r="C197" s="3" t="inlineStr">
        <is>
          <t>Ribbed Mock Neck Sleeveless Top</t>
        </is>
      </c>
      <c r="D197" s="4" t="inlineStr">
        <is>
          <t>810228930115</t>
        </is>
      </c>
      <c r="E197" s="5" t="inlineStr">
        <is>
          <t>MS-RIB-MOCKNECK-TANK</t>
        </is>
      </c>
      <c r="F197" s="6" t="inlineStr">
        <is>
          <t>MS-RIB-MOCKNECK-TANK</t>
        </is>
      </c>
      <c r="G197" s="7" t="inlineStr">
        <is>
          <t>Menina Step</t>
        </is>
      </c>
      <c r="H197" s="8" t="inlineStr">
        <is>
          <t>Adult</t>
        </is>
      </c>
      <c r="I197" s="9" t="inlineStr">
        <is>
          <t>Female</t>
        </is>
      </c>
      <c r="K197" s="11" t="inlineStr">
        <is>
          <t>White</t>
        </is>
      </c>
      <c r="L197" s="12" t="inlineStr">
        <is>
          <t>White</t>
        </is>
      </c>
      <c r="M197" s="13" t="inlineStr">
        <is>
          <t>100</t>
        </is>
      </c>
      <c r="N197" s="14" t="inlineStr">
        <is>
          <t>A sleek sleeveless top with a ribbed mock neck that adds a little polish to a simple silhouette. Cotton with elastane for a smooth, fitted shape that skims the body and stays in place. Wear it tucked with tailored trousers or under a blazer.</t>
        </is>
      </c>
      <c r="O197" s="15" t="inlineStr">
        <is>
          <t>Fitted silhouette|Ribbed mock neck|Sleeveless|Hip length|Soft stretch fit|Material: 96% cotton, 4% elastane|Machine wash cold on gentle cycle, inside out with like colors|Do not bleach|Tumble dry low|Cool iron, do not iron on print or decoration|Do not dry clean|Imported</t>
        </is>
      </c>
      <c r="Q197" s="17" t="inlineStr">
        <is>
          <t>Bangladesh</t>
        </is>
      </c>
      <c r="S197" s="19" t="inlineStr">
        <is>
          <t>Bangladesh</t>
        </is>
      </c>
      <c r="T197" s="20" t="inlineStr">
        <is>
          <t>https://cdn.shopify.com/s/files/1/0655/2010/7769/files/MS-RIB-MOCKNECK-TANK-White-1.jpg?v=1789256877</t>
        </is>
      </c>
      <c r="U197" s="21" t="inlineStr">
        <is>
          <t>https://cdn.shopify.com/s/files/1/0655/2010/7769/files/MS-RIB-MOCKNECK-TANK-White-2.jpg?v=1789256891</t>
        </is>
      </c>
      <c r="V197" s="22" t="inlineStr">
        <is>
          <t>https://cdn.shopify.com/s/files/1/0655/2010/7769/files/MS-RIB-MOCKNECK-TANK-White-3.jpg?v=1789256873</t>
        </is>
      </c>
      <c r="W197" s="23" t="inlineStr">
        <is>
          <t>https://cdn.shopify.com/s/files/1/0655/2010/7769/files/MS-RIB-MOCKNECK-TANK-White-4.jpg?v=1789256908</t>
        </is>
      </c>
      <c r="X197" s="24" t="inlineStr">
        <is>
          <t>https://cdn.shopify.com/s/files/1/0655/2010/7769/files/MS-RIB-MOCKNECK-TANK-White-5.jpg?v=1789256873</t>
        </is>
      </c>
      <c r="AD197" s="30" t="inlineStr">
        <is>
          <t>True to size.</t>
        </is>
      </c>
      <c r="AF197" s="32" t="inlineStr">
        <is>
          <t>S</t>
        </is>
      </c>
      <c r="AK197" s="37" t="inlineStr">
        <is>
          <t>No Fur</t>
        </is>
      </c>
      <c r="AP197" s="42" t="inlineStr">
        <is>
          <t>No</t>
        </is>
      </c>
      <c r="AR197" s="44" t="inlineStr">
        <is>
          <t>No</t>
        </is>
      </c>
      <c r="AS197" s="45" t="inlineStr">
        <is>
          <t>96% cotton, 4% elastane</t>
        </is>
      </c>
      <c r="AT197" s="46" t="inlineStr">
        <is>
          <t>No</t>
        </is>
      </c>
      <c r="BJ197" s="62" t="inlineStr">
        <is>
          <t>Tumble Dry</t>
        </is>
      </c>
      <c r="BN197" s="66" t="inlineStr">
        <is>
          <t>Stretch</t>
        </is>
      </c>
      <c r="BQ197" s="69" t="inlineStr">
        <is>
          <t>Not Lined</t>
        </is>
      </c>
      <c r="BR197" s="70" t="inlineStr">
        <is>
          <t>Cotton</t>
        </is>
      </c>
      <c r="BS197" s="71" t="inlineStr">
        <is>
          <t>96</t>
        </is>
      </c>
      <c r="BU197" s="73" t="inlineStr">
        <is>
          <t>Spandex</t>
        </is>
      </c>
      <c r="BW197" s="75" t="inlineStr">
        <is>
          <t>4</t>
        </is>
      </c>
      <c r="CB197" s="80" t="inlineStr">
        <is>
          <t>Solid</t>
        </is>
      </c>
      <c r="CK197" s="89" t="inlineStr">
        <is>
          <t>US</t>
        </is>
      </c>
      <c r="CM197" s="91" t="inlineStr">
        <is>
          <t>Regular</t>
        </is>
      </c>
      <c r="CP197" s="94" t="inlineStr">
        <is>
          <t>Machine Wash</t>
        </is>
      </c>
      <c r="DA197" s="105" t="inlineStr">
        <is>
          <t>Knit</t>
        </is>
      </c>
      <c r="DM197" s="117" t="inlineStr">
        <is>
          <t>Mock Neck</t>
        </is>
      </c>
      <c r="DO197" s="119" t="inlineStr">
        <is>
          <t>Small</t>
        </is>
      </c>
      <c r="DR197" s="122" t="inlineStr">
        <is>
          <t>Sleeveless</t>
        </is>
      </c>
      <c r="DW197" s="127" t="inlineStr">
        <is>
          <t>Tank</t>
        </is>
      </c>
    </row>
    <row r="198">
      <c r="A198" s="1" t="inlineStr">
        <is>
          <t>Clothing/Tops/T-Shirts</t>
        </is>
      </c>
      <c r="B198" s="2" t="inlineStr">
        <is>
          <t>STRIPETEE-NW-S</t>
        </is>
      </c>
      <c r="C198" s="3" t="inlineStr">
        <is>
          <t>Striped Longline Short Sleeve Organic Cotton T-Shirt</t>
        </is>
      </c>
      <c r="D198" s="4" t="inlineStr">
        <is>
          <t>810228930689</t>
        </is>
      </c>
      <c r="E198" s="5" t="inlineStr">
        <is>
          <t>MS-STRIPE-SS-TEE</t>
        </is>
      </c>
      <c r="F198" s="6" t="inlineStr">
        <is>
          <t>MS-STRIPE-SS-TEE</t>
        </is>
      </c>
      <c r="G198" s="7" t="inlineStr">
        <is>
          <t>Menina Step</t>
        </is>
      </c>
      <c r="H198" s="8" t="inlineStr">
        <is>
          <t>Adult</t>
        </is>
      </c>
      <c r="I198" s="9" t="inlineStr">
        <is>
          <t>Female</t>
        </is>
      </c>
      <c r="K198" s="11" t="inlineStr">
        <is>
          <t>Navy/White</t>
        </is>
      </c>
      <c r="L198" s="12" t="inlineStr">
        <is>
          <t>Blue</t>
        </is>
      </c>
      <c r="M198" s="13" t="inlineStr">
        <is>
          <t>410</t>
        </is>
      </c>
      <c r="N198" s="14" t="inlineStr">
        <is>
          <t>A relaxed striped tee in 100% organic cotton jersey with a longer body that covers the hip. Narrow horizontal stripes run the full length, with a solid ribbed crewneck for contrast. Dropped shoulders and short sleeves keep the fit easy.</t>
        </is>
      </c>
      <c r="O198" s="15" t="inlineStr">
        <is>
          <t>Relaxed fit|Longer body length|Ribbed crewneck|Short sleeves|Dropped shoulders|Allover horizontal stripes|Made from 100% organic cotton|Material: 100% organic cotton|Machine wash cold on gentle cycle, inside out with like colors|Do not bleach|Tumble dry low|Cool iron, do not iron on print or decoration|Do not dry clean|Imported</t>
        </is>
      </c>
      <c r="Q198" s="17" t="inlineStr">
        <is>
          <t>Bangladesh</t>
        </is>
      </c>
      <c r="S198" s="19" t="inlineStr">
        <is>
          <t>Bangladesh</t>
        </is>
      </c>
      <c r="T198" s="20" t="inlineStr">
        <is>
          <t>https://cdn.shopify.com/s/files/1/0655/2010/7769/files/MS-STRIPE-SS-TEE-Navy-White-1.jpg?v=1789256985</t>
        </is>
      </c>
      <c r="U198" s="21" t="inlineStr">
        <is>
          <t>https://cdn.shopify.com/s/files/1/0655/2010/7769/files/MS-STRIPE-SS-TEE-Navy-White-2.jpg?v=1789256978</t>
        </is>
      </c>
      <c r="V198" s="22" t="inlineStr">
        <is>
          <t>https://cdn.shopify.com/s/files/1/0655/2010/7769/files/MS-STRIPE-SS-TEE-Navy-White-3_5e92ec5b-e35b-4836-af3b-ccc42c62ab09.jpg?v=1789257458</t>
        </is>
      </c>
      <c r="AD198" s="30" t="inlineStr">
        <is>
          <t>True to size.</t>
        </is>
      </c>
      <c r="AF198" s="32" t="inlineStr">
        <is>
          <t>S</t>
        </is>
      </c>
      <c r="AK198" s="37" t="inlineStr">
        <is>
          <t>No Fur</t>
        </is>
      </c>
      <c r="AP198" s="42" t="inlineStr">
        <is>
          <t>No</t>
        </is>
      </c>
      <c r="AR198" s="44" t="inlineStr">
        <is>
          <t>No</t>
        </is>
      </c>
      <c r="AS198" s="45" t="inlineStr">
        <is>
          <t>100% organic cotton</t>
        </is>
      </c>
      <c r="AT198" s="46" t="inlineStr">
        <is>
          <t>No</t>
        </is>
      </c>
      <c r="BJ198" s="62" t="inlineStr">
        <is>
          <t>Tumble Dry</t>
        </is>
      </c>
      <c r="BQ198" s="69" t="inlineStr">
        <is>
          <t>Not Lined</t>
        </is>
      </c>
      <c r="BR198" s="70" t="inlineStr">
        <is>
          <t>Cotton</t>
        </is>
      </c>
      <c r="BS198" s="71" t="inlineStr">
        <is>
          <t>100</t>
        </is>
      </c>
      <c r="CB198" s="80" t="inlineStr">
        <is>
          <t>Stripes</t>
        </is>
      </c>
      <c r="CK198" s="89" t="inlineStr">
        <is>
          <t>US</t>
        </is>
      </c>
      <c r="CM198" s="91" t="inlineStr">
        <is>
          <t>Regular</t>
        </is>
      </c>
      <c r="CP198" s="94" t="inlineStr">
        <is>
          <t>Machine Wash</t>
        </is>
      </c>
      <c r="DA198" s="105" t="inlineStr">
        <is>
          <t>Jersey Knit</t>
        </is>
      </c>
      <c r="DM198" s="117" t="inlineStr">
        <is>
          <t>Crewneck</t>
        </is>
      </c>
      <c r="DO198" s="119" t="inlineStr">
        <is>
          <t>Small</t>
        </is>
      </c>
      <c r="DR198" s="122" t="inlineStr">
        <is>
          <t>Short Sleeve</t>
        </is>
      </c>
      <c r="DV198" s="126" t="inlineStr">
        <is>
          <t>Drop Shoulder</t>
        </is>
      </c>
      <c r="DW198" s="127" t="inlineStr">
        <is>
          <t>Oversized</t>
        </is>
      </c>
    </row>
    <row r="199">
      <c r="A199" s="1" t="inlineStr">
        <is>
          <t>Clothing/Tops/Shirts</t>
        </is>
      </c>
      <c r="B199" s="2" t="inlineStr">
        <is>
          <t>TAILORED-SKY-M</t>
        </is>
      </c>
      <c r="C199" s="3" t="inlineStr">
        <is>
          <t>Tailored Long Sleeve Organic Cotton Button-Up Shirt</t>
        </is>
      </c>
      <c r="D199" s="4" t="inlineStr">
        <is>
          <t>810228930818</t>
        </is>
      </c>
      <c r="E199" s="5" t="inlineStr">
        <is>
          <t>MS-TAILORED-LS-SHIRT</t>
        </is>
      </c>
      <c r="F199" s="6" t="inlineStr">
        <is>
          <t>MS-TAILORED-LS-SHIRT</t>
        </is>
      </c>
      <c r="G199" s="7" t="inlineStr">
        <is>
          <t>Menina Step</t>
        </is>
      </c>
      <c r="H199" s="8" t="inlineStr">
        <is>
          <t>Adult</t>
        </is>
      </c>
      <c r="I199" s="9" t="inlineStr">
        <is>
          <t>Female</t>
        </is>
      </c>
      <c r="K199" s="11" t="inlineStr">
        <is>
          <t>Sky Blue</t>
        </is>
      </c>
      <c r="L199" s="12" t="inlineStr">
        <is>
          <t>Blue</t>
        </is>
      </c>
      <c r="M199" s="13" t="inlineStr">
        <is>
          <t>450</t>
        </is>
      </c>
      <c r="N199" s="14" t="inlineStr">
        <is>
          <t>A tailored shirt in crisp organic cotton poplin with a point collar, full button front and single button cuffs. The fit is shaped at the waist without being tight, and the length is made to tuck cleanly into trousers or a pencil skirt. Iron it for the office or leave it a little relaxed on the weekend.</t>
        </is>
      </c>
      <c r="O199" s="15" t="inlineStr">
        <is>
          <t>Tailored fit|Point collar|Long sleeves with single button cuffs|Full button front|Shirttail hem|Made from 100% organic cotton poplin|Material: 100% organic cotton|Machine wash cold on gentle cycle, inside out with like colors|Do not bleach|Tumble dry low|Cool iron, do not iron on print or decoration|Do not dry clean|Imported</t>
        </is>
      </c>
      <c r="Q199" s="17" t="inlineStr">
        <is>
          <t>Bangladesh</t>
        </is>
      </c>
      <c r="S199" s="19" t="inlineStr">
        <is>
          <t>Bangladesh</t>
        </is>
      </c>
      <c r="T199" s="20" t="inlineStr">
        <is>
          <t>https://cdn.shopify.com/s/files/1/0655/2010/7769/files/MS-TAILORED-LS-SHIRT-SkyBlue-1.jpg?v=1789257021</t>
        </is>
      </c>
      <c r="U199" s="21" t="inlineStr">
        <is>
          <t>https://cdn.shopify.com/s/files/1/0655/2010/7769/files/MS-TAILORED-LS-SHIRT-SkyBlue-2.jpg?v=1789257018</t>
        </is>
      </c>
      <c r="V199" s="22" t="inlineStr">
        <is>
          <t>https://cdn.shopify.com/s/files/1/0655/2010/7769/files/MS-TAILORED-LS-SHIRT-SkyBlue-3.jpg?v=1789256998</t>
        </is>
      </c>
      <c r="W199" s="23" t="inlineStr">
        <is>
          <t>https://cdn.shopify.com/s/files/1/0655/2010/7769/files/MS-TAILORED-LS-SHIRT-SkyBlue-4.jpg?v=1789256994</t>
        </is>
      </c>
      <c r="X199" s="24" t="inlineStr">
        <is>
          <t>https://cdn.shopify.com/s/files/1/0655/2010/7769/files/MS-TAILORED-LS-SHIRT-SkyBlue-5.jpg?v=1789256988</t>
        </is>
      </c>
      <c r="AD199" s="30" t="inlineStr">
        <is>
          <t>True to size.</t>
        </is>
      </c>
      <c r="AF199" s="32" t="inlineStr">
        <is>
          <t>M</t>
        </is>
      </c>
      <c r="AK199" s="37" t="inlineStr">
        <is>
          <t>No Fur</t>
        </is>
      </c>
      <c r="AP199" s="42" t="inlineStr">
        <is>
          <t>No</t>
        </is>
      </c>
      <c r="AR199" s="44" t="inlineStr">
        <is>
          <t>No</t>
        </is>
      </c>
      <c r="AS199" s="45" t="inlineStr">
        <is>
          <t>100% organic cotton</t>
        </is>
      </c>
      <c r="AT199" s="46" t="inlineStr">
        <is>
          <t>No</t>
        </is>
      </c>
      <c r="BI199" s="61" t="inlineStr">
        <is>
          <t>Button</t>
        </is>
      </c>
      <c r="BJ199" s="62" t="inlineStr">
        <is>
          <t>Tumble Dry</t>
        </is>
      </c>
      <c r="BM199" s="65" t="inlineStr">
        <is>
          <t>Single Button</t>
        </is>
      </c>
      <c r="BQ199" s="69" t="inlineStr">
        <is>
          <t>Not Lined</t>
        </is>
      </c>
      <c r="BR199" s="70" t="inlineStr">
        <is>
          <t>Cotton</t>
        </is>
      </c>
      <c r="BS199" s="71" t="inlineStr">
        <is>
          <t>100</t>
        </is>
      </c>
      <c r="CB199" s="80" t="inlineStr">
        <is>
          <t>Solid</t>
        </is>
      </c>
      <c r="CK199" s="89" t="inlineStr">
        <is>
          <t>US</t>
        </is>
      </c>
      <c r="CM199" s="91" t="inlineStr">
        <is>
          <t>Regular</t>
        </is>
      </c>
      <c r="CP199" s="94" t="inlineStr">
        <is>
          <t>Machine Wash</t>
        </is>
      </c>
      <c r="DA199" s="105" t="inlineStr">
        <is>
          <t>Poplin</t>
        </is>
      </c>
      <c r="DM199" s="117" t="inlineStr">
        <is>
          <t>Collared</t>
        </is>
      </c>
      <c r="DO199" s="119" t="inlineStr">
        <is>
          <t>Medium</t>
        </is>
      </c>
      <c r="DR199" s="122" t="inlineStr">
        <is>
          <t>Long Sleeve</t>
        </is>
      </c>
      <c r="DW199" s="127" t="inlineStr">
        <is>
          <t>Dress Shirt</t>
        </is>
      </c>
      <c r="EE199" s="135" t="inlineStr">
        <is>
          <t>Shirttail</t>
        </is>
      </c>
      <c r="EI199" s="139" t="inlineStr">
        <is>
          <t>None</t>
        </is>
      </c>
    </row>
    <row r="200">
      <c r="A200" s="1" t="inlineStr">
        <is>
          <t>Clothing/Tops/Tank Tops</t>
        </is>
      </c>
      <c r="B200" s="2" t="inlineStr">
        <is>
          <t>BIKERTANK-CHR-M</t>
        </is>
      </c>
      <c r="C200" s="3" t="inlineStr">
        <is>
          <t>Square Neck Racerback Ribbed Biker Tank</t>
        </is>
      </c>
      <c r="D200" s="4" t="inlineStr">
        <is>
          <t>810228930573</t>
        </is>
      </c>
      <c r="E200" s="5" t="inlineStr">
        <is>
          <t>MS-SQUARE-BIKER-TANK</t>
        </is>
      </c>
      <c r="F200" s="6" t="inlineStr">
        <is>
          <t>MS-SQUARE-BIKER-TANK</t>
        </is>
      </c>
      <c r="G200" s="7" t="inlineStr">
        <is>
          <t>Menina Step</t>
        </is>
      </c>
      <c r="H200" s="8" t="inlineStr">
        <is>
          <t>Adult</t>
        </is>
      </c>
      <c r="I200" s="9" t="inlineStr">
        <is>
          <t>Female</t>
        </is>
      </c>
      <c r="K200" s="11" t="inlineStr">
        <is>
          <t>Charcoal</t>
        </is>
      </c>
      <c r="L200" s="12" t="inlineStr">
        <is>
          <t>Black</t>
        </is>
      </c>
      <c r="M200" s="13" t="inlineStr">
        <is>
          <t>10</t>
        </is>
      </c>
      <c r="N200" s="14" t="inlineStr">
        <is>
          <t>A sporty ribbed tank with a square neckline in front and a racerback that frees up the shoulders. The cotton rib stretches to fit close and springs back into shape. Hits at the hip, so it works with high waist jeans, bike shorts or a slip skirt.</t>
        </is>
      </c>
      <c r="O200" s="15" t="inlineStr">
        <is>
          <t>Fitted silhouette|Square neckline|Racerback|Ribbed knit|Hip length|Soft stretch fit|Material: 96% cotton, 4% elastane|Machine wash cold on gentle cycle, inside out with like colors|Do not bleach|Tumble dry low|Cool iron, do not iron on print or decoration|Do not dry clean|Imported</t>
        </is>
      </c>
      <c r="Q200" s="17" t="inlineStr">
        <is>
          <t>Bangladesh</t>
        </is>
      </c>
      <c r="S200" s="19" t="inlineStr">
        <is>
          <t>Bangladesh</t>
        </is>
      </c>
      <c r="T200" s="20" t="inlineStr">
        <is>
          <t>https://cdn.shopify.com/s/files/1/0655/2010/7769/files/MS-SQUARE-BIKER-TANK-Charcoal-1.jpg?v=1789256952</t>
        </is>
      </c>
      <c r="U200" s="21" t="inlineStr">
        <is>
          <t>https://cdn.shopify.com/s/files/1/0655/2010/7769/files/MS-SQUARE-BIKER-TANK-Charcoal-2.jpg?v=1789256974</t>
        </is>
      </c>
      <c r="V200" s="22" t="inlineStr">
        <is>
          <t>https://cdn.shopify.com/s/files/1/0655/2010/7769/files/MS-SQUARE-BIKER-TANK-Charcoal-3.jpg?v=1789256972</t>
        </is>
      </c>
      <c r="W200" s="23" t="inlineStr">
        <is>
          <t>https://cdn.shopify.com/s/files/1/0655/2010/7769/files/MS-SQUARE-BIKER-TANK-Charcoal-4.jpg?v=1789256928</t>
        </is>
      </c>
      <c r="AD200" s="30" t="inlineStr">
        <is>
          <t>True to size.</t>
        </is>
      </c>
      <c r="AF200" s="32" t="inlineStr">
        <is>
          <t>M</t>
        </is>
      </c>
      <c r="AK200" s="37" t="inlineStr">
        <is>
          <t>No Fur</t>
        </is>
      </c>
      <c r="AP200" s="42" t="inlineStr">
        <is>
          <t>No</t>
        </is>
      </c>
      <c r="AR200" s="44" t="inlineStr">
        <is>
          <t>No</t>
        </is>
      </c>
      <c r="AS200" s="45" t="inlineStr">
        <is>
          <t>96% cotton, 4% elastane</t>
        </is>
      </c>
      <c r="AT200" s="46" t="inlineStr">
        <is>
          <t>No</t>
        </is>
      </c>
      <c r="BJ200" s="62" t="inlineStr">
        <is>
          <t>Tumble Dry</t>
        </is>
      </c>
      <c r="BN200" s="66" t="inlineStr">
        <is>
          <t>Stretch</t>
        </is>
      </c>
      <c r="BQ200" s="69" t="inlineStr">
        <is>
          <t>Not Lined</t>
        </is>
      </c>
      <c r="BR200" s="70" t="inlineStr">
        <is>
          <t>Cotton</t>
        </is>
      </c>
      <c r="BS200" s="71" t="inlineStr">
        <is>
          <t>96</t>
        </is>
      </c>
      <c r="BU200" s="73" t="inlineStr">
        <is>
          <t>Spandex</t>
        </is>
      </c>
      <c r="BW200" s="75" t="inlineStr">
        <is>
          <t>4</t>
        </is>
      </c>
      <c r="CB200" s="80" t="inlineStr">
        <is>
          <t>Solid</t>
        </is>
      </c>
      <c r="CK200" s="89" t="inlineStr">
        <is>
          <t>US</t>
        </is>
      </c>
      <c r="CM200" s="91" t="inlineStr">
        <is>
          <t>Regular</t>
        </is>
      </c>
      <c r="CP200" s="94" t="inlineStr">
        <is>
          <t>Machine Wash</t>
        </is>
      </c>
      <c r="DA200" s="105" t="inlineStr">
        <is>
          <t>Knit</t>
        </is>
      </c>
      <c r="DM200" s="117" t="inlineStr">
        <is>
          <t>Square Neck</t>
        </is>
      </c>
      <c r="DO200" s="119" t="inlineStr">
        <is>
          <t>Medium</t>
        </is>
      </c>
      <c r="DR200" s="122" t="inlineStr">
        <is>
          <t>Sleeveless</t>
        </is>
      </c>
      <c r="DW200" s="127" t="inlineStr">
        <is>
          <t>Racerback</t>
        </is>
      </c>
    </row>
    <row r="201">
      <c r="A201" s="1" t="inlineStr">
        <is>
          <t>Clothing/Tops/T-Shirts</t>
        </is>
      </c>
      <c r="B201" s="2" t="inlineStr">
        <is>
          <t>STRIPETEE-NW-L</t>
        </is>
      </c>
      <c r="C201" s="3" t="inlineStr">
        <is>
          <t>Striped Longline Short Sleeve Organic Cotton T-Shirt</t>
        </is>
      </c>
      <c r="D201" s="4" t="inlineStr">
        <is>
          <t>810228930702</t>
        </is>
      </c>
      <c r="E201" s="5" t="inlineStr">
        <is>
          <t>MS-STRIPE-SS-TEE</t>
        </is>
      </c>
      <c r="F201" s="6" t="inlineStr">
        <is>
          <t>MS-STRIPE-SS-TEE</t>
        </is>
      </c>
      <c r="G201" s="7" t="inlineStr">
        <is>
          <t>Menina Step</t>
        </is>
      </c>
      <c r="H201" s="8" t="inlineStr">
        <is>
          <t>Adult</t>
        </is>
      </c>
      <c r="I201" s="9" t="inlineStr">
        <is>
          <t>Female</t>
        </is>
      </c>
      <c r="K201" s="11" t="inlineStr">
        <is>
          <t>Navy/White</t>
        </is>
      </c>
      <c r="L201" s="12" t="inlineStr">
        <is>
          <t>Blue</t>
        </is>
      </c>
      <c r="M201" s="13" t="inlineStr">
        <is>
          <t>410</t>
        </is>
      </c>
      <c r="N201" s="14" t="inlineStr">
        <is>
          <t>A relaxed striped tee in 100% organic cotton jersey with a longer body that covers the hip. Narrow horizontal stripes run the full length, with a solid ribbed crewneck for contrast. Dropped shoulders and short sleeves keep the fit easy.</t>
        </is>
      </c>
      <c r="O201" s="15" t="inlineStr">
        <is>
          <t>Relaxed fit|Longer body length|Ribbed crewneck|Short sleeves|Dropped shoulders|Allover horizontal stripes|Made from 100% organic cotton|Material: 100% organic cotton|Machine wash cold on gentle cycle, inside out with like colors|Do not bleach|Tumble dry low|Cool iron, do not iron on print or decoration|Do not dry clean|Imported</t>
        </is>
      </c>
      <c r="Q201" s="17" t="inlineStr">
        <is>
          <t>Bangladesh</t>
        </is>
      </c>
      <c r="S201" s="19" t="inlineStr">
        <is>
          <t>Bangladesh</t>
        </is>
      </c>
      <c r="T201" s="20" t="inlineStr">
        <is>
          <t>https://cdn.shopify.com/s/files/1/0655/2010/7769/files/MS-STRIPE-SS-TEE-Navy-White-1.jpg?v=1789256985</t>
        </is>
      </c>
      <c r="U201" s="21" t="inlineStr">
        <is>
          <t>https://cdn.shopify.com/s/files/1/0655/2010/7769/files/MS-STRIPE-SS-TEE-Navy-White-2.jpg?v=1789256978</t>
        </is>
      </c>
      <c r="V201" s="22" t="inlineStr">
        <is>
          <t>https://cdn.shopify.com/s/files/1/0655/2010/7769/files/MS-STRIPE-SS-TEE-Navy-White-3_5e92ec5b-e35b-4836-af3b-ccc42c62ab09.jpg?v=1789257458</t>
        </is>
      </c>
      <c r="AD201" s="30" t="inlineStr">
        <is>
          <t>True to size.</t>
        </is>
      </c>
      <c r="AF201" s="32" t="inlineStr">
        <is>
          <t>L</t>
        </is>
      </c>
      <c r="AK201" s="37" t="inlineStr">
        <is>
          <t>No Fur</t>
        </is>
      </c>
      <c r="AP201" s="42" t="inlineStr">
        <is>
          <t>No</t>
        </is>
      </c>
      <c r="AR201" s="44" t="inlineStr">
        <is>
          <t>No</t>
        </is>
      </c>
      <c r="AS201" s="45" t="inlineStr">
        <is>
          <t>100% organic cotton</t>
        </is>
      </c>
      <c r="AT201" s="46" t="inlineStr">
        <is>
          <t>No</t>
        </is>
      </c>
      <c r="BJ201" s="62" t="inlineStr">
        <is>
          <t>Tumble Dry</t>
        </is>
      </c>
      <c r="BQ201" s="69" t="inlineStr">
        <is>
          <t>Not Lined</t>
        </is>
      </c>
      <c r="BR201" s="70" t="inlineStr">
        <is>
          <t>Cotton</t>
        </is>
      </c>
      <c r="BS201" s="71" t="inlineStr">
        <is>
          <t>100</t>
        </is>
      </c>
      <c r="CB201" s="80" t="inlineStr">
        <is>
          <t>Stripes</t>
        </is>
      </c>
      <c r="CK201" s="89" t="inlineStr">
        <is>
          <t>US</t>
        </is>
      </c>
      <c r="CM201" s="91" t="inlineStr">
        <is>
          <t>Regular</t>
        </is>
      </c>
      <c r="CP201" s="94" t="inlineStr">
        <is>
          <t>Machine Wash</t>
        </is>
      </c>
      <c r="DA201" s="105" t="inlineStr">
        <is>
          <t>Jersey Knit</t>
        </is>
      </c>
      <c r="DM201" s="117" t="inlineStr">
        <is>
          <t>Crewneck</t>
        </is>
      </c>
      <c r="DO201" s="119" t="inlineStr">
        <is>
          <t>Large</t>
        </is>
      </c>
      <c r="DR201" s="122" t="inlineStr">
        <is>
          <t>Short Sleeve</t>
        </is>
      </c>
      <c r="DV201" s="126" t="inlineStr">
        <is>
          <t>Drop Shoulder</t>
        </is>
      </c>
      <c r="DW201" s="127" t="inlineStr">
        <is>
          <t>Oversized</t>
        </is>
      </c>
    </row>
    <row r="202">
      <c r="A202" s="1" t="inlineStr">
        <is>
          <t>Clothing/Tops/Sweatshirts</t>
        </is>
      </c>
      <c r="B202" s="2" t="inlineStr">
        <is>
          <t>CREWSWEAT-GRY-M</t>
        </is>
      </c>
      <c r="C202" s="3" t="inlineStr">
        <is>
          <t>Regular Fit Long Sleeve Crewneck Sweatshirt</t>
        </is>
      </c>
      <c r="D202" s="4" t="inlineStr">
        <is>
          <t>810205993164</t>
        </is>
      </c>
      <c r="E202" s="5" t="inlineStr">
        <is>
          <t>MS-CREW-SWEATSHIRT</t>
        </is>
      </c>
      <c r="F202" s="6" t="inlineStr">
        <is>
          <t>MS-CREW-SWEATSHIRT</t>
        </is>
      </c>
      <c r="G202" s="7" t="inlineStr">
        <is>
          <t>Menina Step</t>
        </is>
      </c>
      <c r="H202" s="8" t="inlineStr">
        <is>
          <t>Adult</t>
        </is>
      </c>
      <c r="I202" s="9" t="inlineStr">
        <is>
          <t>Female</t>
        </is>
      </c>
      <c r="K202" s="11" t="inlineStr">
        <is>
          <t>Grey</t>
        </is>
      </c>
      <c r="L202" s="12" t="inlineStr">
        <is>
          <t>Grey</t>
        </is>
      </c>
      <c r="M202" s="13" t="inlineStr">
        <is>
          <t>20</t>
        </is>
      </c>
      <c r="N202" s="14" t="inlineStr">
        <is>
          <t>A regular fit crewneck sweatshirt in a cotton rich fleece that is brushed soft on the inside. Ribbed trim at the neck, cuffs and hem keeps the shape, and the straight body length sits at the hip. Warm enough for cool mornings without being bulky.</t>
        </is>
      </c>
      <c r="O202" s="15" t="inlineStr">
        <is>
          <t>Regular fit|Ribbed crewneck, cuffs and hem|Long sleeves|Brushed fleece interior|Hip length|Material: 80% cotton, 20% polyester|Machine wash cold on gentle cycle, inside out with like colors|Do not bleach|Tumble dry low|Cool iron, do not iron on print or decoration|Do not dry clean|Imported</t>
        </is>
      </c>
      <c r="Q202" s="17" t="inlineStr">
        <is>
          <t>Bangladesh</t>
        </is>
      </c>
      <c r="S202" s="19" t="inlineStr">
        <is>
          <t>Bangladesh</t>
        </is>
      </c>
      <c r="T202" s="20" t="inlineStr">
        <is>
          <t>https://cdn.shopify.com/s/files/1/0655/2010/7769/files/MS-CREW-SWEATSHIRT-Grey-1.jpg?v=1789256714</t>
        </is>
      </c>
      <c r="U202" s="21" t="inlineStr">
        <is>
          <t>https://cdn.shopify.com/s/files/1/0655/2010/7769/files/MS-CREW-SWEATSHIRT-Grey-2.jpg?v=1789256738</t>
        </is>
      </c>
      <c r="V202" s="22" t="inlineStr">
        <is>
          <t>https://cdn.shopify.com/s/files/1/0655/2010/7769/files/MS-CREW-SWEATSHIRT-Grey-3.jpg?v=1789256734</t>
        </is>
      </c>
      <c r="W202" s="23" t="inlineStr">
        <is>
          <t>https://cdn.shopify.com/s/files/1/0655/2010/7769/files/MS-CREW-SWEATSHIRT-Grey-4.jpg?v=1789256726</t>
        </is>
      </c>
      <c r="X202" s="24" t="inlineStr">
        <is>
          <t>https://cdn.shopify.com/s/files/1/0655/2010/7769/files/MS-CREW-SWEATSHIRT-Grey-5.jpg?v=1789256732</t>
        </is>
      </c>
      <c r="AD202" s="30" t="inlineStr">
        <is>
          <t>True to size.</t>
        </is>
      </c>
      <c r="AF202" s="32" t="inlineStr">
        <is>
          <t>M</t>
        </is>
      </c>
      <c r="AK202" s="37" t="inlineStr">
        <is>
          <t>No Fur</t>
        </is>
      </c>
      <c r="AP202" s="42" t="inlineStr">
        <is>
          <t>No</t>
        </is>
      </c>
      <c r="AR202" s="44" t="inlineStr">
        <is>
          <t>No</t>
        </is>
      </c>
      <c r="AS202" s="45" t="inlineStr">
        <is>
          <t>80% cotton, 20% polyester</t>
        </is>
      </c>
      <c r="AT202" s="46" t="inlineStr">
        <is>
          <t>No</t>
        </is>
      </c>
      <c r="BJ202" s="62" t="inlineStr">
        <is>
          <t>Tumble Dry</t>
        </is>
      </c>
      <c r="BM202" s="65" t="inlineStr">
        <is>
          <t>Ribbed</t>
        </is>
      </c>
      <c r="BQ202" s="69" t="inlineStr">
        <is>
          <t>Not Lined</t>
        </is>
      </c>
      <c r="BR202" s="70" t="inlineStr">
        <is>
          <t>Cotton</t>
        </is>
      </c>
      <c r="BS202" s="71" t="inlineStr">
        <is>
          <t>80</t>
        </is>
      </c>
      <c r="BU202" s="73" t="inlineStr">
        <is>
          <t>Polyester</t>
        </is>
      </c>
      <c r="BW202" s="75" t="inlineStr">
        <is>
          <t>20</t>
        </is>
      </c>
      <c r="CB202" s="80" t="inlineStr">
        <is>
          <t>Solid</t>
        </is>
      </c>
      <c r="CK202" s="89" t="inlineStr">
        <is>
          <t>US</t>
        </is>
      </c>
      <c r="CM202" s="91" t="inlineStr">
        <is>
          <t>Regular</t>
        </is>
      </c>
      <c r="CP202" s="94" t="inlineStr">
        <is>
          <t>Machine Wash</t>
        </is>
      </c>
      <c r="DA202" s="105" t="inlineStr">
        <is>
          <t>Fleece</t>
        </is>
      </c>
      <c r="DM202" s="117" t="inlineStr">
        <is>
          <t>Crewneck</t>
        </is>
      </c>
      <c r="DO202" s="119" t="inlineStr">
        <is>
          <t>Medium</t>
        </is>
      </c>
      <c r="DR202" s="122" t="inlineStr">
        <is>
          <t>Long Sleeve</t>
        </is>
      </c>
      <c r="DW202" s="127" t="inlineStr">
        <is>
          <t>Pullover</t>
        </is>
      </c>
    </row>
    <row r="203">
      <c r="A203" s="1" t="inlineStr">
        <is>
          <t>Clothing/Tops/Shirts</t>
        </is>
      </c>
      <c r="B203" s="2" t="inlineStr">
        <is>
          <t>LINENSS-CHOC-S</t>
        </is>
      </c>
      <c r="C203" s="3" t="inlineStr">
        <is>
          <t>Relaxed Fit Folded Cuff Short Sleeve Linen Blend Shirt</t>
        </is>
      </c>
      <c r="D203" s="4" t="inlineStr">
        <is>
          <t>810205998978</t>
        </is>
      </c>
      <c r="E203" s="5" t="inlineStr">
        <is>
          <t>MS-LINEN-SS-SHIRT</t>
        </is>
      </c>
      <c r="F203" s="6" t="inlineStr">
        <is>
          <t>MS-LINEN-SS-SHIRT</t>
        </is>
      </c>
      <c r="G203" s="7" t="inlineStr">
        <is>
          <t>Menina Step</t>
        </is>
      </c>
      <c r="H203" s="8" t="inlineStr">
        <is>
          <t>Adult</t>
        </is>
      </c>
      <c r="I203" s="9" t="inlineStr">
        <is>
          <t>Female</t>
        </is>
      </c>
      <c r="K203" s="11" t="inlineStr">
        <is>
          <t>Chocolate Brown</t>
        </is>
      </c>
      <c r="L203" s="12" t="inlineStr">
        <is>
          <t>Brown</t>
        </is>
      </c>
      <c r="M203" s="13" t="inlineStr">
        <is>
          <t>201</t>
        </is>
      </c>
      <c r="N203" s="14" t="inlineStr">
        <is>
          <t>A relaxed short sleeve shirt in a breathable cotton and linen blend. The sleeves are folded up and tacked in place, the collar is a classic point, and the hem is curved so it looks just as good untucked. Buttons run all the way down the front. Built for warm weather.</t>
        </is>
      </c>
      <c r="O203" s="15" t="inlineStr">
        <is>
          <t>Relaxed fit|Point collar|Short sleeves with folded, tacked cuffs|Full button front|Curved shirttail hem|Breathable cotton and linen blend|Material: 50% cotton, 50% linen|Machine wash cold on gentle cycle, inside out with like colors|Do not bleach|Tumble dry low|Cool iron, do not iron on print or decoration|Do not dry clean|Imported</t>
        </is>
      </c>
      <c r="Q203" s="17" t="inlineStr">
        <is>
          <t>Bangladesh</t>
        </is>
      </c>
      <c r="S203" s="19" t="inlineStr">
        <is>
          <t>Bangladesh</t>
        </is>
      </c>
      <c r="T203" s="20" t="inlineStr">
        <is>
          <t>https://cdn.shopify.com/s/files/1/0655/2010/7769/files/MS-LINEN-SS-SHIRT-ChocolateBrown-1.jpg?v=1789256740</t>
        </is>
      </c>
      <c r="U203" s="21" t="inlineStr">
        <is>
          <t>https://cdn.shopify.com/s/files/1/0655/2010/7769/files/MS-LINEN-SS-SHIRT-ChocolateBrown-2.jpg?v=1789256742</t>
        </is>
      </c>
      <c r="V203" s="22" t="inlineStr">
        <is>
          <t>https://cdn.shopify.com/s/files/1/0655/2010/7769/files/MS-LINEN-SS-SHIRT-ChocolateBrown-3.jpg?v=1789256732</t>
        </is>
      </c>
      <c r="W203" s="23" t="inlineStr">
        <is>
          <t>https://cdn.shopify.com/s/files/1/0655/2010/7769/files/MS-LINEN-SS-SHIRT-ChocolateBrown-4.jpg?v=1789256736</t>
        </is>
      </c>
      <c r="AD203" s="30" t="inlineStr">
        <is>
          <t>True to size.</t>
        </is>
      </c>
      <c r="AF203" s="32" t="inlineStr">
        <is>
          <t>S</t>
        </is>
      </c>
      <c r="AK203" s="37" t="inlineStr">
        <is>
          <t>No Fur</t>
        </is>
      </c>
      <c r="AP203" s="42" t="inlineStr">
        <is>
          <t>No</t>
        </is>
      </c>
      <c r="AR203" s="44" t="inlineStr">
        <is>
          <t>No</t>
        </is>
      </c>
      <c r="AS203" s="45" t="inlineStr">
        <is>
          <t>50% cotton, 50% linen</t>
        </is>
      </c>
      <c r="AT203" s="46" t="inlineStr">
        <is>
          <t>No</t>
        </is>
      </c>
      <c r="BI203" s="61" t="inlineStr">
        <is>
          <t>Button</t>
        </is>
      </c>
      <c r="BJ203" s="62" t="inlineStr">
        <is>
          <t>Tumble Dry</t>
        </is>
      </c>
      <c r="BM203" s="65" t="inlineStr">
        <is>
          <t>Rolled</t>
        </is>
      </c>
      <c r="BN203" s="66" t="inlineStr">
        <is>
          <t>Breathable</t>
        </is>
      </c>
      <c r="BQ203" s="69" t="inlineStr">
        <is>
          <t>Not Lined</t>
        </is>
      </c>
      <c r="BR203" s="70" t="inlineStr">
        <is>
          <t>Cotton</t>
        </is>
      </c>
      <c r="BS203" s="71" t="inlineStr">
        <is>
          <t>50</t>
        </is>
      </c>
      <c r="BU203" s="73" t="inlineStr">
        <is>
          <t>Linen</t>
        </is>
      </c>
      <c r="BW203" s="75" t="inlineStr">
        <is>
          <t>50</t>
        </is>
      </c>
      <c r="CB203" s="80" t="inlineStr">
        <is>
          <t>Solid</t>
        </is>
      </c>
      <c r="CK203" s="89" t="inlineStr">
        <is>
          <t>US</t>
        </is>
      </c>
      <c r="CM203" s="91" t="inlineStr">
        <is>
          <t>Regular</t>
        </is>
      </c>
      <c r="CP203" s="94" t="inlineStr">
        <is>
          <t>Machine Wash</t>
        </is>
      </c>
      <c r="DM203" s="117" t="inlineStr">
        <is>
          <t>Collared</t>
        </is>
      </c>
      <c r="DO203" s="119" t="inlineStr">
        <is>
          <t>Small</t>
        </is>
      </c>
      <c r="DR203" s="122" t="inlineStr">
        <is>
          <t>Short Sleeve</t>
        </is>
      </c>
      <c r="DW203" s="127" t="inlineStr">
        <is>
          <t>Button-Up</t>
        </is>
      </c>
      <c r="EE203" s="135" t="inlineStr">
        <is>
          <t>Shirttail</t>
        </is>
      </c>
      <c r="EI203" s="139" t="inlineStr">
        <is>
          <t>None</t>
        </is>
      </c>
    </row>
    <row r="204">
      <c r="A204" s="1" t="inlineStr">
        <is>
          <t>Clothing/Tops/Tank Tops</t>
        </is>
      </c>
      <c r="B204" s="2" t="inlineStr">
        <is>
          <t>CROPTANK-WHT-M</t>
        </is>
      </c>
      <c r="C204" s="3" t="inlineStr">
        <is>
          <t>Ribbed Scoop Neck Crop Tank Top</t>
        </is>
      </c>
      <c r="D204" s="4" t="inlineStr">
        <is>
          <t>810228930047</t>
        </is>
      </c>
      <c r="E204" s="5" t="inlineStr">
        <is>
          <t>MS-RIB-CROP-TANK</t>
        </is>
      </c>
      <c r="F204" s="6" t="inlineStr">
        <is>
          <t>MS-RIB-CROP-TANK</t>
        </is>
      </c>
      <c r="G204" s="7" t="inlineStr">
        <is>
          <t>Menina Step</t>
        </is>
      </c>
      <c r="H204" s="8" t="inlineStr">
        <is>
          <t>Adult</t>
        </is>
      </c>
      <c r="I204" s="9" t="inlineStr">
        <is>
          <t>Female</t>
        </is>
      </c>
      <c r="K204" s="11" t="inlineStr">
        <is>
          <t>White</t>
        </is>
      </c>
      <c r="L204" s="12" t="inlineStr">
        <is>
          <t>White</t>
        </is>
      </c>
      <c r="M204" s="13" t="inlineStr">
        <is>
          <t>100</t>
        </is>
      </c>
      <c r="N204" s="14" t="inlineStr">
        <is>
          <t>A cropped ribbed tank with a scoop neck and wide straps. The cotton rib has enough stretch to fit close without pinching, and the shorter length lands just above the waistband of high rise jeans and skirts. Layer it or wear it alone.</t>
        </is>
      </c>
      <c r="O204" s="15" t="inlineStr">
        <is>
          <t>Cropped length|Ribbed knit|Scoop neck|Wide straps|Soft stretch fit|Material: 96% cotton, 4% elastane|Machine wash cold on gentle cycle, inside out with like colors|Do not bleach|Tumble dry low|Cool iron, do not iron on print or decoration|Do not dry clean|Imported</t>
        </is>
      </c>
      <c r="Q204" s="17" t="inlineStr">
        <is>
          <t>Bangladesh</t>
        </is>
      </c>
      <c r="S204" s="19" t="inlineStr">
        <is>
          <t>Bangladesh</t>
        </is>
      </c>
      <c r="T204" s="20" t="inlineStr">
        <is>
          <t>https://cdn.shopify.com/s/files/1/0655/2010/7769/files/MS-RIB-CROP-TANK-White-1.jpg?v=1789256833</t>
        </is>
      </c>
      <c r="U204" s="21" t="inlineStr">
        <is>
          <t>https://cdn.shopify.com/s/files/1/0655/2010/7769/files/MS-RIB-CROP-TANK-White-2.jpg?v=1789256841</t>
        </is>
      </c>
      <c r="V204" s="22" t="inlineStr">
        <is>
          <t>https://cdn.shopify.com/s/files/1/0655/2010/7769/files/MS-RIB-CROP-TANK-White-3.jpg?v=1789256847</t>
        </is>
      </c>
      <c r="W204" s="23" t="inlineStr">
        <is>
          <t>https://cdn.shopify.com/s/files/1/0655/2010/7769/files/MS-RIB-CROP-TANK-White-4.jpg?v=1789256853</t>
        </is>
      </c>
      <c r="X204" s="24" t="inlineStr">
        <is>
          <t>https://cdn.shopify.com/s/files/1/0655/2010/7769/files/MS-RIB-CROP-TANK-White-5.jpg?v=1789256836</t>
        </is>
      </c>
      <c r="AD204" s="30" t="inlineStr">
        <is>
          <t>True to size.</t>
        </is>
      </c>
      <c r="AF204" s="32" t="inlineStr">
        <is>
          <t>M</t>
        </is>
      </c>
      <c r="AK204" s="37" t="inlineStr">
        <is>
          <t>No Fur</t>
        </is>
      </c>
      <c r="AP204" s="42" t="inlineStr">
        <is>
          <t>No</t>
        </is>
      </c>
      <c r="AR204" s="44" t="inlineStr">
        <is>
          <t>No</t>
        </is>
      </c>
      <c r="AS204" s="45" t="inlineStr">
        <is>
          <t>96% cotton, 4% elastane</t>
        </is>
      </c>
      <c r="AT204" s="46" t="inlineStr">
        <is>
          <t>No</t>
        </is>
      </c>
      <c r="BJ204" s="62" t="inlineStr">
        <is>
          <t>Tumble Dry</t>
        </is>
      </c>
      <c r="BN204" s="66" t="inlineStr">
        <is>
          <t>Stretch</t>
        </is>
      </c>
      <c r="BQ204" s="69" t="inlineStr">
        <is>
          <t>Not Lined</t>
        </is>
      </c>
      <c r="BR204" s="70" t="inlineStr">
        <is>
          <t>Cotton</t>
        </is>
      </c>
      <c r="BS204" s="71" t="inlineStr">
        <is>
          <t>96</t>
        </is>
      </c>
      <c r="BU204" s="73" t="inlineStr">
        <is>
          <t>Spandex</t>
        </is>
      </c>
      <c r="BW204" s="75" t="inlineStr">
        <is>
          <t>4</t>
        </is>
      </c>
      <c r="CB204" s="80" t="inlineStr">
        <is>
          <t>Solid</t>
        </is>
      </c>
      <c r="CK204" s="89" t="inlineStr">
        <is>
          <t>US</t>
        </is>
      </c>
      <c r="CM204" s="91" t="inlineStr">
        <is>
          <t>Regular</t>
        </is>
      </c>
      <c r="CP204" s="94" t="inlineStr">
        <is>
          <t>Machine Wash</t>
        </is>
      </c>
      <c r="DA204" s="105" t="inlineStr">
        <is>
          <t>Knit</t>
        </is>
      </c>
      <c r="DM204" s="117" t="inlineStr">
        <is>
          <t>Scoop Neck</t>
        </is>
      </c>
      <c r="DO204" s="119" t="inlineStr">
        <is>
          <t>Medium</t>
        </is>
      </c>
      <c r="DR204" s="122" t="inlineStr">
        <is>
          <t>Sleeveless</t>
        </is>
      </c>
      <c r="DW204" s="127" t="inlineStr">
        <is>
          <t>Crop Top</t>
        </is>
      </c>
    </row>
    <row r="205">
      <c r="A205" s="1" t="inlineStr">
        <is>
          <t>Clothing/Tops/Sweatshirts</t>
        </is>
      </c>
      <c r="B205" s="2" t="inlineStr">
        <is>
          <t>CREWSWEAT-GRY-XL</t>
        </is>
      </c>
      <c r="C205" s="3" t="inlineStr">
        <is>
          <t>Regular Fit Long Sleeve Crewneck Sweatshirt</t>
        </is>
      </c>
      <c r="D205" s="4" t="inlineStr">
        <is>
          <t>810205998923</t>
        </is>
      </c>
      <c r="E205" s="5" t="inlineStr">
        <is>
          <t>MS-CREW-SWEATSHIRT</t>
        </is>
      </c>
      <c r="F205" s="6" t="inlineStr">
        <is>
          <t>MS-CREW-SWEATSHIRT</t>
        </is>
      </c>
      <c r="G205" s="7" t="inlineStr">
        <is>
          <t>Menina Step</t>
        </is>
      </c>
      <c r="H205" s="8" t="inlineStr">
        <is>
          <t>Adult</t>
        </is>
      </c>
      <c r="I205" s="9" t="inlineStr">
        <is>
          <t>Female</t>
        </is>
      </c>
      <c r="K205" s="11" t="inlineStr">
        <is>
          <t>Grey</t>
        </is>
      </c>
      <c r="L205" s="12" t="inlineStr">
        <is>
          <t>Grey</t>
        </is>
      </c>
      <c r="M205" s="13" t="inlineStr">
        <is>
          <t>20</t>
        </is>
      </c>
      <c r="N205" s="14" t="inlineStr">
        <is>
          <t>A regular fit crewneck sweatshirt in a cotton rich fleece that is brushed soft on the inside. Ribbed trim at the neck, cuffs and hem keeps the shape, and the straight body length sits at the hip. Warm enough for cool mornings without being bulky.</t>
        </is>
      </c>
      <c r="O205" s="15" t="inlineStr">
        <is>
          <t>Regular fit|Ribbed crewneck, cuffs and hem|Long sleeves|Brushed fleece interior|Hip length|Material: 80% cotton, 20% polyester|Machine wash cold on gentle cycle, inside out with like colors|Do not bleach|Tumble dry low|Cool iron, do not iron on print or decoration|Do not dry clean|Imported</t>
        </is>
      </c>
      <c r="Q205" s="17" t="inlineStr">
        <is>
          <t>Bangladesh</t>
        </is>
      </c>
      <c r="S205" s="19" t="inlineStr">
        <is>
          <t>Bangladesh</t>
        </is>
      </c>
      <c r="T205" s="20" t="inlineStr">
        <is>
          <t>https://cdn.shopify.com/s/files/1/0655/2010/7769/files/MS-CREW-SWEATSHIRT-Grey-1.jpg?v=1789256714</t>
        </is>
      </c>
      <c r="U205" s="21" t="inlineStr">
        <is>
          <t>https://cdn.shopify.com/s/files/1/0655/2010/7769/files/MS-CREW-SWEATSHIRT-Grey-2.jpg?v=1789256738</t>
        </is>
      </c>
      <c r="V205" s="22" t="inlineStr">
        <is>
          <t>https://cdn.shopify.com/s/files/1/0655/2010/7769/files/MS-CREW-SWEATSHIRT-Grey-3.jpg?v=1789256734</t>
        </is>
      </c>
      <c r="W205" s="23" t="inlineStr">
        <is>
          <t>https://cdn.shopify.com/s/files/1/0655/2010/7769/files/MS-CREW-SWEATSHIRT-Grey-4.jpg?v=1789256726</t>
        </is>
      </c>
      <c r="X205" s="24" t="inlineStr">
        <is>
          <t>https://cdn.shopify.com/s/files/1/0655/2010/7769/files/MS-CREW-SWEATSHIRT-Grey-5.jpg?v=1789256732</t>
        </is>
      </c>
      <c r="AD205" s="30" t="inlineStr">
        <is>
          <t>True to size.</t>
        </is>
      </c>
      <c r="AF205" s="32" t="inlineStr">
        <is>
          <t>XL</t>
        </is>
      </c>
      <c r="AK205" s="37" t="inlineStr">
        <is>
          <t>No Fur</t>
        </is>
      </c>
      <c r="AP205" s="42" t="inlineStr">
        <is>
          <t>No</t>
        </is>
      </c>
      <c r="AR205" s="44" t="inlineStr">
        <is>
          <t>No</t>
        </is>
      </c>
      <c r="AS205" s="45" t="inlineStr">
        <is>
          <t>80% cotton, 20% polyester</t>
        </is>
      </c>
      <c r="AT205" s="46" t="inlineStr">
        <is>
          <t>No</t>
        </is>
      </c>
      <c r="BJ205" s="62" t="inlineStr">
        <is>
          <t>Tumble Dry</t>
        </is>
      </c>
      <c r="BM205" s="65" t="inlineStr">
        <is>
          <t>Ribbed</t>
        </is>
      </c>
      <c r="BQ205" s="69" t="inlineStr">
        <is>
          <t>Not Lined</t>
        </is>
      </c>
      <c r="BR205" s="70" t="inlineStr">
        <is>
          <t>Cotton</t>
        </is>
      </c>
      <c r="BS205" s="71" t="inlineStr">
        <is>
          <t>80</t>
        </is>
      </c>
      <c r="BU205" s="73" t="inlineStr">
        <is>
          <t>Polyester</t>
        </is>
      </c>
      <c r="BW205" s="75" t="inlineStr">
        <is>
          <t>20</t>
        </is>
      </c>
      <c r="CB205" s="80" t="inlineStr">
        <is>
          <t>Solid</t>
        </is>
      </c>
      <c r="CK205" s="89" t="inlineStr">
        <is>
          <t>US</t>
        </is>
      </c>
      <c r="CM205" s="91" t="inlineStr">
        <is>
          <t>Regular</t>
        </is>
      </c>
      <c r="CP205" s="94" t="inlineStr">
        <is>
          <t>Machine Wash</t>
        </is>
      </c>
      <c r="DA205" s="105" t="inlineStr">
        <is>
          <t>Fleece</t>
        </is>
      </c>
      <c r="DM205" s="117" t="inlineStr">
        <is>
          <t>Crewneck</t>
        </is>
      </c>
      <c r="DO205" s="119" t="inlineStr">
        <is>
          <t>X-Large</t>
        </is>
      </c>
      <c r="DR205" s="122" t="inlineStr">
        <is>
          <t>Long Sleeve</t>
        </is>
      </c>
      <c r="DW205" s="127" t="inlineStr">
        <is>
          <t>Pullover</t>
        </is>
      </c>
    </row>
    <row r="206">
      <c r="A206" s="1" t="inlineStr">
        <is>
          <t>Clothing/Bottoms/Shorts</t>
        </is>
      </c>
      <c r="B206" s="2" t="inlineStr">
        <is>
          <t>DENIMSHORT-LTW-34</t>
        </is>
      </c>
      <c r="C206" s="3" t="inlineStr">
        <is>
          <t>High Waist Denim Shorts</t>
        </is>
      </c>
      <c r="D206" s="4" t="inlineStr">
        <is>
          <t>810228930276</t>
        </is>
      </c>
      <c r="E206" s="5" t="inlineStr">
        <is>
          <t>MS-DENIM-SHORTS</t>
        </is>
      </c>
      <c r="F206" s="6" t="inlineStr">
        <is>
          <t>MS-DENIM-SHORTS</t>
        </is>
      </c>
      <c r="G206" s="7" t="inlineStr">
        <is>
          <t>Menina Step</t>
        </is>
      </c>
      <c r="H206" s="8" t="inlineStr">
        <is>
          <t>Adult</t>
        </is>
      </c>
      <c r="I206" s="9" t="inlineStr">
        <is>
          <t>Female</t>
        </is>
      </c>
      <c r="K206" s="11" t="inlineStr">
        <is>
          <t>Light Wash</t>
        </is>
      </c>
      <c r="L206" s="12" t="inlineStr">
        <is>
          <t>Blue</t>
        </is>
      </c>
      <c r="M206" s="13" t="inlineStr">
        <is>
          <t>450</t>
        </is>
      </c>
      <c r="N206" s="14" t="inlineStr">
        <is>
          <t>Classic high waist denim shorts with a clean finished hem, five pocket styling and a relaxed leg that sits mid thigh. Cotton denim with a little stretch, contrast topstitching and metal rivets. The one pair you will reach for all summer.</t>
        </is>
      </c>
      <c r="O206" s="15" t="inlineStr">
        <is>
          <t>High rise|Relaxed leg with finished hem|Five pocket styling|Zip fly with button closure|Belt loops|Contrast topstitching|Stretch denim|Material: 98% cotton, 2% elastane|Machine wash cold on gentle cycle, inside out with like colors|Do not bleach|Tumble dry low|Cool iron, do not iron on print or decoration|Do not dry clean|Imported</t>
        </is>
      </c>
      <c r="Q206" s="17" t="inlineStr">
        <is>
          <t>Bangladesh</t>
        </is>
      </c>
      <c r="S206" s="19" t="inlineStr">
        <is>
          <t>Bangladesh</t>
        </is>
      </c>
      <c r="T206" s="20" t="inlineStr">
        <is>
          <t>https://cdn.shopify.com/s/files/1/0655/2010/7769/files/MS-DENIM-SHORTS-LightWash-1.jpg?v=1789256876</t>
        </is>
      </c>
      <c r="U206" s="21" t="inlineStr">
        <is>
          <t>https://cdn.shopify.com/s/files/1/0655/2010/7769/files/MS-DENIM-SHORTS-LightWash-2.jpg?v=1789257447</t>
        </is>
      </c>
      <c r="V206" s="22" t="inlineStr">
        <is>
          <t>https://cdn.shopify.com/s/files/1/0655/2010/7769/files/MS-DENIM-SHORTS-LightWash-3.jpg?v=1789256859</t>
        </is>
      </c>
      <c r="W206" s="23" t="inlineStr">
        <is>
          <t>https://cdn.shopify.com/s/files/1/0655/2010/7769/files/MS-DENIM-SHORTS-LightWash-4.jpg?v=1789256879</t>
        </is>
      </c>
      <c r="X206" s="24" t="inlineStr">
        <is>
          <t>https://cdn.shopify.com/s/files/1/0655/2010/7769/files/MS-DENIM-SHORTS-LightWash-5.jpg?v=1789256888</t>
        </is>
      </c>
      <c r="AD206" s="30" t="inlineStr">
        <is>
          <t>True to size.</t>
        </is>
      </c>
      <c r="AF206" s="32" t="inlineStr">
        <is>
          <t>34</t>
        </is>
      </c>
      <c r="AK206" s="37" t="inlineStr">
        <is>
          <t>No Fur</t>
        </is>
      </c>
      <c r="AP206" s="42" t="inlineStr">
        <is>
          <t>No</t>
        </is>
      </c>
      <c r="AR206" s="44" t="inlineStr">
        <is>
          <t>No</t>
        </is>
      </c>
      <c r="AS206" s="45" t="inlineStr">
        <is>
          <t>98% cotton, 2% elastane</t>
        </is>
      </c>
      <c r="AT206" s="46" t="inlineStr">
        <is>
          <t>No</t>
        </is>
      </c>
      <c r="BI206" s="61" t="inlineStr">
        <is>
          <t>Zipper</t>
        </is>
      </c>
      <c r="BJ206" s="62" t="inlineStr">
        <is>
          <t>Tumble Dry</t>
        </is>
      </c>
      <c r="BK206" s="63" t="inlineStr">
        <is>
          <t>Pockets</t>
        </is>
      </c>
      <c r="BN206" s="66" t="inlineStr">
        <is>
          <t>Stretch</t>
        </is>
      </c>
      <c r="BQ206" s="69" t="inlineStr">
        <is>
          <t>Not Lined</t>
        </is>
      </c>
      <c r="BR206" s="70" t="inlineStr">
        <is>
          <t>Cotton</t>
        </is>
      </c>
      <c r="BS206" s="71" t="inlineStr">
        <is>
          <t>98</t>
        </is>
      </c>
      <c r="BU206" s="73" t="inlineStr">
        <is>
          <t>Spandex</t>
        </is>
      </c>
      <c r="BW206" s="75" t="inlineStr">
        <is>
          <t>2</t>
        </is>
      </c>
      <c r="CK206" s="89" t="inlineStr">
        <is>
          <t>US</t>
        </is>
      </c>
      <c r="CM206" s="91" t="inlineStr">
        <is>
          <t>Regular</t>
        </is>
      </c>
      <c r="CP206" s="94" t="inlineStr">
        <is>
          <t>Machine Wash</t>
        </is>
      </c>
      <c r="CR206" s="96" t="inlineStr">
        <is>
          <t>Two front pockets, coin pocket, two back patch pockets</t>
        </is>
      </c>
      <c r="DA206" s="105" t="inlineStr">
        <is>
          <t>Denim</t>
        </is>
      </c>
      <c r="DE206" s="109" t="inlineStr">
        <is>
          <t>Light Blue</t>
        </is>
      </c>
      <c r="DH206" s="112" t="inlineStr">
        <is>
          <t>Short</t>
        </is>
      </c>
      <c r="DO206" s="119" t="inlineStr">
        <is>
          <t>34</t>
        </is>
      </c>
      <c r="DU206" s="125" t="inlineStr">
        <is>
          <t>High Rise</t>
        </is>
      </c>
      <c r="ED206" s="134" t="inlineStr">
        <is>
          <t>Five-Pocket</t>
        </is>
      </c>
      <c r="EF206" s="136" t="inlineStr">
        <is>
          <t>None</t>
        </is>
      </c>
    </row>
    <row r="207">
      <c r="A207" s="1" t="inlineStr">
        <is>
          <t>Clothing/Tops/Tank Tops</t>
        </is>
      </c>
      <c r="B207" s="2" t="inlineStr">
        <is>
          <t>CROPTANK-BLK-L</t>
        </is>
      </c>
      <c r="C207" s="3" t="inlineStr">
        <is>
          <t>Ribbed Scoop Neck Crop Tank Top</t>
        </is>
      </c>
      <c r="D207" s="4" t="inlineStr">
        <is>
          <t>810228930016</t>
        </is>
      </c>
      <c r="E207" s="5" t="inlineStr">
        <is>
          <t>MS-RIB-CROP-TANK</t>
        </is>
      </c>
      <c r="F207" s="6" t="inlineStr">
        <is>
          <t>MS-RIB-CROP-TANK</t>
        </is>
      </c>
      <c r="G207" s="7" t="inlineStr">
        <is>
          <t>Menina Step</t>
        </is>
      </c>
      <c r="H207" s="8" t="inlineStr">
        <is>
          <t>Adult</t>
        </is>
      </c>
      <c r="I207" s="9" t="inlineStr">
        <is>
          <t>Female</t>
        </is>
      </c>
      <c r="K207" s="11" t="inlineStr">
        <is>
          <t>Black</t>
        </is>
      </c>
      <c r="L207" s="12" t="inlineStr">
        <is>
          <t>Black</t>
        </is>
      </c>
      <c r="M207" s="13" t="inlineStr">
        <is>
          <t>1</t>
        </is>
      </c>
      <c r="N207" s="14" t="inlineStr">
        <is>
          <t>A cropped ribbed tank with a scoop neck and wide straps. The cotton rib has enough stretch to fit close without pinching, and the shorter length lands just above the waistband of high rise jeans and skirts. Layer it or wear it alone.</t>
        </is>
      </c>
      <c r="O207" s="15" t="inlineStr">
        <is>
          <t>Cropped length|Ribbed knit|Scoop neck|Wide straps|Soft stretch fit|Material: 96% cotton, 4% elastane|Machine wash cold on gentle cycle, inside out with like colors|Do not bleach|Tumble dry low|Cool iron, do not iron on print or decoration|Do not dry clean|Imported</t>
        </is>
      </c>
      <c r="Q207" s="17" t="inlineStr">
        <is>
          <t>Bangladesh</t>
        </is>
      </c>
      <c r="S207" s="19" t="inlineStr">
        <is>
          <t>Bangladesh</t>
        </is>
      </c>
      <c r="T207" s="20" t="inlineStr">
        <is>
          <t>https://cdn.shopify.com/s/files/1/0655/2010/7769/files/MS-RIB-CROP-TANK-Black-1.jpg?v=1789256843</t>
        </is>
      </c>
      <c r="U207" s="21" t="inlineStr">
        <is>
          <t>https://cdn.shopify.com/s/files/1/0655/2010/7769/files/MS-RIB-CROP-TANK-Black-2.jpg?v=1789256875</t>
        </is>
      </c>
      <c r="V207" s="22" t="inlineStr">
        <is>
          <t>https://cdn.shopify.com/s/files/1/0655/2010/7769/files/MS-RIB-CROP-TANK-Black-3.jpg?v=1789256833</t>
        </is>
      </c>
      <c r="W207" s="23" t="inlineStr">
        <is>
          <t>https://cdn.shopify.com/s/files/1/0655/2010/7769/files/MS-RIB-CROP-TANK-Black-4.jpg?v=1789256843</t>
        </is>
      </c>
      <c r="X207" s="24" t="inlineStr">
        <is>
          <t>https://cdn.shopify.com/s/files/1/0655/2010/7769/files/MS-RIB-CROP-TANK-Black-5.jpg?v=1789256824</t>
        </is>
      </c>
      <c r="AD207" s="30" t="inlineStr">
        <is>
          <t>True to size.</t>
        </is>
      </c>
      <c r="AF207" s="32" t="inlineStr">
        <is>
          <t>L</t>
        </is>
      </c>
      <c r="AK207" s="37" t="inlineStr">
        <is>
          <t>No Fur</t>
        </is>
      </c>
      <c r="AP207" s="42" t="inlineStr">
        <is>
          <t>No</t>
        </is>
      </c>
      <c r="AR207" s="44" t="inlineStr">
        <is>
          <t>No</t>
        </is>
      </c>
      <c r="AS207" s="45" t="inlineStr">
        <is>
          <t>96% cotton, 4% elastane</t>
        </is>
      </c>
      <c r="AT207" s="46" t="inlineStr">
        <is>
          <t>No</t>
        </is>
      </c>
      <c r="BJ207" s="62" t="inlineStr">
        <is>
          <t>Tumble Dry</t>
        </is>
      </c>
      <c r="BN207" s="66" t="inlineStr">
        <is>
          <t>Stretch</t>
        </is>
      </c>
      <c r="BQ207" s="69" t="inlineStr">
        <is>
          <t>Not Lined</t>
        </is>
      </c>
      <c r="BR207" s="70" t="inlineStr">
        <is>
          <t>Cotton</t>
        </is>
      </c>
      <c r="BS207" s="71" t="inlineStr">
        <is>
          <t>96</t>
        </is>
      </c>
      <c r="BU207" s="73" t="inlineStr">
        <is>
          <t>Spandex</t>
        </is>
      </c>
      <c r="BW207" s="75" t="inlineStr">
        <is>
          <t>4</t>
        </is>
      </c>
      <c r="CB207" s="80" t="inlineStr">
        <is>
          <t>Solid</t>
        </is>
      </c>
      <c r="CK207" s="89" t="inlineStr">
        <is>
          <t>US</t>
        </is>
      </c>
      <c r="CM207" s="91" t="inlineStr">
        <is>
          <t>Regular</t>
        </is>
      </c>
      <c r="CP207" s="94" t="inlineStr">
        <is>
          <t>Machine Wash</t>
        </is>
      </c>
      <c r="DA207" s="105" t="inlineStr">
        <is>
          <t>Knit</t>
        </is>
      </c>
      <c r="DM207" s="117" t="inlineStr">
        <is>
          <t>Scoop Neck</t>
        </is>
      </c>
      <c r="DO207" s="119" t="inlineStr">
        <is>
          <t>Large</t>
        </is>
      </c>
      <c r="DR207" s="122" t="inlineStr">
        <is>
          <t>Sleeveless</t>
        </is>
      </c>
      <c r="DW207" s="127" t="inlineStr">
        <is>
          <t>Crop Top</t>
        </is>
      </c>
    </row>
    <row r="208">
      <c r="A208" s="1" t="inlineStr">
        <is>
          <t>Clothing/Tops/Shirts</t>
        </is>
      </c>
      <c r="B208" s="2" t="inlineStr">
        <is>
          <t>LINENSS-CHOC-L</t>
        </is>
      </c>
      <c r="C208" s="3" t="inlineStr">
        <is>
          <t>Relaxed Fit Folded Cuff Short Sleeve Linen Blend Shirt</t>
        </is>
      </c>
      <c r="D208" s="4" t="inlineStr">
        <is>
          <t>810205998992</t>
        </is>
      </c>
      <c r="E208" s="5" t="inlineStr">
        <is>
          <t>MS-LINEN-SS-SHIRT</t>
        </is>
      </c>
      <c r="F208" s="6" t="inlineStr">
        <is>
          <t>MS-LINEN-SS-SHIRT</t>
        </is>
      </c>
      <c r="G208" s="7" t="inlineStr">
        <is>
          <t>Menina Step</t>
        </is>
      </c>
      <c r="H208" s="8" t="inlineStr">
        <is>
          <t>Adult</t>
        </is>
      </c>
      <c r="I208" s="9" t="inlineStr">
        <is>
          <t>Female</t>
        </is>
      </c>
      <c r="K208" s="11" t="inlineStr">
        <is>
          <t>Chocolate Brown</t>
        </is>
      </c>
      <c r="L208" s="12" t="inlineStr">
        <is>
          <t>Brown</t>
        </is>
      </c>
      <c r="M208" s="13" t="inlineStr">
        <is>
          <t>201</t>
        </is>
      </c>
      <c r="N208" s="14" t="inlineStr">
        <is>
          <t>A relaxed short sleeve shirt in a breathable cotton and linen blend. The sleeves are folded up and tacked in place, the collar is a classic point, and the hem is curved so it looks just as good untucked. Buttons run all the way down the front. Built for warm weather.</t>
        </is>
      </c>
      <c r="O208" s="15" t="inlineStr">
        <is>
          <t>Relaxed fit|Point collar|Short sleeves with folded, tacked cuffs|Full button front|Curved shirttail hem|Breathable cotton and linen blend|Material: 50% cotton, 50% linen|Machine wash cold on gentle cycle, inside out with like colors|Do not bleach|Tumble dry low|Cool iron, do not iron on print or decoration|Do not dry clean|Imported</t>
        </is>
      </c>
      <c r="Q208" s="17" t="inlineStr">
        <is>
          <t>Bangladesh</t>
        </is>
      </c>
      <c r="S208" s="19" t="inlineStr">
        <is>
          <t>Bangladesh</t>
        </is>
      </c>
      <c r="T208" s="20" t="inlineStr">
        <is>
          <t>https://cdn.shopify.com/s/files/1/0655/2010/7769/files/MS-LINEN-SS-SHIRT-ChocolateBrown-1.jpg?v=1789256740</t>
        </is>
      </c>
      <c r="U208" s="21" t="inlineStr">
        <is>
          <t>https://cdn.shopify.com/s/files/1/0655/2010/7769/files/MS-LINEN-SS-SHIRT-ChocolateBrown-2.jpg?v=1789256742</t>
        </is>
      </c>
      <c r="V208" s="22" t="inlineStr">
        <is>
          <t>https://cdn.shopify.com/s/files/1/0655/2010/7769/files/MS-LINEN-SS-SHIRT-ChocolateBrown-3.jpg?v=1789256732</t>
        </is>
      </c>
      <c r="W208" s="23" t="inlineStr">
        <is>
          <t>https://cdn.shopify.com/s/files/1/0655/2010/7769/files/MS-LINEN-SS-SHIRT-ChocolateBrown-4.jpg?v=1789256736</t>
        </is>
      </c>
      <c r="AD208" s="30" t="inlineStr">
        <is>
          <t>True to size.</t>
        </is>
      </c>
      <c r="AF208" s="32" t="inlineStr">
        <is>
          <t>L</t>
        </is>
      </c>
      <c r="AK208" s="37" t="inlineStr">
        <is>
          <t>No Fur</t>
        </is>
      </c>
      <c r="AP208" s="42" t="inlineStr">
        <is>
          <t>No</t>
        </is>
      </c>
      <c r="AR208" s="44" t="inlineStr">
        <is>
          <t>No</t>
        </is>
      </c>
      <c r="AS208" s="45" t="inlineStr">
        <is>
          <t>50% cotton, 50% linen</t>
        </is>
      </c>
      <c r="AT208" s="46" t="inlineStr">
        <is>
          <t>No</t>
        </is>
      </c>
      <c r="BI208" s="61" t="inlineStr">
        <is>
          <t>Button</t>
        </is>
      </c>
      <c r="BJ208" s="62" t="inlineStr">
        <is>
          <t>Tumble Dry</t>
        </is>
      </c>
      <c r="BM208" s="65" t="inlineStr">
        <is>
          <t>Rolled</t>
        </is>
      </c>
      <c r="BN208" s="66" t="inlineStr">
        <is>
          <t>Breathable</t>
        </is>
      </c>
      <c r="BQ208" s="69" t="inlineStr">
        <is>
          <t>Not Lined</t>
        </is>
      </c>
      <c r="BR208" s="70" t="inlineStr">
        <is>
          <t>Cotton</t>
        </is>
      </c>
      <c r="BS208" s="71" t="inlineStr">
        <is>
          <t>50</t>
        </is>
      </c>
      <c r="BU208" s="73" t="inlineStr">
        <is>
          <t>Linen</t>
        </is>
      </c>
      <c r="BW208" s="75" t="inlineStr">
        <is>
          <t>50</t>
        </is>
      </c>
      <c r="CB208" s="80" t="inlineStr">
        <is>
          <t>Solid</t>
        </is>
      </c>
      <c r="CK208" s="89" t="inlineStr">
        <is>
          <t>US</t>
        </is>
      </c>
      <c r="CM208" s="91" t="inlineStr">
        <is>
          <t>Regular</t>
        </is>
      </c>
      <c r="CP208" s="94" t="inlineStr">
        <is>
          <t>Machine Wash</t>
        </is>
      </c>
      <c r="DM208" s="117" t="inlineStr">
        <is>
          <t>Collared</t>
        </is>
      </c>
      <c r="DO208" s="119" t="inlineStr">
        <is>
          <t>Large</t>
        </is>
      </c>
      <c r="DR208" s="122" t="inlineStr">
        <is>
          <t>Short Sleeve</t>
        </is>
      </c>
      <c r="DW208" s="127" t="inlineStr">
        <is>
          <t>Button-Up</t>
        </is>
      </c>
      <c r="EE208" s="135" t="inlineStr">
        <is>
          <t>Shirttail</t>
        </is>
      </c>
      <c r="EI208" s="139" t="inlineStr">
        <is>
          <t>None</t>
        </is>
      </c>
    </row>
    <row r="209">
      <c r="A209" s="1" t="inlineStr">
        <is>
          <t>Clothing/Outerwear/Coats &amp; Jackets</t>
        </is>
      </c>
      <c r="B209" s="2" t="inlineStr">
        <is>
          <t>TRUCKER-GRN-XL</t>
        </is>
      </c>
      <c r="C209" s="3" t="inlineStr">
        <is>
          <t>Stretch Cotton Twill Trucker Jacket</t>
        </is>
      </c>
      <c r="D209" s="4" t="inlineStr">
        <is>
          <t>810228930962</t>
        </is>
      </c>
      <c r="E209" s="5" t="inlineStr">
        <is>
          <t>MS-TRUCKER-JACKET</t>
        </is>
      </c>
      <c r="F209" s="6" t="inlineStr">
        <is>
          <t>MS-TRUCKER-JACKET</t>
        </is>
      </c>
      <c r="G209" s="7" t="inlineStr">
        <is>
          <t>Menina Step</t>
        </is>
      </c>
      <c r="H209" s="8" t="inlineStr">
        <is>
          <t>Adult</t>
        </is>
      </c>
      <c r="I209" s="9" t="inlineStr">
        <is>
          <t>Female</t>
        </is>
      </c>
      <c r="K209" s="11" t="inlineStr">
        <is>
          <t>Green</t>
        </is>
      </c>
      <c r="L209" s="12" t="inlineStr">
        <is>
          <t>Green</t>
        </is>
      </c>
      <c r="M209" s="13" t="inlineStr">
        <is>
          <t>300</t>
        </is>
      </c>
      <c r="N209" s="14" t="inlineStr">
        <is>
          <t>A classic trucker jacket cut from cotton twill with a small amount of stretch for easy movement. Point collar, button front, two button flap chest pockets and adjustable button tabs at the waist. Cropped to sit at the hip, so it layers over dresses and high waist jeans without adding bulk.</t>
        </is>
      </c>
      <c r="O209" s="15" t="inlineStr">
        <is>
          <t>Trucker silhouette|Point collar|Full button front|Two button flap chest pockets|Button cuffs|Adjustable button waist tabs|Hip length|Unlined|Stretch cotton twill|Material: 96% cotton, 4% elastane|Machine wash cold on gentle cycle, inside out with like colors|Do not bleach|Tumble dry low|Cool iron, do not iron on print or decoration|Do not dry clean|Imported</t>
        </is>
      </c>
      <c r="Q209" s="17" t="inlineStr">
        <is>
          <t>Bangladesh</t>
        </is>
      </c>
      <c r="S209" s="19" t="inlineStr">
        <is>
          <t>Bangladesh</t>
        </is>
      </c>
      <c r="T209" s="20" t="inlineStr">
        <is>
          <t>https://cdn.shopify.com/s/files/1/0655/2010/7769/files/MS-TRUCKER-JACKET-Green-1.jpg?v=1789257016</t>
        </is>
      </c>
      <c r="U209" s="21" t="inlineStr">
        <is>
          <t>https://cdn.shopify.com/s/files/1/0655/2010/7769/files/MS-TRUCKER-JACKET-Green-2.jpg?v=1789257017</t>
        </is>
      </c>
      <c r="V209" s="22" t="inlineStr">
        <is>
          <t>https://cdn.shopify.com/s/files/1/0655/2010/7769/files/MS-TRUCKER-JACKET-Green-3.jpg?v=1789257024</t>
        </is>
      </c>
      <c r="W209" s="23" t="inlineStr">
        <is>
          <t>https://cdn.shopify.com/s/files/1/0655/2010/7769/files/MS-TRUCKER-JACKET-Green-5.jpg?v=1789257029</t>
        </is>
      </c>
      <c r="AD209" s="30" t="inlineStr">
        <is>
          <t>True to size.</t>
        </is>
      </c>
      <c r="AF209" s="32" t="inlineStr">
        <is>
          <t>XL</t>
        </is>
      </c>
      <c r="AK209" s="37" t="inlineStr">
        <is>
          <t>No Fur</t>
        </is>
      </c>
      <c r="AP209" s="42" t="inlineStr">
        <is>
          <t>No</t>
        </is>
      </c>
      <c r="AR209" s="44" t="inlineStr">
        <is>
          <t>No</t>
        </is>
      </c>
      <c r="AS209" s="45" t="inlineStr">
        <is>
          <t>96% cotton, 4% elastane</t>
        </is>
      </c>
      <c r="AT209" s="46" t="inlineStr">
        <is>
          <t>No</t>
        </is>
      </c>
      <c r="BI209" s="61" t="inlineStr">
        <is>
          <t>Button</t>
        </is>
      </c>
      <c r="BJ209" s="62" t="inlineStr">
        <is>
          <t>Tumble Dry</t>
        </is>
      </c>
      <c r="BK209" s="63" t="inlineStr">
        <is>
          <t>Pockets</t>
        </is>
      </c>
      <c r="BM209" s="65" t="inlineStr">
        <is>
          <t>Single Button</t>
        </is>
      </c>
      <c r="BN209" s="66" t="inlineStr">
        <is>
          <t>Stretch</t>
        </is>
      </c>
      <c r="BQ209" s="69" t="inlineStr">
        <is>
          <t>Not Lined</t>
        </is>
      </c>
      <c r="BR209" s="70" t="inlineStr">
        <is>
          <t>Cotton</t>
        </is>
      </c>
      <c r="BS209" s="71" t="inlineStr">
        <is>
          <t>96</t>
        </is>
      </c>
      <c r="BU209" s="73" t="inlineStr">
        <is>
          <t>Spandex</t>
        </is>
      </c>
      <c r="BW209" s="75" t="inlineStr">
        <is>
          <t>4</t>
        </is>
      </c>
      <c r="CB209" s="80" t="inlineStr">
        <is>
          <t>Solid</t>
        </is>
      </c>
      <c r="CK209" s="89" t="inlineStr">
        <is>
          <t>US</t>
        </is>
      </c>
      <c r="CM209" s="91" t="inlineStr">
        <is>
          <t>Regular</t>
        </is>
      </c>
      <c r="CP209" s="94" t="inlineStr">
        <is>
          <t>Machine Wash</t>
        </is>
      </c>
      <c r="CR209" s="96" t="inlineStr">
        <is>
          <t>Two button flap chest pockets</t>
        </is>
      </c>
      <c r="DA209" s="105" t="inlineStr">
        <is>
          <t>Twill</t>
        </is>
      </c>
      <c r="DF209" s="110" t="inlineStr">
        <is>
          <t>Trucker</t>
        </is>
      </c>
      <c r="DH209" s="112" t="inlineStr">
        <is>
          <t>Regular</t>
        </is>
      </c>
      <c r="DO209" s="119" t="inlineStr">
        <is>
          <t>X-Large</t>
        </is>
      </c>
      <c r="DR209" s="122" t="inlineStr">
        <is>
          <t>Long Sleeve</t>
        </is>
      </c>
    </row>
    <row r="210">
      <c r="A210" s="1" t="inlineStr">
        <is>
          <t>Clothing/Tops/T-Shirts</t>
        </is>
      </c>
      <c r="B210" s="2" t="inlineStr">
        <is>
          <t>LAYERTEE-BLK-S</t>
        </is>
      </c>
      <c r="C210" s="3" t="inlineStr">
        <is>
          <t>Relaxed Fit Long Sleeve Organic Cotton Layering T-Shirt</t>
        </is>
      </c>
      <c r="D210" s="4" t="inlineStr">
        <is>
          <t>810228930979</t>
        </is>
      </c>
      <c r="E210" s="5" t="inlineStr">
        <is>
          <t>MS-LAYERED-LS-TEE</t>
        </is>
      </c>
      <c r="F210" s="6" t="inlineStr">
        <is>
          <t>MS-LAYERED-LS-TEE</t>
        </is>
      </c>
      <c r="G210" s="7" t="inlineStr">
        <is>
          <t>Menina Step</t>
        </is>
      </c>
      <c r="H210" s="8" t="inlineStr">
        <is>
          <t>Adult</t>
        </is>
      </c>
      <c r="I210" s="9" t="inlineStr">
        <is>
          <t>Female</t>
        </is>
      </c>
      <c r="K210" s="11" t="inlineStr">
        <is>
          <t>Black</t>
        </is>
      </c>
      <c r="L210" s="12" t="inlineStr">
        <is>
          <t>Black</t>
        </is>
      </c>
      <c r="M210" s="13" t="inlineStr">
        <is>
          <t>1</t>
        </is>
      </c>
      <c r="N210" s="14" t="inlineStr">
        <is>
          <t>A relaxed long sleeve tee in 100% organic cotton jersey, made for layering under shirts, vests and jackets or wearing on its own. Ribbed crewneck, straight hem and sleeves that run slightly long so they can be pushed up. Soft and breathable.</t>
        </is>
      </c>
      <c r="O210" s="15" t="inlineStr">
        <is>
          <t>Relaxed fit|Ribbed crewneck|Long sleeves|Hip length|Made from 100% organic cotton jersey|Material: 100% organic cotton|Machine wash cold on gentle cycle, inside out with like colors|Do not bleach|Tumble dry low|Cool iron, do not iron on print or decoration|Do not dry clean|Imported</t>
        </is>
      </c>
      <c r="Q210" s="17" t="inlineStr">
        <is>
          <t>Bangladesh</t>
        </is>
      </c>
      <c r="S210" s="19" t="inlineStr">
        <is>
          <t>Bangladesh</t>
        </is>
      </c>
      <c r="T210" s="20" t="inlineStr">
        <is>
          <t>https://cdn.shopify.com/s/files/1/0655/2010/7769/files/MS-LAYERED-LS-TEE-Black-1_f0870f75-2d96-4398-a9a4-9d665563b5e3.jpg?v=1789257652</t>
        </is>
      </c>
      <c r="U210" s="21" t="inlineStr">
        <is>
          <t>https://cdn.shopify.com/s/files/1/0655/2010/7769/files/MS-LAYERED-LS-TEE-Black-2.jpg?v=1789257415</t>
        </is>
      </c>
      <c r="V210" s="22" t="inlineStr">
        <is>
          <t>https://cdn.shopify.com/s/files/1/0655/2010/7769/files/MS-LAYERED-LS-TEE-Black-3.jpg?v=1789257454</t>
        </is>
      </c>
      <c r="W210" s="23" t="inlineStr">
        <is>
          <t>https://cdn.shopify.com/s/files/1/0655/2010/7769/files/MS-LAYERED-LS-TEE-Black-4.jpg?v=1789257405</t>
        </is>
      </c>
      <c r="X210" s="24" t="inlineStr">
        <is>
          <t>https://cdn.shopify.com/s/files/1/0655/2010/7769/files/MS-LAYERED-LS-TEE-Black-5.jpg?v=1789256519</t>
        </is>
      </c>
      <c r="AD210" s="30" t="inlineStr">
        <is>
          <t>True to size.</t>
        </is>
      </c>
      <c r="AF210" s="32" t="inlineStr">
        <is>
          <t>S</t>
        </is>
      </c>
      <c r="AK210" s="37" t="inlineStr">
        <is>
          <t>No Fur</t>
        </is>
      </c>
      <c r="AP210" s="42" t="inlineStr">
        <is>
          <t>No</t>
        </is>
      </c>
      <c r="AR210" s="44" t="inlineStr">
        <is>
          <t>No</t>
        </is>
      </c>
      <c r="AS210" s="45" t="inlineStr">
        <is>
          <t>100% organic cotton</t>
        </is>
      </c>
      <c r="AT210" s="46" t="inlineStr">
        <is>
          <t>No</t>
        </is>
      </c>
      <c r="BJ210" s="62" t="inlineStr">
        <is>
          <t>Tumble Dry</t>
        </is>
      </c>
      <c r="BQ210" s="69" t="inlineStr">
        <is>
          <t>Not Lined</t>
        </is>
      </c>
      <c r="BR210" s="70" t="inlineStr">
        <is>
          <t>Cotton</t>
        </is>
      </c>
      <c r="BS210" s="71" t="inlineStr">
        <is>
          <t>100</t>
        </is>
      </c>
      <c r="CB210" s="80" t="inlineStr">
        <is>
          <t>Solid</t>
        </is>
      </c>
      <c r="CK210" s="89" t="inlineStr">
        <is>
          <t>US</t>
        </is>
      </c>
      <c r="CM210" s="91" t="inlineStr">
        <is>
          <t>Regular</t>
        </is>
      </c>
      <c r="CP210" s="94" t="inlineStr">
        <is>
          <t>Machine Wash</t>
        </is>
      </c>
      <c r="DA210" s="105" t="inlineStr">
        <is>
          <t>Jersey Knit</t>
        </is>
      </c>
      <c r="DM210" s="117" t="inlineStr">
        <is>
          <t>Crewneck</t>
        </is>
      </c>
      <c r="DO210" s="119" t="inlineStr">
        <is>
          <t>Small</t>
        </is>
      </c>
      <c r="DR210" s="122" t="inlineStr">
        <is>
          <t>Long Sleeve</t>
        </is>
      </c>
      <c r="DW210" s="127" t="inlineStr">
        <is>
          <t>Pullover</t>
        </is>
      </c>
    </row>
    <row r="211">
      <c r="A211" s="1" t="inlineStr">
        <is>
          <t>Clothing/Tops/T-Shirts</t>
        </is>
      </c>
      <c r="B211" s="2" t="inlineStr">
        <is>
          <t>FITTEE-CHOC-L</t>
        </is>
      </c>
      <c r="C211" s="3" t="inlineStr">
        <is>
          <t>Body Fitted Short Sleeve Crewneck T-Shirt</t>
        </is>
      </c>
      <c r="D211" s="4" t="inlineStr">
        <is>
          <t>810205992150</t>
        </is>
      </c>
      <c r="E211" s="5" t="inlineStr">
        <is>
          <t>MS-BODYFIT-SS-TEE</t>
        </is>
      </c>
      <c r="F211" s="6" t="inlineStr">
        <is>
          <t>MS-BODYFIT-SS-TEE</t>
        </is>
      </c>
      <c r="G211" s="7" t="inlineStr">
        <is>
          <t>Menina Step</t>
        </is>
      </c>
      <c r="H211" s="8" t="inlineStr">
        <is>
          <t>Adult</t>
        </is>
      </c>
      <c r="I211" s="9" t="inlineStr">
        <is>
          <t>Female</t>
        </is>
      </c>
      <c r="K211" s="11" t="inlineStr">
        <is>
          <t>Chocolate</t>
        </is>
      </c>
      <c r="L211" s="12" t="inlineStr">
        <is>
          <t>Brown</t>
        </is>
      </c>
      <c r="M211" s="13" t="inlineStr">
        <is>
          <t>201</t>
        </is>
      </c>
      <c r="N211" s="14" t="inlineStr">
        <is>
          <t>A close fitting tee cut from soft cotton jersey with a touch of stretch so it moves with you and holds its shape wash after wash. The ribbed crewneck sits flat and the short sleeves hit right at the upper arm. Wear it tucked into high waist jeans or layered under a jacket.</t>
        </is>
      </c>
      <c r="O211" s="15" t="inlineStr">
        <is>
          <t>Fitted silhouette|Ribbed crewneck|Short sleeves|Soft jersey knit with stretch|Material: 96% cotton, 4% elastane|Machine wash cold on gentle cycle, inside out with like colors|Do not bleach|Tumble dry low|Cool iron, do not iron on print or decoration|Do not dry clean|Imported</t>
        </is>
      </c>
      <c r="Q211" s="17" t="inlineStr">
        <is>
          <t>Bangladesh</t>
        </is>
      </c>
      <c r="S211" s="19" t="inlineStr">
        <is>
          <t>Bangladesh</t>
        </is>
      </c>
      <c r="T211" s="20" t="inlineStr">
        <is>
          <t>https://cdn.shopify.com/s/files/1/0655/2010/7769/files/MS-BODYFIT-SS-TEE-Chocolate-1.jpg?v=1789257439</t>
        </is>
      </c>
      <c r="U211" s="21" t="inlineStr">
        <is>
          <t>https://cdn.shopify.com/s/files/1/0655/2010/7769/files/MS-BODYFIT-SS-TEE-Chocolate-2.jpg?v=1789256524</t>
        </is>
      </c>
      <c r="V211" s="22" t="inlineStr">
        <is>
          <t>https://cdn.shopify.com/s/files/1/0655/2010/7769/files/MS-BODYFIT-SS-TEE-Chocolate-3.jpg?v=1789256533</t>
        </is>
      </c>
      <c r="W211" s="23" t="inlineStr">
        <is>
          <t>https://cdn.shopify.com/s/files/1/0655/2010/7769/files/MS-BODYFIT-SS-TEE-Chocolate-4.jpg?v=1789256521</t>
        </is>
      </c>
      <c r="X211" s="24" t="inlineStr">
        <is>
          <t>https://cdn.shopify.com/s/files/1/0655/2010/7769/files/MS-BODYFIT-SS-TEE-Chocolate-5.jpg?v=1789257425</t>
        </is>
      </c>
      <c r="Y211" s="25" t="inlineStr">
        <is>
          <t>https://cdn.shopify.com/s/files/1/0655/2010/7769/files/MS-BODYFIT-SS-TEE-Chocolate-6.jpg?v=1789256533</t>
        </is>
      </c>
      <c r="AD211" s="30" t="inlineStr">
        <is>
          <t>True to size.</t>
        </is>
      </c>
      <c r="AF211" s="32" t="inlineStr">
        <is>
          <t>L</t>
        </is>
      </c>
      <c r="AK211" s="37" t="inlineStr">
        <is>
          <t>No Fur</t>
        </is>
      </c>
      <c r="AP211" s="42" t="inlineStr">
        <is>
          <t>No</t>
        </is>
      </c>
      <c r="AR211" s="44" t="inlineStr">
        <is>
          <t>No</t>
        </is>
      </c>
      <c r="AS211" s="45" t="inlineStr">
        <is>
          <t>96% cotton, 4% elastane</t>
        </is>
      </c>
      <c r="AT211" s="46" t="inlineStr">
        <is>
          <t>No</t>
        </is>
      </c>
      <c r="BJ211" s="62" t="inlineStr">
        <is>
          <t>Tumble Dry</t>
        </is>
      </c>
      <c r="BN211" s="66" t="inlineStr">
        <is>
          <t>Stretch</t>
        </is>
      </c>
      <c r="BQ211" s="69" t="inlineStr">
        <is>
          <t>Not Lined</t>
        </is>
      </c>
      <c r="BR211" s="70" t="inlineStr">
        <is>
          <t>Cotton</t>
        </is>
      </c>
      <c r="BS211" s="71" t="inlineStr">
        <is>
          <t>96</t>
        </is>
      </c>
      <c r="BU211" s="73" t="inlineStr">
        <is>
          <t>Spandex</t>
        </is>
      </c>
      <c r="BW211" s="75" t="inlineStr">
        <is>
          <t>4</t>
        </is>
      </c>
      <c r="CB211" s="80" t="inlineStr">
        <is>
          <t>Solid</t>
        </is>
      </c>
      <c r="CK211" s="89" t="inlineStr">
        <is>
          <t>US</t>
        </is>
      </c>
      <c r="CM211" s="91" t="inlineStr">
        <is>
          <t>Regular</t>
        </is>
      </c>
      <c r="CP211" s="94" t="inlineStr">
        <is>
          <t>Machine Wash</t>
        </is>
      </c>
      <c r="DA211" s="105" t="inlineStr">
        <is>
          <t>Jersey Knit</t>
        </is>
      </c>
      <c r="DM211" s="117" t="inlineStr">
        <is>
          <t>Crewneck</t>
        </is>
      </c>
      <c r="DO211" s="119" t="inlineStr">
        <is>
          <t>Large</t>
        </is>
      </c>
      <c r="DR211" s="122" t="inlineStr">
        <is>
          <t>Short Sleeve</t>
        </is>
      </c>
      <c r="DW211" s="127" t="inlineStr">
        <is>
          <t>Pullover</t>
        </is>
      </c>
    </row>
    <row r="212">
      <c r="A212" s="1" t="inlineStr">
        <is>
          <t>Clothing/Bottoms/Leggings</t>
        </is>
      </c>
      <c r="B212" s="2" t="inlineStr">
        <is>
          <t>YOGALEG-BLK-XL</t>
        </is>
      </c>
      <c r="C212" s="3" t="inlineStr">
        <is>
          <t>High Waist Yoga Leggings</t>
        </is>
      </c>
      <c r="D212" s="4" t="inlineStr">
        <is>
          <t>810228931129</t>
        </is>
      </c>
      <c r="E212" s="5" t="inlineStr">
        <is>
          <t>MS-YOGA-LEGGING</t>
        </is>
      </c>
      <c r="F212" s="6" t="inlineStr">
        <is>
          <t>MS-YOGA-LEGGING</t>
        </is>
      </c>
      <c r="G212" s="7" t="inlineStr">
        <is>
          <t>Menina Step</t>
        </is>
      </c>
      <c r="H212" s="8" t="inlineStr">
        <is>
          <t>Adult</t>
        </is>
      </c>
      <c r="I212" s="9" t="inlineStr">
        <is>
          <t>Female</t>
        </is>
      </c>
      <c r="K212" s="11" t="inlineStr">
        <is>
          <t>Black</t>
        </is>
      </c>
      <c r="L212" s="12" t="inlineStr">
        <is>
          <t>Black</t>
        </is>
      </c>
      <c r="M212" s="13" t="inlineStr">
        <is>
          <t>1</t>
        </is>
      </c>
      <c r="N212" s="14" t="inlineStr">
        <is>
          <t>High waist leggings in a soft cotton knit with a touch of elastane for stretch and recovery. The wide, flat waistband sits at the natural waist and stays put through a full flow, and the full length leg finishes at the ankle. Comfortable enough to wear from the studio straight through the rest of the day.</t>
        </is>
      </c>
      <c r="O212" s="15" t="inlineStr">
        <is>
          <t>High rise|Wide flat waistband|Full length, ankle hem|Pull-on style|Soft cotton knit with stretch|Material: 96% cotton, 4% elastane|Machine wash cold on gentle cycle, inside out with like colors|Do not bleach|Tumble dry low|Cool iron, do not iron on print or decoration|Do not dry clean|Imported</t>
        </is>
      </c>
      <c r="Q212" s="17" t="inlineStr">
        <is>
          <t>Bangladesh</t>
        </is>
      </c>
      <c r="S212" s="19" t="inlineStr">
        <is>
          <t>Bangladesh</t>
        </is>
      </c>
      <c r="T212" s="20" t="inlineStr">
        <is>
          <t>https://cdn.shopify.com/s/files/1/0655/2010/7769/files/MS-YOGA-LEGGING-Black-1.jpg?v=1789257053</t>
        </is>
      </c>
      <c r="U212" s="21" t="inlineStr">
        <is>
          <t>https://cdn.shopify.com/s/files/1/0655/2010/7769/files/MS-YOGA-LEGGING-Black-2.jpg?v=1789257048</t>
        </is>
      </c>
      <c r="V212" s="22" t="inlineStr">
        <is>
          <t>https://cdn.shopify.com/s/files/1/0655/2010/7769/files/MS-YOGA-LEGGING-Black-3.jpg?v=1789257049</t>
        </is>
      </c>
      <c r="W212" s="23" t="inlineStr">
        <is>
          <t>https://cdn.shopify.com/s/files/1/0655/2010/7769/files/MS-YOGA-LEGGING-Black-4.jpg?v=1789257041</t>
        </is>
      </c>
      <c r="X212" s="24" t="inlineStr">
        <is>
          <t>https://cdn.shopify.com/s/files/1/0655/2010/7769/files/MS-YOGA-LEGGING-Black-5.jpg?v=1789257038</t>
        </is>
      </c>
      <c r="AD212" s="30" t="inlineStr">
        <is>
          <t>True to size.</t>
        </is>
      </c>
      <c r="AF212" s="32" t="inlineStr">
        <is>
          <t>XL</t>
        </is>
      </c>
      <c r="AK212" s="37" t="inlineStr">
        <is>
          <t>No Fur</t>
        </is>
      </c>
      <c r="AP212" s="42" t="inlineStr">
        <is>
          <t>No</t>
        </is>
      </c>
      <c r="AR212" s="44" t="inlineStr">
        <is>
          <t>No</t>
        </is>
      </c>
      <c r="AS212" s="45" t="inlineStr">
        <is>
          <t>96% cotton, 4% elastane</t>
        </is>
      </c>
      <c r="AT212" s="46" t="inlineStr">
        <is>
          <t>No</t>
        </is>
      </c>
      <c r="BI212" s="61" t="inlineStr">
        <is>
          <t>Pull-On</t>
        </is>
      </c>
      <c r="BJ212" s="62" t="inlineStr">
        <is>
          <t>Tumble Dry</t>
        </is>
      </c>
      <c r="BN212" s="66" t="inlineStr">
        <is>
          <t>Stretch</t>
        </is>
      </c>
      <c r="BQ212" s="69" t="inlineStr">
        <is>
          <t>Not Lined</t>
        </is>
      </c>
      <c r="BR212" s="70" t="inlineStr">
        <is>
          <t>Cotton</t>
        </is>
      </c>
      <c r="BS212" s="71" t="inlineStr">
        <is>
          <t>96</t>
        </is>
      </c>
      <c r="BU212" s="73" t="inlineStr">
        <is>
          <t>Spandex</t>
        </is>
      </c>
      <c r="BW212" s="75" t="inlineStr">
        <is>
          <t>4</t>
        </is>
      </c>
      <c r="CB212" s="80" t="inlineStr">
        <is>
          <t>Solid</t>
        </is>
      </c>
      <c r="CK212" s="89" t="inlineStr">
        <is>
          <t>US</t>
        </is>
      </c>
      <c r="CM212" s="91" t="inlineStr">
        <is>
          <t>Regular</t>
        </is>
      </c>
      <c r="CP212" s="94" t="inlineStr">
        <is>
          <t>Machine Wash</t>
        </is>
      </c>
      <c r="CX212" s="102" t="inlineStr">
        <is>
          <t>Yoga &amp; Barre</t>
        </is>
      </c>
      <c r="DA212" s="105" t="inlineStr">
        <is>
          <t>Jersey Knit</t>
        </is>
      </c>
      <c r="DH212" s="112" t="inlineStr">
        <is>
          <t>Ankle</t>
        </is>
      </c>
      <c r="DO212" s="119" t="inlineStr">
        <is>
          <t>X-Large</t>
        </is>
      </c>
      <c r="DU212" s="125" t="inlineStr">
        <is>
          <t>High Rise</t>
        </is>
      </c>
    </row>
    <row r="213">
      <c r="A213" s="1" t="inlineStr">
        <is>
          <t>Clothing/Tops/Tank Tops</t>
        </is>
      </c>
      <c r="B213" s="2" t="inlineStr">
        <is>
          <t>BIKERTANK-WHT-L</t>
        </is>
      </c>
      <c r="C213" s="3" t="inlineStr">
        <is>
          <t>Square Neck Racerback Ribbed Biker Tank</t>
        </is>
      </c>
      <c r="D213" s="4" t="inlineStr">
        <is>
          <t>810228930665</t>
        </is>
      </c>
      <c r="E213" s="5" t="inlineStr">
        <is>
          <t>MS-SQUARE-BIKER-TANK</t>
        </is>
      </c>
      <c r="F213" s="6" t="inlineStr">
        <is>
          <t>MS-SQUARE-BIKER-TANK</t>
        </is>
      </c>
      <c r="G213" s="7" t="inlineStr">
        <is>
          <t>Menina Step</t>
        </is>
      </c>
      <c r="H213" s="8" t="inlineStr">
        <is>
          <t>Adult</t>
        </is>
      </c>
      <c r="I213" s="9" t="inlineStr">
        <is>
          <t>Female</t>
        </is>
      </c>
      <c r="K213" s="11" t="inlineStr">
        <is>
          <t>White</t>
        </is>
      </c>
      <c r="L213" s="12" t="inlineStr">
        <is>
          <t>White</t>
        </is>
      </c>
      <c r="M213" s="13" t="inlineStr">
        <is>
          <t>100</t>
        </is>
      </c>
      <c r="N213" s="14" t="inlineStr">
        <is>
          <t>A sporty ribbed tank with a square neckline in front and a racerback that frees up the shoulders. The cotton rib stretches to fit close and springs back into shape. Hits at the hip, so it works with high waist jeans, bike shorts or a slip skirt.</t>
        </is>
      </c>
      <c r="O213" s="15" t="inlineStr">
        <is>
          <t>Fitted silhouette|Square neckline|Racerback|Ribbed knit|Hip length|Soft stretch fit|Material: 96% cotton, 4% elastane|Machine wash cold on gentle cycle, inside out with like colors|Do not bleach|Tumble dry low|Cool iron, do not iron on print or decoration|Do not dry clean|Imported</t>
        </is>
      </c>
      <c r="Q213" s="17" t="inlineStr">
        <is>
          <t>Bangladesh</t>
        </is>
      </c>
      <c r="S213" s="19" t="inlineStr">
        <is>
          <t>Bangladesh</t>
        </is>
      </c>
      <c r="T213" s="20" t="inlineStr">
        <is>
          <t>https://cdn.shopify.com/s/files/1/0655/2010/7769/files/MS-SQUARE-BIKER-TANK-White-1.jpg?v=1789256932</t>
        </is>
      </c>
      <c r="U213" s="21" t="inlineStr">
        <is>
          <t>https://cdn.shopify.com/s/files/1/0655/2010/7769/files/MS-SQUARE-BIKER-TANK-White-2_b3e4b985-e79b-4372-9bbd-ad9fcf2d2bf2.jpg?v=1789257461</t>
        </is>
      </c>
      <c r="V213" s="22" t="inlineStr">
        <is>
          <t>https://cdn.shopify.com/s/files/1/0655/2010/7769/files/MS-SQUARE-BIKER-TANK-White-3.jpg?v=1789256974</t>
        </is>
      </c>
      <c r="W213" s="23" t="inlineStr">
        <is>
          <t>https://cdn.shopify.com/s/files/1/0655/2010/7769/files/MS-SQUARE-BIKER-TANK-White-4.jpg?v=1789256973</t>
        </is>
      </c>
      <c r="AD213" s="30" t="inlineStr">
        <is>
          <t>True to size.</t>
        </is>
      </c>
      <c r="AF213" s="32" t="inlineStr">
        <is>
          <t>L</t>
        </is>
      </c>
      <c r="AK213" s="37" t="inlineStr">
        <is>
          <t>No Fur</t>
        </is>
      </c>
      <c r="AP213" s="42" t="inlineStr">
        <is>
          <t>No</t>
        </is>
      </c>
      <c r="AR213" s="44" t="inlineStr">
        <is>
          <t>No</t>
        </is>
      </c>
      <c r="AS213" s="45" t="inlineStr">
        <is>
          <t>96% cotton, 4% elastane</t>
        </is>
      </c>
      <c r="AT213" s="46" t="inlineStr">
        <is>
          <t>No</t>
        </is>
      </c>
      <c r="BJ213" s="62" t="inlineStr">
        <is>
          <t>Tumble Dry</t>
        </is>
      </c>
      <c r="BN213" s="66" t="inlineStr">
        <is>
          <t>Stretch</t>
        </is>
      </c>
      <c r="BQ213" s="69" t="inlineStr">
        <is>
          <t>Not Lined</t>
        </is>
      </c>
      <c r="BR213" s="70" t="inlineStr">
        <is>
          <t>Cotton</t>
        </is>
      </c>
      <c r="BS213" s="71" t="inlineStr">
        <is>
          <t>96</t>
        </is>
      </c>
      <c r="BU213" s="73" t="inlineStr">
        <is>
          <t>Spandex</t>
        </is>
      </c>
      <c r="BW213" s="75" t="inlineStr">
        <is>
          <t>4</t>
        </is>
      </c>
      <c r="CB213" s="80" t="inlineStr">
        <is>
          <t>Solid</t>
        </is>
      </c>
      <c r="CK213" s="89" t="inlineStr">
        <is>
          <t>US</t>
        </is>
      </c>
      <c r="CM213" s="91" t="inlineStr">
        <is>
          <t>Regular</t>
        </is>
      </c>
      <c r="CP213" s="94" t="inlineStr">
        <is>
          <t>Machine Wash</t>
        </is>
      </c>
      <c r="DA213" s="105" t="inlineStr">
        <is>
          <t>Knit</t>
        </is>
      </c>
      <c r="DM213" s="117" t="inlineStr">
        <is>
          <t>Square Neck</t>
        </is>
      </c>
      <c r="DO213" s="119" t="inlineStr">
        <is>
          <t>Large</t>
        </is>
      </c>
      <c r="DR213" s="122" t="inlineStr">
        <is>
          <t>Sleeveless</t>
        </is>
      </c>
      <c r="DW213" s="127" t="inlineStr">
        <is>
          <t>Racerback</t>
        </is>
      </c>
    </row>
    <row r="214">
      <c r="A214" s="1" t="inlineStr">
        <is>
          <t>Clothing/Tops/Shirts</t>
        </is>
      </c>
      <c r="B214" s="2" t="inlineStr">
        <is>
          <t>TAILORED-CRM-S</t>
        </is>
      </c>
      <c r="C214" s="3" t="inlineStr">
        <is>
          <t>Tailored Long Sleeve Organic Cotton Button-Up Shirt</t>
        </is>
      </c>
      <c r="D214" s="4" t="inlineStr">
        <is>
          <t>810228930764</t>
        </is>
      </c>
      <c r="E214" s="5" t="inlineStr">
        <is>
          <t>MS-TAILORED-LS-SHIRT</t>
        </is>
      </c>
      <c r="F214" s="6" t="inlineStr">
        <is>
          <t>MS-TAILORED-LS-SHIRT</t>
        </is>
      </c>
      <c r="G214" s="7" t="inlineStr">
        <is>
          <t>Menina Step</t>
        </is>
      </c>
      <c r="H214" s="8" t="inlineStr">
        <is>
          <t>Adult</t>
        </is>
      </c>
      <c r="I214" s="9" t="inlineStr">
        <is>
          <t>Female</t>
        </is>
      </c>
      <c r="K214" s="11" t="inlineStr">
        <is>
          <t>Cream</t>
        </is>
      </c>
      <c r="L214" s="12" t="inlineStr">
        <is>
          <t>Ivory</t>
        </is>
      </c>
      <c r="M214" s="13" t="inlineStr">
        <is>
          <t>900</t>
        </is>
      </c>
      <c r="N214" s="14" t="inlineStr">
        <is>
          <t>A tailored shirt in crisp organic cotton poplin with a point collar, full button front and single button cuffs. The fit is shaped at the waist without being tight, and the length is made to tuck cleanly into trousers or a pencil skirt. Iron it for the office or leave it a little relaxed on the weekend.</t>
        </is>
      </c>
      <c r="O214" s="15" t="inlineStr">
        <is>
          <t>Tailored fit|Point collar|Long sleeves with single button cuffs|Full button front|Shirttail hem|Made from 100% organic cotton poplin|Material: 100% organic cotton|Machine wash cold on gentle cycle, inside out with like colors|Do not bleach|Tumble dry low|Cool iron, do not iron on print or decoration|Do not dry clean|Imported</t>
        </is>
      </c>
      <c r="Q214" s="17" t="inlineStr">
        <is>
          <t>Bangladesh</t>
        </is>
      </c>
      <c r="S214" s="19" t="inlineStr">
        <is>
          <t>Bangladesh</t>
        </is>
      </c>
      <c r="T214" s="20" t="inlineStr">
        <is>
          <t>https://cdn.shopify.com/s/files/1/0655/2010/7769/files/MS-TAILORED-LS-SHIRT-Cream-1.jpg?v=1789256991</t>
        </is>
      </c>
      <c r="U214" s="21" t="inlineStr">
        <is>
          <t>https://cdn.shopify.com/s/files/1/0655/2010/7769/files/MS-TAILORED-LS-SHIRT-Cream-2.jpg?v=1789256972</t>
        </is>
      </c>
      <c r="V214" s="22" t="inlineStr">
        <is>
          <t>https://cdn.shopify.com/s/files/1/0655/2010/7769/files/MS-TAILORED-LS-SHIRT-Cream-3.jpg?v=1789256951</t>
        </is>
      </c>
      <c r="W214" s="23" t="inlineStr">
        <is>
          <t>https://cdn.shopify.com/s/files/1/0655/2010/7769/files/MS-TAILORED-LS-SHIRT-Cream-4.jpg?v=1789256969</t>
        </is>
      </c>
      <c r="X214" s="24" t="inlineStr">
        <is>
          <t>https://cdn.shopify.com/s/files/1/0655/2010/7769/files/MS-TAILORED-LS-SHIRT-Cream-5.jpg?v=1789256968</t>
        </is>
      </c>
      <c r="AD214" s="30" t="inlineStr">
        <is>
          <t>True to size.</t>
        </is>
      </c>
      <c r="AF214" s="32" t="inlineStr">
        <is>
          <t>S</t>
        </is>
      </c>
      <c r="AK214" s="37" t="inlineStr">
        <is>
          <t>No Fur</t>
        </is>
      </c>
      <c r="AP214" s="42" t="inlineStr">
        <is>
          <t>No</t>
        </is>
      </c>
      <c r="AR214" s="44" t="inlineStr">
        <is>
          <t>No</t>
        </is>
      </c>
      <c r="AS214" s="45" t="inlineStr">
        <is>
          <t>100% organic cotton</t>
        </is>
      </c>
      <c r="AT214" s="46" t="inlineStr">
        <is>
          <t>No</t>
        </is>
      </c>
      <c r="BI214" s="61" t="inlineStr">
        <is>
          <t>Button</t>
        </is>
      </c>
      <c r="BJ214" s="62" t="inlineStr">
        <is>
          <t>Tumble Dry</t>
        </is>
      </c>
      <c r="BM214" s="65" t="inlineStr">
        <is>
          <t>Single Button</t>
        </is>
      </c>
      <c r="BQ214" s="69" t="inlineStr">
        <is>
          <t>Not Lined</t>
        </is>
      </c>
      <c r="BR214" s="70" t="inlineStr">
        <is>
          <t>Cotton</t>
        </is>
      </c>
      <c r="BS214" s="71" t="inlineStr">
        <is>
          <t>100</t>
        </is>
      </c>
      <c r="CB214" s="80" t="inlineStr">
        <is>
          <t>Solid</t>
        </is>
      </c>
      <c r="CK214" s="89" t="inlineStr">
        <is>
          <t>US</t>
        </is>
      </c>
      <c r="CM214" s="91" t="inlineStr">
        <is>
          <t>Regular</t>
        </is>
      </c>
      <c r="CP214" s="94" t="inlineStr">
        <is>
          <t>Machine Wash</t>
        </is>
      </c>
      <c r="DA214" s="105" t="inlineStr">
        <is>
          <t>Poplin</t>
        </is>
      </c>
      <c r="DM214" s="117" t="inlineStr">
        <is>
          <t>Collared</t>
        </is>
      </c>
      <c r="DO214" s="119" t="inlineStr">
        <is>
          <t>Small</t>
        </is>
      </c>
      <c r="DR214" s="122" t="inlineStr">
        <is>
          <t>Long Sleeve</t>
        </is>
      </c>
      <c r="DW214" s="127" t="inlineStr">
        <is>
          <t>Dress Shirt</t>
        </is>
      </c>
      <c r="EE214" s="135" t="inlineStr">
        <is>
          <t>Shirttail</t>
        </is>
      </c>
      <c r="EI214" s="139" t="inlineStr">
        <is>
          <t>None</t>
        </is>
      </c>
    </row>
    <row r="215">
      <c r="A215" s="1" t="inlineStr">
        <is>
          <t>Clothing/Tops/Shirts</t>
        </is>
      </c>
      <c r="B215" s="2" t="inlineStr">
        <is>
          <t>LINENSS-CRM-S</t>
        </is>
      </c>
      <c r="C215" s="3" t="inlineStr">
        <is>
          <t>Relaxed Fit Folded Cuff Short Sleeve Linen Blend Shirt</t>
        </is>
      </c>
      <c r="D215" s="4" t="inlineStr">
        <is>
          <t>810205999012</t>
        </is>
      </c>
      <c r="E215" s="5" t="inlineStr">
        <is>
          <t>MS-LINEN-SS-SHIRT</t>
        </is>
      </c>
      <c r="F215" s="6" t="inlineStr">
        <is>
          <t>MS-LINEN-SS-SHIRT</t>
        </is>
      </c>
      <c r="G215" s="7" t="inlineStr">
        <is>
          <t>Menina Step</t>
        </is>
      </c>
      <c r="H215" s="8" t="inlineStr">
        <is>
          <t>Adult</t>
        </is>
      </c>
      <c r="I215" s="9" t="inlineStr">
        <is>
          <t>Female</t>
        </is>
      </c>
      <c r="K215" s="11" t="inlineStr">
        <is>
          <t>Cream</t>
        </is>
      </c>
      <c r="L215" s="12" t="inlineStr">
        <is>
          <t>Ivory</t>
        </is>
      </c>
      <c r="M215" s="13" t="inlineStr">
        <is>
          <t>900</t>
        </is>
      </c>
      <c r="N215" s="14" t="inlineStr">
        <is>
          <t>A relaxed short sleeve shirt in a breathable cotton and linen blend. The sleeves are folded up and tacked in place, the collar is a classic point, and the hem is curved so it looks just as good untucked. Buttons run all the way down the front. Built for warm weather.</t>
        </is>
      </c>
      <c r="O215" s="15" t="inlineStr">
        <is>
          <t>Relaxed fit|Point collar|Short sleeves with folded, tacked cuffs|Full button front|Curved shirttail hem|Breathable cotton and linen blend|Material: 50% cotton, 50% linen|Machine wash cold on gentle cycle, inside out with like colors|Do not bleach|Tumble dry low|Cool iron, do not iron on print or decoration|Do not dry clean|Imported</t>
        </is>
      </c>
      <c r="Q215" s="17" t="inlineStr">
        <is>
          <t>Bangladesh</t>
        </is>
      </c>
      <c r="S215" s="19" t="inlineStr">
        <is>
          <t>Bangladesh</t>
        </is>
      </c>
      <c r="T215" s="20" t="inlineStr">
        <is>
          <t>https://cdn.shopify.com/s/files/1/0655/2010/7769/files/MS-LINEN-SS-SHIRT-Cream-1.jpg?v=1789256708</t>
        </is>
      </c>
      <c r="U215" s="21" t="inlineStr">
        <is>
          <t>https://cdn.shopify.com/s/files/1/0655/2010/7769/files/MS-LINEN-SS-SHIRT-Cream-2.jpg?v=1789256722</t>
        </is>
      </c>
      <c r="V215" s="22" t="inlineStr">
        <is>
          <t>https://cdn.shopify.com/s/files/1/0655/2010/7769/files/MS-LINEN-SS-SHIRT-Cream-3.jpg?v=1789256733</t>
        </is>
      </c>
      <c r="W215" s="23" t="inlineStr">
        <is>
          <t>https://cdn.shopify.com/s/files/1/0655/2010/7769/files/MS-LINEN-SS-SHIRT-Cream-4.jpg?v=1789256735</t>
        </is>
      </c>
      <c r="AD215" s="30" t="inlineStr">
        <is>
          <t>True to size.</t>
        </is>
      </c>
      <c r="AF215" s="32" t="inlineStr">
        <is>
          <t>S</t>
        </is>
      </c>
      <c r="AK215" s="37" t="inlineStr">
        <is>
          <t>No Fur</t>
        </is>
      </c>
      <c r="AP215" s="42" t="inlineStr">
        <is>
          <t>No</t>
        </is>
      </c>
      <c r="AR215" s="44" t="inlineStr">
        <is>
          <t>No</t>
        </is>
      </c>
      <c r="AS215" s="45" t="inlineStr">
        <is>
          <t>50% cotton, 50% linen</t>
        </is>
      </c>
      <c r="AT215" s="46" t="inlineStr">
        <is>
          <t>No</t>
        </is>
      </c>
      <c r="BI215" s="61" t="inlineStr">
        <is>
          <t>Button</t>
        </is>
      </c>
      <c r="BJ215" s="62" t="inlineStr">
        <is>
          <t>Tumble Dry</t>
        </is>
      </c>
      <c r="BM215" s="65" t="inlineStr">
        <is>
          <t>Rolled</t>
        </is>
      </c>
      <c r="BN215" s="66" t="inlineStr">
        <is>
          <t>Breathable</t>
        </is>
      </c>
      <c r="BQ215" s="69" t="inlineStr">
        <is>
          <t>Not Lined</t>
        </is>
      </c>
      <c r="BR215" s="70" t="inlineStr">
        <is>
          <t>Cotton</t>
        </is>
      </c>
      <c r="BS215" s="71" t="inlineStr">
        <is>
          <t>50</t>
        </is>
      </c>
      <c r="BU215" s="73" t="inlineStr">
        <is>
          <t>Linen</t>
        </is>
      </c>
      <c r="BW215" s="75" t="inlineStr">
        <is>
          <t>50</t>
        </is>
      </c>
      <c r="CB215" s="80" t="inlineStr">
        <is>
          <t>Solid</t>
        </is>
      </c>
      <c r="CK215" s="89" t="inlineStr">
        <is>
          <t>US</t>
        </is>
      </c>
      <c r="CM215" s="91" t="inlineStr">
        <is>
          <t>Regular</t>
        </is>
      </c>
      <c r="CP215" s="94" t="inlineStr">
        <is>
          <t>Machine Wash</t>
        </is>
      </c>
      <c r="DM215" s="117" t="inlineStr">
        <is>
          <t>Collared</t>
        </is>
      </c>
      <c r="DO215" s="119" t="inlineStr">
        <is>
          <t>Small</t>
        </is>
      </c>
      <c r="DR215" s="122" t="inlineStr">
        <is>
          <t>Short Sleeve</t>
        </is>
      </c>
      <c r="DW215" s="127" t="inlineStr">
        <is>
          <t>Button-Up</t>
        </is>
      </c>
      <c r="EE215" s="135" t="inlineStr">
        <is>
          <t>Shirttail</t>
        </is>
      </c>
      <c r="EI215" s="139" t="inlineStr">
        <is>
          <t>None</t>
        </is>
      </c>
    </row>
    <row r="216">
      <c r="A216" s="1" t="inlineStr">
        <is>
          <t>Clothing/Tops/T-Shirts</t>
        </is>
      </c>
      <c r="B216" s="2" t="inlineStr">
        <is>
          <t>BOXYTEE-BLU-L</t>
        </is>
      </c>
      <c r="C216" s="3" t="inlineStr">
        <is>
          <t>Boxy Short Sleeve Crewneck Organic Cotton T-Shirt</t>
        </is>
      </c>
      <c r="D216" s="4" t="inlineStr">
        <is>
          <t>810205992396</t>
        </is>
      </c>
      <c r="E216" s="5" t="inlineStr">
        <is>
          <t>MS-BOXY-CREW-TEE</t>
        </is>
      </c>
      <c r="F216" s="6" t="inlineStr">
        <is>
          <t>MS-BOXY-CREW-TEE</t>
        </is>
      </c>
      <c r="G216" s="7" t="inlineStr">
        <is>
          <t>Menina Step</t>
        </is>
      </c>
      <c r="H216" s="8" t="inlineStr">
        <is>
          <t>Adult</t>
        </is>
      </c>
      <c r="I216" s="9" t="inlineStr">
        <is>
          <t>Female</t>
        </is>
      </c>
      <c r="K216" s="11" t="inlineStr">
        <is>
          <t>Blue</t>
        </is>
      </c>
      <c r="L216" s="12" t="inlineStr">
        <is>
          <t>Blue</t>
        </is>
      </c>
      <c r="M216" s="13" t="inlineStr">
        <is>
          <t>400</t>
        </is>
      </c>
      <c r="N216" s="14" t="inlineStr">
        <is>
          <t>A boxy tee made from 100% organic cotton with a roomy body, dropped shoulders and a slightly shorter length that sits well over jeans and trousers. The fabric is midweight and breathable with a smooth hand. An easy piece for everyday wear.</t>
        </is>
      </c>
      <c r="O216" s="15" t="inlineStr">
        <is>
          <t>Boxy, relaxed silhouette|Dropped shoulders|Ribbed crewneck|Short sleeves|Made from 100% organic cotton|Material: 100% organic cotton|Machine wash cold on gentle cycle, inside out with like colors|Do not bleach|Tumble dry low|Cool iron, do not iron on print or decoration|Do not dry clean|Imported</t>
        </is>
      </c>
      <c r="Q216" s="17" t="inlineStr">
        <is>
          <t>Bangladesh</t>
        </is>
      </c>
      <c r="S216" s="19" t="inlineStr">
        <is>
          <t>Bangladesh</t>
        </is>
      </c>
      <c r="T216" s="20" t="inlineStr">
        <is>
          <t>https://cdn.shopify.com/s/files/1/0655/2010/7769/files/MS-BOXY-CREW-TEE-Blue-1.jpg?v=1789256594</t>
        </is>
      </c>
      <c r="U216" s="21" t="inlineStr">
        <is>
          <t>https://cdn.shopify.com/s/files/1/0655/2010/7769/files/MS-BOXY-CREW-TEE-Blue-2.jpg?v=1789256543</t>
        </is>
      </c>
      <c r="V216" s="22" t="inlineStr">
        <is>
          <t>https://cdn.shopify.com/s/files/1/0655/2010/7769/files/MS-BOXY-CREW-TEE-Blue-3.jpg?v=1789256583</t>
        </is>
      </c>
      <c r="W216" s="23" t="inlineStr">
        <is>
          <t>https://cdn.shopify.com/s/files/1/0655/2010/7769/files/MS-BOXY-CREW-TEE-Blue-5.jpg?v=1789256581</t>
        </is>
      </c>
      <c r="X216" s="24" t="inlineStr">
        <is>
          <t>https://cdn.shopify.com/s/files/1/0655/2010/7769/files/MS-BOXY-CREW-TEE-Blue-6.jpg?v=1789256599</t>
        </is>
      </c>
      <c r="AD216" s="30" t="inlineStr">
        <is>
          <t>True to size.</t>
        </is>
      </c>
      <c r="AF216" s="32" t="inlineStr">
        <is>
          <t>L</t>
        </is>
      </c>
      <c r="AK216" s="37" t="inlineStr">
        <is>
          <t>No Fur</t>
        </is>
      </c>
      <c r="AP216" s="42" t="inlineStr">
        <is>
          <t>No</t>
        </is>
      </c>
      <c r="AR216" s="44" t="inlineStr">
        <is>
          <t>No</t>
        </is>
      </c>
      <c r="AS216" s="45" t="inlineStr">
        <is>
          <t>100% organic cotton</t>
        </is>
      </c>
      <c r="AT216" s="46" t="inlineStr">
        <is>
          <t>No</t>
        </is>
      </c>
      <c r="BJ216" s="62" t="inlineStr">
        <is>
          <t>Tumble Dry</t>
        </is>
      </c>
      <c r="BQ216" s="69" t="inlineStr">
        <is>
          <t>Not Lined</t>
        </is>
      </c>
      <c r="BR216" s="70" t="inlineStr">
        <is>
          <t>Cotton</t>
        </is>
      </c>
      <c r="BS216" s="71" t="inlineStr">
        <is>
          <t>100</t>
        </is>
      </c>
      <c r="CB216" s="80" t="inlineStr">
        <is>
          <t>Solid</t>
        </is>
      </c>
      <c r="CK216" s="89" t="inlineStr">
        <is>
          <t>US</t>
        </is>
      </c>
      <c r="CM216" s="91" t="inlineStr">
        <is>
          <t>Regular</t>
        </is>
      </c>
      <c r="CP216" s="94" t="inlineStr">
        <is>
          <t>Machine Wash</t>
        </is>
      </c>
      <c r="DA216" s="105" t="inlineStr">
        <is>
          <t>Jersey Knit</t>
        </is>
      </c>
      <c r="DM216" s="117" t="inlineStr">
        <is>
          <t>Crewneck</t>
        </is>
      </c>
      <c r="DO216" s="119" t="inlineStr">
        <is>
          <t>Large</t>
        </is>
      </c>
      <c r="DR216" s="122" t="inlineStr">
        <is>
          <t>Short Sleeve</t>
        </is>
      </c>
      <c r="DV216" s="126" t="inlineStr">
        <is>
          <t>Drop Shoulder</t>
        </is>
      </c>
      <c r="DW216" s="127" t="inlineStr">
        <is>
          <t>Oversized</t>
        </is>
      </c>
    </row>
    <row r="217">
      <c r="A217" s="1" t="inlineStr">
        <is>
          <t>Clothing/Tops/Tank Tops</t>
        </is>
      </c>
      <c r="B217" s="2" t="inlineStr">
        <is>
          <t>RIBTANK-BLK-L</t>
        </is>
      </c>
      <c r="C217" s="3" t="inlineStr">
        <is>
          <t>Crewneck Ribbed Stretch Cotton Tank Top</t>
        </is>
      </c>
      <c r="D217" s="4" t="inlineStr">
        <is>
          <t>810205992686</t>
        </is>
      </c>
      <c r="E217" s="5" t="inlineStr">
        <is>
          <t>MS-RIB-CREW-TANK</t>
        </is>
      </c>
      <c r="F217" s="6" t="inlineStr">
        <is>
          <t>MS-RIB-CREW-TANK</t>
        </is>
      </c>
      <c r="G217" s="7" t="inlineStr">
        <is>
          <t>Menina Step</t>
        </is>
      </c>
      <c r="H217" s="8" t="inlineStr">
        <is>
          <t>Adult</t>
        </is>
      </c>
      <c r="I217" s="9" t="inlineStr">
        <is>
          <t>Female</t>
        </is>
      </c>
      <c r="K217" s="11" t="inlineStr">
        <is>
          <t>Black</t>
        </is>
      </c>
      <c r="L217" s="12" t="inlineStr">
        <is>
          <t>Black</t>
        </is>
      </c>
      <c r="M217" s="13" t="inlineStr">
        <is>
          <t>1</t>
        </is>
      </c>
      <c r="N217" s="14" t="inlineStr">
        <is>
          <t>A fitted ribbed tank with a high crewneck and clean binding at the neck and armholes. Cotton with a little elastane gives it a smooth, hugging fit that stays put under shirts and jackets or works on its own with jeans. Hits at the hip.</t>
        </is>
      </c>
      <c r="O217" s="15" t="inlineStr">
        <is>
          <t>Fitted silhouette|Ribbed knit|Crewneck|Sleeveless|Hip length|Material: 96% cotton, 4% elastane|Machine wash cold on gentle cycle, inside out with like colors|Do not bleach|Tumble dry low|Cool iron, do not iron on print or decoration|Do not dry clean|Imported</t>
        </is>
      </c>
      <c r="Q217" s="17" t="inlineStr">
        <is>
          <t>Bangladesh</t>
        </is>
      </c>
      <c r="S217" s="19" t="inlineStr">
        <is>
          <t>Bangladesh</t>
        </is>
      </c>
      <c r="T217" s="20" t="inlineStr">
        <is>
          <t>https://cdn.shopify.com/s/files/1/0655/2010/7769/files/MS-RIB-CREW-TANK-Black-1.jpg?v=1789256612</t>
        </is>
      </c>
      <c r="U217" s="21" t="inlineStr">
        <is>
          <t>https://cdn.shopify.com/s/files/1/0655/2010/7769/files/MS-RIB-CREW-TANK-Black-2.jpg?v=1789256660</t>
        </is>
      </c>
      <c r="V217" s="22" t="inlineStr">
        <is>
          <t>https://cdn.shopify.com/s/files/1/0655/2010/7769/files/MS-RIB-CREW-TANK-Black-3.jpg?v=1789256612</t>
        </is>
      </c>
      <c r="W217" s="23" t="inlineStr">
        <is>
          <t>https://cdn.shopify.com/s/files/1/0655/2010/7769/files/MS-RIB-CREW-TANK-Black-4.jpg?v=1789256622</t>
        </is>
      </c>
      <c r="X217" s="24" t="inlineStr">
        <is>
          <t>https://cdn.shopify.com/s/files/1/0655/2010/7769/files/MS-RIB-CREW-TANK-Black-5.jpg?v=1789256643</t>
        </is>
      </c>
      <c r="AD217" s="30" t="inlineStr">
        <is>
          <t>True to size.</t>
        </is>
      </c>
      <c r="AF217" s="32" t="inlineStr">
        <is>
          <t>L</t>
        </is>
      </c>
      <c r="AK217" s="37" t="inlineStr">
        <is>
          <t>No Fur</t>
        </is>
      </c>
      <c r="AP217" s="42" t="inlineStr">
        <is>
          <t>No</t>
        </is>
      </c>
      <c r="AR217" s="44" t="inlineStr">
        <is>
          <t>No</t>
        </is>
      </c>
      <c r="AS217" s="45" t="inlineStr">
        <is>
          <t>96% cotton, 4% elastane</t>
        </is>
      </c>
      <c r="AT217" s="46" t="inlineStr">
        <is>
          <t>No</t>
        </is>
      </c>
      <c r="BJ217" s="62" t="inlineStr">
        <is>
          <t>Tumble Dry</t>
        </is>
      </c>
      <c r="BN217" s="66" t="inlineStr">
        <is>
          <t>Stretch</t>
        </is>
      </c>
      <c r="BQ217" s="69" t="inlineStr">
        <is>
          <t>Not Lined</t>
        </is>
      </c>
      <c r="BR217" s="70" t="inlineStr">
        <is>
          <t>Cotton</t>
        </is>
      </c>
      <c r="BS217" s="71" t="inlineStr">
        <is>
          <t>96</t>
        </is>
      </c>
      <c r="BU217" s="73" t="inlineStr">
        <is>
          <t>Spandex</t>
        </is>
      </c>
      <c r="BW217" s="75" t="inlineStr">
        <is>
          <t>4</t>
        </is>
      </c>
      <c r="CB217" s="80" t="inlineStr">
        <is>
          <t>Solid</t>
        </is>
      </c>
      <c r="CK217" s="89" t="inlineStr">
        <is>
          <t>US</t>
        </is>
      </c>
      <c r="CM217" s="91" t="inlineStr">
        <is>
          <t>Regular</t>
        </is>
      </c>
      <c r="CP217" s="94" t="inlineStr">
        <is>
          <t>Machine Wash</t>
        </is>
      </c>
      <c r="DA217" s="105" t="inlineStr">
        <is>
          <t>Knit</t>
        </is>
      </c>
      <c r="DM217" s="117" t="inlineStr">
        <is>
          <t>Crewneck</t>
        </is>
      </c>
      <c r="DO217" s="119" t="inlineStr">
        <is>
          <t>Large</t>
        </is>
      </c>
      <c r="DR217" s="122" t="inlineStr">
        <is>
          <t>Sleeveless</t>
        </is>
      </c>
      <c r="DW217" s="127" t="inlineStr">
        <is>
          <t>Tank</t>
        </is>
      </c>
    </row>
    <row r="218">
      <c r="A218" s="1" t="inlineStr">
        <is>
          <t>Clothing/Tops/Tank Tops</t>
        </is>
      </c>
      <c r="B218" s="2" t="inlineStr">
        <is>
          <t>BIKERTANK-BLK-S</t>
        </is>
      </c>
      <c r="C218" s="3" t="inlineStr">
        <is>
          <t>Square Neck Racerback Ribbed Biker Tank</t>
        </is>
      </c>
      <c r="D218" s="4" t="inlineStr">
        <is>
          <t>810228930528</t>
        </is>
      </c>
      <c r="E218" s="5" t="inlineStr">
        <is>
          <t>MS-SQUARE-BIKER-TANK</t>
        </is>
      </c>
      <c r="F218" s="6" t="inlineStr">
        <is>
          <t>MS-SQUARE-BIKER-TANK</t>
        </is>
      </c>
      <c r="G218" s="7" t="inlineStr">
        <is>
          <t>Menina Step</t>
        </is>
      </c>
      <c r="H218" s="8" t="inlineStr">
        <is>
          <t>Adult</t>
        </is>
      </c>
      <c r="I218" s="9" t="inlineStr">
        <is>
          <t>Female</t>
        </is>
      </c>
      <c r="K218" s="11" t="inlineStr">
        <is>
          <t>Black</t>
        </is>
      </c>
      <c r="L218" s="12" t="inlineStr">
        <is>
          <t>Black</t>
        </is>
      </c>
      <c r="M218" s="13" t="inlineStr">
        <is>
          <t>1</t>
        </is>
      </c>
      <c r="N218" s="14" t="inlineStr">
        <is>
          <t>A sporty ribbed tank with a square neckline in front and a racerback that frees up the shoulders. The cotton rib stretches to fit close and springs back into shape. Hits at the hip, so it works with high waist jeans, bike shorts or a slip skirt.</t>
        </is>
      </c>
      <c r="O218" s="15" t="inlineStr">
        <is>
          <t>Fitted silhouette|Square neckline|Racerback|Ribbed knit|Hip length|Soft stretch fit|Material: 96% cotton, 4% elastane|Machine wash cold on gentle cycle, inside out with like colors|Do not bleach|Tumble dry low|Cool iron, do not iron on print or decoration|Do not dry clean|Imported</t>
        </is>
      </c>
      <c r="Q218" s="17" t="inlineStr">
        <is>
          <t>Bangladesh</t>
        </is>
      </c>
      <c r="S218" s="19" t="inlineStr">
        <is>
          <t>Bangladesh</t>
        </is>
      </c>
      <c r="T218" s="20" t="inlineStr">
        <is>
          <t>https://cdn.shopify.com/s/files/1/0655/2010/7769/files/MS-SQUARE-BIKER-TANK-Black-1.jpg?v=1789256914</t>
        </is>
      </c>
      <c r="U218" s="21" t="inlineStr">
        <is>
          <t>https://cdn.shopify.com/s/files/1/0655/2010/7769/files/MS-SQUARE-BIKER-TANK-Black-2.jpg?v=1789257447</t>
        </is>
      </c>
      <c r="V218" s="22" t="inlineStr">
        <is>
          <t>https://cdn.shopify.com/s/files/1/0655/2010/7769/files/MS-SQUARE-BIKER-TANK-Black-3.jpg?v=1789256966</t>
        </is>
      </c>
      <c r="W218" s="23" t="inlineStr">
        <is>
          <t>https://cdn.shopify.com/s/files/1/0655/2010/7769/files/MS-SQUARE-BIKER-TANK-Black-4.jpg?v=1789256942</t>
        </is>
      </c>
      <c r="X218" s="24" t="inlineStr">
        <is>
          <t>https://cdn.shopify.com/s/files/1/0655/2010/7769/files/MS-SQUARE-BIKER-TANK-Black-5.jpg?v=1789256912</t>
        </is>
      </c>
      <c r="AD218" s="30" t="inlineStr">
        <is>
          <t>True to size.</t>
        </is>
      </c>
      <c r="AF218" s="32" t="inlineStr">
        <is>
          <t>S</t>
        </is>
      </c>
      <c r="AK218" s="37" t="inlineStr">
        <is>
          <t>No Fur</t>
        </is>
      </c>
      <c r="AP218" s="42" t="inlineStr">
        <is>
          <t>No</t>
        </is>
      </c>
      <c r="AR218" s="44" t="inlineStr">
        <is>
          <t>No</t>
        </is>
      </c>
      <c r="AS218" s="45" t="inlineStr">
        <is>
          <t>96% cotton, 4% elastane</t>
        </is>
      </c>
      <c r="AT218" s="46" t="inlineStr">
        <is>
          <t>No</t>
        </is>
      </c>
      <c r="BJ218" s="62" t="inlineStr">
        <is>
          <t>Tumble Dry</t>
        </is>
      </c>
      <c r="BN218" s="66" t="inlineStr">
        <is>
          <t>Stretch</t>
        </is>
      </c>
      <c r="BQ218" s="69" t="inlineStr">
        <is>
          <t>Not Lined</t>
        </is>
      </c>
      <c r="BR218" s="70" t="inlineStr">
        <is>
          <t>Cotton</t>
        </is>
      </c>
      <c r="BS218" s="71" t="inlineStr">
        <is>
          <t>96</t>
        </is>
      </c>
      <c r="BU218" s="73" t="inlineStr">
        <is>
          <t>Spandex</t>
        </is>
      </c>
      <c r="BW218" s="75" t="inlineStr">
        <is>
          <t>4</t>
        </is>
      </c>
      <c r="CB218" s="80" t="inlineStr">
        <is>
          <t>Solid</t>
        </is>
      </c>
      <c r="CK218" s="89" t="inlineStr">
        <is>
          <t>US</t>
        </is>
      </c>
      <c r="CM218" s="91" t="inlineStr">
        <is>
          <t>Regular</t>
        </is>
      </c>
      <c r="CP218" s="94" t="inlineStr">
        <is>
          <t>Machine Wash</t>
        </is>
      </c>
      <c r="DA218" s="105" t="inlineStr">
        <is>
          <t>Knit</t>
        </is>
      </c>
      <c r="DM218" s="117" t="inlineStr">
        <is>
          <t>Square Neck</t>
        </is>
      </c>
      <c r="DO218" s="119" t="inlineStr">
        <is>
          <t>Small</t>
        </is>
      </c>
      <c r="DR218" s="122" t="inlineStr">
        <is>
          <t>Sleeveless</t>
        </is>
      </c>
      <c r="DW218" s="127" t="inlineStr">
        <is>
          <t>Racerback</t>
        </is>
      </c>
    </row>
    <row r="219">
      <c r="A219" s="1" t="inlineStr">
        <is>
          <t>Clothing/Tops/Tank Tops</t>
        </is>
      </c>
      <c r="B219" s="2" t="inlineStr">
        <is>
          <t>MOCKTANK-WHT-XL</t>
        </is>
      </c>
      <c r="C219" s="3" t="inlineStr">
        <is>
          <t>Ribbed Mock Neck Sleeveless Top</t>
        </is>
      </c>
      <c r="D219" s="4" t="inlineStr">
        <is>
          <t>810228930146</t>
        </is>
      </c>
      <c r="E219" s="5" t="inlineStr">
        <is>
          <t>MS-RIB-MOCKNECK-TANK</t>
        </is>
      </c>
      <c r="F219" s="6" t="inlineStr">
        <is>
          <t>MS-RIB-MOCKNECK-TANK</t>
        </is>
      </c>
      <c r="G219" s="7" t="inlineStr">
        <is>
          <t>Menina Step</t>
        </is>
      </c>
      <c r="H219" s="8" t="inlineStr">
        <is>
          <t>Adult</t>
        </is>
      </c>
      <c r="I219" s="9" t="inlineStr">
        <is>
          <t>Female</t>
        </is>
      </c>
      <c r="K219" s="11" t="inlineStr">
        <is>
          <t>White</t>
        </is>
      </c>
      <c r="L219" s="12" t="inlineStr">
        <is>
          <t>White</t>
        </is>
      </c>
      <c r="M219" s="13" t="inlineStr">
        <is>
          <t>100</t>
        </is>
      </c>
      <c r="N219" s="14" t="inlineStr">
        <is>
          <t>A sleek sleeveless top with a ribbed mock neck that adds a little polish to a simple silhouette. Cotton with elastane for a smooth, fitted shape that skims the body and stays in place. Wear it tucked with tailored trousers or under a blazer.</t>
        </is>
      </c>
      <c r="O219" s="15" t="inlineStr">
        <is>
          <t>Fitted silhouette|Ribbed mock neck|Sleeveless|Hip length|Soft stretch fit|Material: 96% cotton, 4% elastane|Machine wash cold on gentle cycle, inside out with like colors|Do not bleach|Tumble dry low|Cool iron, do not iron on print or decoration|Do not dry clean|Imported</t>
        </is>
      </c>
      <c r="Q219" s="17" t="inlineStr">
        <is>
          <t>Bangladesh</t>
        </is>
      </c>
      <c r="S219" s="19" t="inlineStr">
        <is>
          <t>Bangladesh</t>
        </is>
      </c>
      <c r="T219" s="20" t="inlineStr">
        <is>
          <t>https://cdn.shopify.com/s/files/1/0655/2010/7769/files/MS-RIB-MOCKNECK-TANK-White-1.jpg?v=1789256877</t>
        </is>
      </c>
      <c r="U219" s="21" t="inlineStr">
        <is>
          <t>https://cdn.shopify.com/s/files/1/0655/2010/7769/files/MS-RIB-MOCKNECK-TANK-White-2.jpg?v=1789256891</t>
        </is>
      </c>
      <c r="V219" s="22" t="inlineStr">
        <is>
          <t>https://cdn.shopify.com/s/files/1/0655/2010/7769/files/MS-RIB-MOCKNECK-TANK-White-3.jpg?v=1789256873</t>
        </is>
      </c>
      <c r="W219" s="23" t="inlineStr">
        <is>
          <t>https://cdn.shopify.com/s/files/1/0655/2010/7769/files/MS-RIB-MOCKNECK-TANK-White-4.jpg?v=1789256908</t>
        </is>
      </c>
      <c r="X219" s="24" t="inlineStr">
        <is>
          <t>https://cdn.shopify.com/s/files/1/0655/2010/7769/files/MS-RIB-MOCKNECK-TANK-White-5.jpg?v=1789256873</t>
        </is>
      </c>
      <c r="AD219" s="30" t="inlineStr">
        <is>
          <t>True to size.</t>
        </is>
      </c>
      <c r="AF219" s="32" t="inlineStr">
        <is>
          <t>XL</t>
        </is>
      </c>
      <c r="AK219" s="37" t="inlineStr">
        <is>
          <t>No Fur</t>
        </is>
      </c>
      <c r="AP219" s="42" t="inlineStr">
        <is>
          <t>No</t>
        </is>
      </c>
      <c r="AR219" s="44" t="inlineStr">
        <is>
          <t>No</t>
        </is>
      </c>
      <c r="AS219" s="45" t="inlineStr">
        <is>
          <t>96% cotton, 4% elastane</t>
        </is>
      </c>
      <c r="AT219" s="46" t="inlineStr">
        <is>
          <t>No</t>
        </is>
      </c>
      <c r="BJ219" s="62" t="inlineStr">
        <is>
          <t>Tumble Dry</t>
        </is>
      </c>
      <c r="BN219" s="66" t="inlineStr">
        <is>
          <t>Stretch</t>
        </is>
      </c>
      <c r="BQ219" s="69" t="inlineStr">
        <is>
          <t>Not Lined</t>
        </is>
      </c>
      <c r="BR219" s="70" t="inlineStr">
        <is>
          <t>Cotton</t>
        </is>
      </c>
      <c r="BS219" s="71" t="inlineStr">
        <is>
          <t>96</t>
        </is>
      </c>
      <c r="BU219" s="73" t="inlineStr">
        <is>
          <t>Spandex</t>
        </is>
      </c>
      <c r="BW219" s="75" t="inlineStr">
        <is>
          <t>4</t>
        </is>
      </c>
      <c r="CB219" s="80" t="inlineStr">
        <is>
          <t>Solid</t>
        </is>
      </c>
      <c r="CK219" s="89" t="inlineStr">
        <is>
          <t>US</t>
        </is>
      </c>
      <c r="CM219" s="91" t="inlineStr">
        <is>
          <t>Regular</t>
        </is>
      </c>
      <c r="CP219" s="94" t="inlineStr">
        <is>
          <t>Machine Wash</t>
        </is>
      </c>
      <c r="DA219" s="105" t="inlineStr">
        <is>
          <t>Knit</t>
        </is>
      </c>
      <c r="DM219" s="117" t="inlineStr">
        <is>
          <t>Mock Neck</t>
        </is>
      </c>
      <c r="DO219" s="119" t="inlineStr">
        <is>
          <t>X-Large</t>
        </is>
      </c>
      <c r="DR219" s="122" t="inlineStr">
        <is>
          <t>Sleeveless</t>
        </is>
      </c>
      <c r="DW219" s="127" t="inlineStr">
        <is>
          <t>Tank</t>
        </is>
      </c>
    </row>
    <row r="220">
      <c r="A220" s="1" t="inlineStr">
        <is>
          <t>Clothing/Tops/Sweatshirts</t>
        </is>
      </c>
      <c r="B220" s="2" t="inlineStr">
        <is>
          <t>CREWSWEAT-OFW-XL</t>
        </is>
      </c>
      <c r="C220" s="3" t="inlineStr">
        <is>
          <t>Regular Fit Long Sleeve Crewneck Sweatshirt</t>
        </is>
      </c>
      <c r="D220" s="4" t="inlineStr">
        <is>
          <t>810205998961</t>
        </is>
      </c>
      <c r="E220" s="5" t="inlineStr">
        <is>
          <t>MS-CREW-SWEATSHIRT</t>
        </is>
      </c>
      <c r="F220" s="6" t="inlineStr">
        <is>
          <t>MS-CREW-SWEATSHIRT</t>
        </is>
      </c>
      <c r="G220" s="7" t="inlineStr">
        <is>
          <t>Menina Step</t>
        </is>
      </c>
      <c r="H220" s="8" t="inlineStr">
        <is>
          <t>Adult</t>
        </is>
      </c>
      <c r="I220" s="9" t="inlineStr">
        <is>
          <t>Female</t>
        </is>
      </c>
      <c r="K220" s="11" t="inlineStr">
        <is>
          <t>Off White</t>
        </is>
      </c>
      <c r="L220" s="12" t="inlineStr">
        <is>
          <t>Ivory</t>
        </is>
      </c>
      <c r="M220" s="13" t="inlineStr">
        <is>
          <t>900</t>
        </is>
      </c>
      <c r="N220" s="14" t="inlineStr">
        <is>
          <t>A regular fit crewneck sweatshirt in a cotton rich fleece that is brushed soft on the inside. Ribbed trim at the neck, cuffs and hem keeps the shape, and the straight body length sits at the hip. Warm enough for cool mornings without being bulky.</t>
        </is>
      </c>
      <c r="O220" s="15" t="inlineStr">
        <is>
          <t>Regular fit|Ribbed crewneck, cuffs and hem|Long sleeves|Brushed fleece interior|Hip length|Material: 80% cotton, 20% polyester|Machine wash cold on gentle cycle, inside out with like colors|Do not bleach|Tumble dry low|Cool iron, do not iron on print or decoration|Do not dry clean|Imported</t>
        </is>
      </c>
      <c r="Q220" s="17" t="inlineStr">
        <is>
          <t>Bangladesh</t>
        </is>
      </c>
      <c r="S220" s="19" t="inlineStr">
        <is>
          <t>Bangladesh</t>
        </is>
      </c>
      <c r="T220" s="20" t="inlineStr">
        <is>
          <t>https://cdn.shopify.com/s/files/1/0655/2010/7769/files/MS-CREW-SWEATSHIRT-OffWhite-1.jpg?v=1789256690</t>
        </is>
      </c>
      <c r="U220" s="21" t="inlineStr">
        <is>
          <t>https://cdn.shopify.com/s/files/1/0655/2010/7769/files/MS-CREW-SWEATSHIRT-OffWhite-2.jpg?v=1789256739</t>
        </is>
      </c>
      <c r="V220" s="22" t="inlineStr">
        <is>
          <t>https://cdn.shopify.com/s/files/1/0655/2010/7769/files/MS-CREW-SWEATSHIRT-OffWhite-3.jpg?v=1789256713</t>
        </is>
      </c>
      <c r="W220" s="23" t="inlineStr">
        <is>
          <t>https://cdn.shopify.com/s/files/1/0655/2010/7769/files/MS-CREW-SWEATSHIRT-OffWhite-4.jpg?v=1789256737</t>
        </is>
      </c>
      <c r="X220" s="24" t="inlineStr">
        <is>
          <t>https://cdn.shopify.com/s/files/1/0655/2010/7769/files/MS-CREW-SWEATSHIRT-OffWhite-5.jpg?v=1789256731</t>
        </is>
      </c>
      <c r="AD220" s="30" t="inlineStr">
        <is>
          <t>True to size.</t>
        </is>
      </c>
      <c r="AF220" s="32" t="inlineStr">
        <is>
          <t>XL</t>
        </is>
      </c>
      <c r="AK220" s="37" t="inlineStr">
        <is>
          <t>No Fur</t>
        </is>
      </c>
      <c r="AP220" s="42" t="inlineStr">
        <is>
          <t>No</t>
        </is>
      </c>
      <c r="AR220" s="44" t="inlineStr">
        <is>
          <t>No</t>
        </is>
      </c>
      <c r="AS220" s="45" t="inlineStr">
        <is>
          <t>80% cotton, 20% polyester</t>
        </is>
      </c>
      <c r="AT220" s="46" t="inlineStr">
        <is>
          <t>No</t>
        </is>
      </c>
      <c r="BJ220" s="62" t="inlineStr">
        <is>
          <t>Tumble Dry</t>
        </is>
      </c>
      <c r="BM220" s="65" t="inlineStr">
        <is>
          <t>Ribbed</t>
        </is>
      </c>
      <c r="BQ220" s="69" t="inlineStr">
        <is>
          <t>Not Lined</t>
        </is>
      </c>
      <c r="BR220" s="70" t="inlineStr">
        <is>
          <t>Cotton</t>
        </is>
      </c>
      <c r="BS220" s="71" t="inlineStr">
        <is>
          <t>80</t>
        </is>
      </c>
      <c r="BU220" s="73" t="inlineStr">
        <is>
          <t>Polyester</t>
        </is>
      </c>
      <c r="BW220" s="75" t="inlineStr">
        <is>
          <t>20</t>
        </is>
      </c>
      <c r="CB220" s="80" t="inlineStr">
        <is>
          <t>Solid</t>
        </is>
      </c>
      <c r="CK220" s="89" t="inlineStr">
        <is>
          <t>US</t>
        </is>
      </c>
      <c r="CM220" s="91" t="inlineStr">
        <is>
          <t>Regular</t>
        </is>
      </c>
      <c r="CP220" s="94" t="inlineStr">
        <is>
          <t>Machine Wash</t>
        </is>
      </c>
      <c r="DA220" s="105" t="inlineStr">
        <is>
          <t>Fleece</t>
        </is>
      </c>
      <c r="DM220" s="117" t="inlineStr">
        <is>
          <t>Crewneck</t>
        </is>
      </c>
      <c r="DO220" s="119" t="inlineStr">
        <is>
          <t>X-Large</t>
        </is>
      </c>
      <c r="DR220" s="122" t="inlineStr">
        <is>
          <t>Long Sleeve</t>
        </is>
      </c>
      <c r="DW220" s="127" t="inlineStr">
        <is>
          <t>Pullover</t>
        </is>
      </c>
    </row>
    <row r="221">
      <c r="A221" s="1" t="inlineStr">
        <is>
          <t>Clothing/Tops/Sweatshirts</t>
        </is>
      </c>
      <c r="B221" s="2" t="inlineStr">
        <is>
          <t>CREWSWEAT-OFW-S</t>
        </is>
      </c>
      <c r="C221" s="3" t="inlineStr">
        <is>
          <t>Regular Fit Long Sleeve Crewneck Sweatshirt</t>
        </is>
      </c>
      <c r="D221" s="4" t="inlineStr">
        <is>
          <t>810205998930</t>
        </is>
      </c>
      <c r="E221" s="5" t="inlineStr">
        <is>
          <t>MS-CREW-SWEATSHIRT</t>
        </is>
      </c>
      <c r="F221" s="6" t="inlineStr">
        <is>
          <t>MS-CREW-SWEATSHIRT</t>
        </is>
      </c>
      <c r="G221" s="7" t="inlineStr">
        <is>
          <t>Menina Step</t>
        </is>
      </c>
      <c r="H221" s="8" t="inlineStr">
        <is>
          <t>Adult</t>
        </is>
      </c>
      <c r="I221" s="9" t="inlineStr">
        <is>
          <t>Female</t>
        </is>
      </c>
      <c r="K221" s="11" t="inlineStr">
        <is>
          <t>Off White</t>
        </is>
      </c>
      <c r="L221" s="12" t="inlineStr">
        <is>
          <t>Ivory</t>
        </is>
      </c>
      <c r="M221" s="13" t="inlineStr">
        <is>
          <t>900</t>
        </is>
      </c>
      <c r="N221" s="14" t="inlineStr">
        <is>
          <t>A regular fit crewneck sweatshirt in a cotton rich fleece that is brushed soft on the inside. Ribbed trim at the neck, cuffs and hem keeps the shape, and the straight body length sits at the hip. Warm enough for cool mornings without being bulky.</t>
        </is>
      </c>
      <c r="O221" s="15" t="inlineStr">
        <is>
          <t>Regular fit|Ribbed crewneck, cuffs and hem|Long sleeves|Brushed fleece interior|Hip length|Material: 80% cotton, 20% polyester|Machine wash cold on gentle cycle, inside out with like colors|Do not bleach|Tumble dry low|Cool iron, do not iron on print or decoration|Do not dry clean|Imported</t>
        </is>
      </c>
      <c r="Q221" s="17" t="inlineStr">
        <is>
          <t>Bangladesh</t>
        </is>
      </c>
      <c r="S221" s="19" t="inlineStr">
        <is>
          <t>Bangladesh</t>
        </is>
      </c>
      <c r="T221" s="20" t="inlineStr">
        <is>
          <t>https://cdn.shopify.com/s/files/1/0655/2010/7769/files/MS-CREW-SWEATSHIRT-OffWhite-1.jpg?v=1789256690</t>
        </is>
      </c>
      <c r="U221" s="21" t="inlineStr">
        <is>
          <t>https://cdn.shopify.com/s/files/1/0655/2010/7769/files/MS-CREW-SWEATSHIRT-OffWhite-2.jpg?v=1789256739</t>
        </is>
      </c>
      <c r="V221" s="22" t="inlineStr">
        <is>
          <t>https://cdn.shopify.com/s/files/1/0655/2010/7769/files/MS-CREW-SWEATSHIRT-OffWhite-3.jpg?v=1789256713</t>
        </is>
      </c>
      <c r="W221" s="23" t="inlineStr">
        <is>
          <t>https://cdn.shopify.com/s/files/1/0655/2010/7769/files/MS-CREW-SWEATSHIRT-OffWhite-4.jpg?v=1789256737</t>
        </is>
      </c>
      <c r="X221" s="24" t="inlineStr">
        <is>
          <t>https://cdn.shopify.com/s/files/1/0655/2010/7769/files/MS-CREW-SWEATSHIRT-OffWhite-5.jpg?v=1789256731</t>
        </is>
      </c>
      <c r="AD221" s="30" t="inlineStr">
        <is>
          <t>True to size.</t>
        </is>
      </c>
      <c r="AF221" s="32" t="inlineStr">
        <is>
          <t>S</t>
        </is>
      </c>
      <c r="AK221" s="37" t="inlineStr">
        <is>
          <t>No Fur</t>
        </is>
      </c>
      <c r="AP221" s="42" t="inlineStr">
        <is>
          <t>No</t>
        </is>
      </c>
      <c r="AR221" s="44" t="inlineStr">
        <is>
          <t>No</t>
        </is>
      </c>
      <c r="AS221" s="45" t="inlineStr">
        <is>
          <t>80% cotton, 20% polyester</t>
        </is>
      </c>
      <c r="AT221" s="46" t="inlineStr">
        <is>
          <t>No</t>
        </is>
      </c>
      <c r="BJ221" s="62" t="inlineStr">
        <is>
          <t>Tumble Dry</t>
        </is>
      </c>
      <c r="BM221" s="65" t="inlineStr">
        <is>
          <t>Ribbed</t>
        </is>
      </c>
      <c r="BQ221" s="69" t="inlineStr">
        <is>
          <t>Not Lined</t>
        </is>
      </c>
      <c r="BR221" s="70" t="inlineStr">
        <is>
          <t>Cotton</t>
        </is>
      </c>
      <c r="BS221" s="71" t="inlineStr">
        <is>
          <t>80</t>
        </is>
      </c>
      <c r="BU221" s="73" t="inlineStr">
        <is>
          <t>Polyester</t>
        </is>
      </c>
      <c r="BW221" s="75" t="inlineStr">
        <is>
          <t>20</t>
        </is>
      </c>
      <c r="CB221" s="80" t="inlineStr">
        <is>
          <t>Solid</t>
        </is>
      </c>
      <c r="CK221" s="89" t="inlineStr">
        <is>
          <t>US</t>
        </is>
      </c>
      <c r="CM221" s="91" t="inlineStr">
        <is>
          <t>Regular</t>
        </is>
      </c>
      <c r="CP221" s="94" t="inlineStr">
        <is>
          <t>Machine Wash</t>
        </is>
      </c>
      <c r="DA221" s="105" t="inlineStr">
        <is>
          <t>Fleece</t>
        </is>
      </c>
      <c r="DM221" s="117" t="inlineStr">
        <is>
          <t>Crewneck</t>
        </is>
      </c>
      <c r="DO221" s="119" t="inlineStr">
        <is>
          <t>Small</t>
        </is>
      </c>
      <c r="DR221" s="122" t="inlineStr">
        <is>
          <t>Long Sleeve</t>
        </is>
      </c>
      <c r="DW221" s="127" t="inlineStr">
        <is>
          <t>Pullover</t>
        </is>
      </c>
    </row>
    <row r="222">
      <c r="A222" s="1" t="inlineStr">
        <is>
          <t>Clothing/Tops/T-Shirts</t>
        </is>
      </c>
      <c r="B222" s="2" t="inlineStr">
        <is>
          <t>LAYERTEE-NVY-S</t>
        </is>
      </c>
      <c r="C222" s="3" t="inlineStr">
        <is>
          <t>Relaxed Fit Long Sleeve Organic Cotton Layering T-Shirt</t>
        </is>
      </c>
      <c r="D222" s="4" t="inlineStr">
        <is>
          <t>810228931051</t>
        </is>
      </c>
      <c r="E222" s="5" t="inlineStr">
        <is>
          <t>MS-LAYERED-LS-TEE</t>
        </is>
      </c>
      <c r="F222" s="6" t="inlineStr">
        <is>
          <t>MS-LAYERED-LS-TEE</t>
        </is>
      </c>
      <c r="G222" s="7" t="inlineStr">
        <is>
          <t>Menina Step</t>
        </is>
      </c>
      <c r="H222" s="8" t="inlineStr">
        <is>
          <t>Adult</t>
        </is>
      </c>
      <c r="I222" s="9" t="inlineStr">
        <is>
          <t>Female</t>
        </is>
      </c>
      <c r="K222" s="11" t="inlineStr">
        <is>
          <t>Navy</t>
        </is>
      </c>
      <c r="L222" s="12" t="inlineStr">
        <is>
          <t>Blue</t>
        </is>
      </c>
      <c r="M222" s="13" t="inlineStr">
        <is>
          <t>410</t>
        </is>
      </c>
      <c r="N222" s="14" t="inlineStr">
        <is>
          <t>A relaxed long sleeve tee in 100% organic cotton jersey, made for layering under shirts, vests and jackets or wearing on its own. Ribbed crewneck, straight hem and sleeves that run slightly long so they can be pushed up. Soft and breathable.</t>
        </is>
      </c>
      <c r="O222" s="15" t="inlineStr">
        <is>
          <t>Relaxed fit|Ribbed crewneck|Long sleeves|Hip length|Made from 100% organic cotton jersey|Material: 100% organic cotton|Machine wash cold on gentle cycle, inside out with like colors|Do not bleach|Tumble dry low|Cool iron, do not iron on print or decoration|Do not dry clean|Imported</t>
        </is>
      </c>
      <c r="Q222" s="17" t="inlineStr">
        <is>
          <t>Bangladesh</t>
        </is>
      </c>
      <c r="S222" s="19" t="inlineStr">
        <is>
          <t>Bangladesh</t>
        </is>
      </c>
      <c r="T222" s="20" t="inlineStr">
        <is>
          <t>https://cdn.shopify.com/s/files/1/0655/2010/7769/files/MS-LAYERED-LS-TEE-Navy-1.jpg?v=1789257408</t>
        </is>
      </c>
      <c r="U222" s="21" t="inlineStr">
        <is>
          <t>https://cdn.shopify.com/s/files/1/0655/2010/7769/files/MS-LAYERED-LS-TEE-Navy-2.jpg?v=1789257407</t>
        </is>
      </c>
      <c r="V222" s="22" t="inlineStr">
        <is>
          <t>https://cdn.shopify.com/s/files/1/0655/2010/7769/files/MS-LAYERED-LS-TEE-Navy-3.jpg?v=1789256517</t>
        </is>
      </c>
      <c r="W222" s="23" t="inlineStr">
        <is>
          <t>https://cdn.shopify.com/s/files/1/0655/2010/7769/files/MS-LAYERED-LS-TEE-Navy-4.jpg?v=1789257418</t>
        </is>
      </c>
      <c r="X222" s="24" t="inlineStr">
        <is>
          <t>https://cdn.shopify.com/s/files/1/0655/2010/7769/files/MS-LAYERED-LS-TEE-Navy-5_a4bbaec5-1fdc-421b-b5e8-7c47a02e3e16.jpg?v=1789257457</t>
        </is>
      </c>
      <c r="AD222" s="30" t="inlineStr">
        <is>
          <t>True to size.</t>
        </is>
      </c>
      <c r="AF222" s="32" t="inlineStr">
        <is>
          <t>S</t>
        </is>
      </c>
      <c r="AK222" s="37" t="inlineStr">
        <is>
          <t>No Fur</t>
        </is>
      </c>
      <c r="AP222" s="42" t="inlineStr">
        <is>
          <t>No</t>
        </is>
      </c>
      <c r="AR222" s="44" t="inlineStr">
        <is>
          <t>No</t>
        </is>
      </c>
      <c r="AS222" s="45" t="inlineStr">
        <is>
          <t>100% organic cotton</t>
        </is>
      </c>
      <c r="AT222" s="46" t="inlineStr">
        <is>
          <t>No</t>
        </is>
      </c>
      <c r="BJ222" s="62" t="inlineStr">
        <is>
          <t>Tumble Dry</t>
        </is>
      </c>
      <c r="BQ222" s="69" t="inlineStr">
        <is>
          <t>Not Lined</t>
        </is>
      </c>
      <c r="BR222" s="70" t="inlineStr">
        <is>
          <t>Cotton</t>
        </is>
      </c>
      <c r="BS222" s="71" t="inlineStr">
        <is>
          <t>100</t>
        </is>
      </c>
      <c r="CB222" s="80" t="inlineStr">
        <is>
          <t>Solid</t>
        </is>
      </c>
      <c r="CK222" s="89" t="inlineStr">
        <is>
          <t>US</t>
        </is>
      </c>
      <c r="CM222" s="91" t="inlineStr">
        <is>
          <t>Regular</t>
        </is>
      </c>
      <c r="CP222" s="94" t="inlineStr">
        <is>
          <t>Machine Wash</t>
        </is>
      </c>
      <c r="DA222" s="105" t="inlineStr">
        <is>
          <t>Jersey Knit</t>
        </is>
      </c>
      <c r="DM222" s="117" t="inlineStr">
        <is>
          <t>Crewneck</t>
        </is>
      </c>
      <c r="DO222" s="119" t="inlineStr">
        <is>
          <t>Small</t>
        </is>
      </c>
      <c r="DR222" s="122" t="inlineStr">
        <is>
          <t>Long Sleeve</t>
        </is>
      </c>
      <c r="DW222" s="127" t="inlineStr">
        <is>
          <t>Pullover</t>
        </is>
      </c>
    </row>
    <row r="223">
      <c r="A223" s="1" t="inlineStr">
        <is>
          <t>Clothing/Tops/Tank Tops</t>
        </is>
      </c>
      <c r="B223" s="2" t="inlineStr">
        <is>
          <t>BIKERTANK-CHR-XL</t>
        </is>
      </c>
      <c r="C223" s="3" t="inlineStr">
        <is>
          <t>Square Neck Racerback Ribbed Biker Tank</t>
        </is>
      </c>
      <c r="D223" s="4" t="inlineStr">
        <is>
          <t>810228930597</t>
        </is>
      </c>
      <c r="E223" s="5" t="inlineStr">
        <is>
          <t>MS-SQUARE-BIKER-TANK</t>
        </is>
      </c>
      <c r="F223" s="6" t="inlineStr">
        <is>
          <t>MS-SQUARE-BIKER-TANK</t>
        </is>
      </c>
      <c r="G223" s="7" t="inlineStr">
        <is>
          <t>Menina Step</t>
        </is>
      </c>
      <c r="H223" s="8" t="inlineStr">
        <is>
          <t>Adult</t>
        </is>
      </c>
      <c r="I223" s="9" t="inlineStr">
        <is>
          <t>Female</t>
        </is>
      </c>
      <c r="K223" s="11" t="inlineStr">
        <is>
          <t>Charcoal</t>
        </is>
      </c>
      <c r="L223" s="12" t="inlineStr">
        <is>
          <t>Black</t>
        </is>
      </c>
      <c r="M223" s="13" t="inlineStr">
        <is>
          <t>10</t>
        </is>
      </c>
      <c r="N223" s="14" t="inlineStr">
        <is>
          <t>A sporty ribbed tank with a square neckline in front and a racerback that frees up the shoulders. The cotton rib stretches to fit close and springs back into shape. Hits at the hip, so it works with high waist jeans, bike shorts or a slip skirt.</t>
        </is>
      </c>
      <c r="O223" s="15" t="inlineStr">
        <is>
          <t>Fitted silhouette|Square neckline|Racerback|Ribbed knit|Hip length|Soft stretch fit|Material: 96% cotton, 4% elastane|Machine wash cold on gentle cycle, inside out with like colors|Do not bleach|Tumble dry low|Cool iron, do not iron on print or decoration|Do not dry clean|Imported</t>
        </is>
      </c>
      <c r="Q223" s="17" t="inlineStr">
        <is>
          <t>Bangladesh</t>
        </is>
      </c>
      <c r="S223" s="19" t="inlineStr">
        <is>
          <t>Bangladesh</t>
        </is>
      </c>
      <c r="T223" s="20" t="inlineStr">
        <is>
          <t>https://cdn.shopify.com/s/files/1/0655/2010/7769/files/MS-SQUARE-BIKER-TANK-Charcoal-1.jpg?v=1789256952</t>
        </is>
      </c>
      <c r="U223" s="21" t="inlineStr">
        <is>
          <t>https://cdn.shopify.com/s/files/1/0655/2010/7769/files/MS-SQUARE-BIKER-TANK-Charcoal-2.jpg?v=1789256974</t>
        </is>
      </c>
      <c r="V223" s="22" t="inlineStr">
        <is>
          <t>https://cdn.shopify.com/s/files/1/0655/2010/7769/files/MS-SQUARE-BIKER-TANK-Charcoal-3.jpg?v=1789256972</t>
        </is>
      </c>
      <c r="W223" s="23" t="inlineStr">
        <is>
          <t>https://cdn.shopify.com/s/files/1/0655/2010/7769/files/MS-SQUARE-BIKER-TANK-Charcoal-4.jpg?v=1789256928</t>
        </is>
      </c>
      <c r="AD223" s="30" t="inlineStr">
        <is>
          <t>True to size.</t>
        </is>
      </c>
      <c r="AF223" s="32" t="inlineStr">
        <is>
          <t>XL</t>
        </is>
      </c>
      <c r="AK223" s="37" t="inlineStr">
        <is>
          <t>No Fur</t>
        </is>
      </c>
      <c r="AP223" s="42" t="inlineStr">
        <is>
          <t>No</t>
        </is>
      </c>
      <c r="AR223" s="44" t="inlineStr">
        <is>
          <t>No</t>
        </is>
      </c>
      <c r="AS223" s="45" t="inlineStr">
        <is>
          <t>96% cotton, 4% elastane</t>
        </is>
      </c>
      <c r="AT223" s="46" t="inlineStr">
        <is>
          <t>No</t>
        </is>
      </c>
      <c r="BJ223" s="62" t="inlineStr">
        <is>
          <t>Tumble Dry</t>
        </is>
      </c>
      <c r="BN223" s="66" t="inlineStr">
        <is>
          <t>Stretch</t>
        </is>
      </c>
      <c r="BQ223" s="69" t="inlineStr">
        <is>
          <t>Not Lined</t>
        </is>
      </c>
      <c r="BR223" s="70" t="inlineStr">
        <is>
          <t>Cotton</t>
        </is>
      </c>
      <c r="BS223" s="71" t="inlineStr">
        <is>
          <t>96</t>
        </is>
      </c>
      <c r="BU223" s="73" t="inlineStr">
        <is>
          <t>Spandex</t>
        </is>
      </c>
      <c r="BW223" s="75" t="inlineStr">
        <is>
          <t>4</t>
        </is>
      </c>
      <c r="CB223" s="80" t="inlineStr">
        <is>
          <t>Solid</t>
        </is>
      </c>
      <c r="CK223" s="89" t="inlineStr">
        <is>
          <t>US</t>
        </is>
      </c>
      <c r="CM223" s="91" t="inlineStr">
        <is>
          <t>Regular</t>
        </is>
      </c>
      <c r="CP223" s="94" t="inlineStr">
        <is>
          <t>Machine Wash</t>
        </is>
      </c>
      <c r="DA223" s="105" t="inlineStr">
        <is>
          <t>Knit</t>
        </is>
      </c>
      <c r="DM223" s="117" t="inlineStr">
        <is>
          <t>Square Neck</t>
        </is>
      </c>
      <c r="DO223" s="119" t="inlineStr">
        <is>
          <t>X-Large</t>
        </is>
      </c>
      <c r="DR223" s="122" t="inlineStr">
        <is>
          <t>Sleeveless</t>
        </is>
      </c>
      <c r="DW223" s="127" t="inlineStr">
        <is>
          <t>Racerback</t>
        </is>
      </c>
    </row>
    <row r="224">
      <c r="A224" s="1" t="inlineStr">
        <is>
          <t>Clothing/Bottoms/Shorts</t>
        </is>
      </c>
      <c r="B224" s="2" t="inlineStr">
        <is>
          <t>DENIMSHORT-LTW-32</t>
        </is>
      </c>
      <c r="C224" s="3" t="inlineStr">
        <is>
          <t>High Waist Denim Shorts</t>
        </is>
      </c>
      <c r="D224" s="4" t="inlineStr">
        <is>
          <t>810228930269</t>
        </is>
      </c>
      <c r="E224" s="5" t="inlineStr">
        <is>
          <t>MS-DENIM-SHORTS</t>
        </is>
      </c>
      <c r="F224" s="6" t="inlineStr">
        <is>
          <t>MS-DENIM-SHORTS</t>
        </is>
      </c>
      <c r="G224" s="7" t="inlineStr">
        <is>
          <t>Menina Step</t>
        </is>
      </c>
      <c r="H224" s="8" t="inlineStr">
        <is>
          <t>Adult</t>
        </is>
      </c>
      <c r="I224" s="9" t="inlineStr">
        <is>
          <t>Female</t>
        </is>
      </c>
      <c r="K224" s="11" t="inlineStr">
        <is>
          <t>Light Wash</t>
        </is>
      </c>
      <c r="L224" s="12" t="inlineStr">
        <is>
          <t>Blue</t>
        </is>
      </c>
      <c r="M224" s="13" t="inlineStr">
        <is>
          <t>450</t>
        </is>
      </c>
      <c r="N224" s="14" t="inlineStr">
        <is>
          <t>Classic high waist denim shorts with a clean finished hem, five pocket styling and a relaxed leg that sits mid thigh. Cotton denim with a little stretch, contrast topstitching and metal rivets. The one pair you will reach for all summer.</t>
        </is>
      </c>
      <c r="O224" s="15" t="inlineStr">
        <is>
          <t>High rise|Relaxed leg with finished hem|Five pocket styling|Zip fly with button closure|Belt loops|Contrast topstitching|Stretch denim|Material: 98% cotton, 2% elastane|Machine wash cold on gentle cycle, inside out with like colors|Do not bleach|Tumble dry low|Cool iron, do not iron on print or decoration|Do not dry clean|Imported</t>
        </is>
      </c>
      <c r="Q224" s="17" t="inlineStr">
        <is>
          <t>Bangladesh</t>
        </is>
      </c>
      <c r="S224" s="19" t="inlineStr">
        <is>
          <t>Bangladesh</t>
        </is>
      </c>
      <c r="T224" s="20" t="inlineStr">
        <is>
          <t>https://cdn.shopify.com/s/files/1/0655/2010/7769/files/MS-DENIM-SHORTS-LightWash-1.jpg?v=1789256876</t>
        </is>
      </c>
      <c r="U224" s="21" t="inlineStr">
        <is>
          <t>https://cdn.shopify.com/s/files/1/0655/2010/7769/files/MS-DENIM-SHORTS-LightWash-2.jpg?v=1789257447</t>
        </is>
      </c>
      <c r="V224" s="22" t="inlineStr">
        <is>
          <t>https://cdn.shopify.com/s/files/1/0655/2010/7769/files/MS-DENIM-SHORTS-LightWash-3.jpg?v=1789256859</t>
        </is>
      </c>
      <c r="W224" s="23" t="inlineStr">
        <is>
          <t>https://cdn.shopify.com/s/files/1/0655/2010/7769/files/MS-DENIM-SHORTS-LightWash-4.jpg?v=1789256879</t>
        </is>
      </c>
      <c r="X224" s="24" t="inlineStr">
        <is>
          <t>https://cdn.shopify.com/s/files/1/0655/2010/7769/files/MS-DENIM-SHORTS-LightWash-5.jpg?v=1789256888</t>
        </is>
      </c>
      <c r="AD224" s="30" t="inlineStr">
        <is>
          <t>True to size.</t>
        </is>
      </c>
      <c r="AF224" s="32" t="inlineStr">
        <is>
          <t>32</t>
        </is>
      </c>
      <c r="AK224" s="37" t="inlineStr">
        <is>
          <t>No Fur</t>
        </is>
      </c>
      <c r="AP224" s="42" t="inlineStr">
        <is>
          <t>No</t>
        </is>
      </c>
      <c r="AR224" s="44" t="inlineStr">
        <is>
          <t>No</t>
        </is>
      </c>
      <c r="AS224" s="45" t="inlineStr">
        <is>
          <t>98% cotton, 2% elastane</t>
        </is>
      </c>
      <c r="AT224" s="46" t="inlineStr">
        <is>
          <t>No</t>
        </is>
      </c>
      <c r="BI224" s="61" t="inlineStr">
        <is>
          <t>Zipper</t>
        </is>
      </c>
      <c r="BJ224" s="62" t="inlineStr">
        <is>
          <t>Tumble Dry</t>
        </is>
      </c>
      <c r="BK224" s="63" t="inlineStr">
        <is>
          <t>Pockets</t>
        </is>
      </c>
      <c r="BN224" s="66" t="inlineStr">
        <is>
          <t>Stretch</t>
        </is>
      </c>
      <c r="BQ224" s="69" t="inlineStr">
        <is>
          <t>Not Lined</t>
        </is>
      </c>
      <c r="BR224" s="70" t="inlineStr">
        <is>
          <t>Cotton</t>
        </is>
      </c>
      <c r="BS224" s="71" t="inlineStr">
        <is>
          <t>98</t>
        </is>
      </c>
      <c r="BU224" s="73" t="inlineStr">
        <is>
          <t>Spandex</t>
        </is>
      </c>
      <c r="BW224" s="75" t="inlineStr">
        <is>
          <t>2</t>
        </is>
      </c>
      <c r="CK224" s="89" t="inlineStr">
        <is>
          <t>US</t>
        </is>
      </c>
      <c r="CM224" s="91" t="inlineStr">
        <is>
          <t>Regular</t>
        </is>
      </c>
      <c r="CP224" s="94" t="inlineStr">
        <is>
          <t>Machine Wash</t>
        </is>
      </c>
      <c r="CR224" s="96" t="inlineStr">
        <is>
          <t>Two front pockets, coin pocket, two back patch pockets</t>
        </is>
      </c>
      <c r="DA224" s="105" t="inlineStr">
        <is>
          <t>Denim</t>
        </is>
      </c>
      <c r="DE224" s="109" t="inlineStr">
        <is>
          <t>Light Blue</t>
        </is>
      </c>
      <c r="DH224" s="112" t="inlineStr">
        <is>
          <t>Short</t>
        </is>
      </c>
      <c r="DO224" s="119" t="inlineStr">
        <is>
          <t>32</t>
        </is>
      </c>
      <c r="DU224" s="125" t="inlineStr">
        <is>
          <t>High Rise</t>
        </is>
      </c>
      <c r="ED224" s="134" t="inlineStr">
        <is>
          <t>Five-Pocket</t>
        </is>
      </c>
      <c r="EF224" s="136" t="inlineStr">
        <is>
          <t>None</t>
        </is>
      </c>
    </row>
    <row r="225">
      <c r="A225" s="1" t="inlineStr">
        <is>
          <t>Clothing/Tops/Tank Tops</t>
        </is>
      </c>
      <c r="B225" s="2" t="inlineStr">
        <is>
          <t>CROPTANK-BLK-XL</t>
        </is>
      </c>
      <c r="C225" s="3" t="inlineStr">
        <is>
          <t>Ribbed Scoop Neck Crop Tank Top</t>
        </is>
      </c>
      <c r="D225" s="4" t="inlineStr">
        <is>
          <t>810228930023</t>
        </is>
      </c>
      <c r="E225" s="5" t="inlineStr">
        <is>
          <t>MS-RIB-CROP-TANK</t>
        </is>
      </c>
      <c r="F225" s="6" t="inlineStr">
        <is>
          <t>MS-RIB-CROP-TANK</t>
        </is>
      </c>
      <c r="G225" s="7" t="inlineStr">
        <is>
          <t>Menina Step</t>
        </is>
      </c>
      <c r="H225" s="8" t="inlineStr">
        <is>
          <t>Adult</t>
        </is>
      </c>
      <c r="I225" s="9" t="inlineStr">
        <is>
          <t>Female</t>
        </is>
      </c>
      <c r="K225" s="11" t="inlineStr">
        <is>
          <t>Black</t>
        </is>
      </c>
      <c r="L225" s="12" t="inlineStr">
        <is>
          <t>Black</t>
        </is>
      </c>
      <c r="M225" s="13" t="inlineStr">
        <is>
          <t>1</t>
        </is>
      </c>
      <c r="N225" s="14" t="inlineStr">
        <is>
          <t>A cropped ribbed tank with a scoop neck and wide straps. The cotton rib has enough stretch to fit close without pinching, and the shorter length lands just above the waistband of high rise jeans and skirts. Layer it or wear it alone.</t>
        </is>
      </c>
      <c r="O225" s="15" t="inlineStr">
        <is>
          <t>Cropped length|Ribbed knit|Scoop neck|Wide straps|Soft stretch fit|Material: 96% cotton, 4% elastane|Machine wash cold on gentle cycle, inside out with like colors|Do not bleach|Tumble dry low|Cool iron, do not iron on print or decoration|Do not dry clean|Imported</t>
        </is>
      </c>
      <c r="Q225" s="17" t="inlineStr">
        <is>
          <t>Bangladesh</t>
        </is>
      </c>
      <c r="S225" s="19" t="inlineStr">
        <is>
          <t>Bangladesh</t>
        </is>
      </c>
      <c r="T225" s="20" t="inlineStr">
        <is>
          <t>https://cdn.shopify.com/s/files/1/0655/2010/7769/files/MS-RIB-CROP-TANK-Black-1.jpg?v=1789256843</t>
        </is>
      </c>
      <c r="U225" s="21" t="inlineStr">
        <is>
          <t>https://cdn.shopify.com/s/files/1/0655/2010/7769/files/MS-RIB-CROP-TANK-Black-2.jpg?v=1789256875</t>
        </is>
      </c>
      <c r="V225" s="22" t="inlineStr">
        <is>
          <t>https://cdn.shopify.com/s/files/1/0655/2010/7769/files/MS-RIB-CROP-TANK-Black-3.jpg?v=1789256833</t>
        </is>
      </c>
      <c r="W225" s="23" t="inlineStr">
        <is>
          <t>https://cdn.shopify.com/s/files/1/0655/2010/7769/files/MS-RIB-CROP-TANK-Black-4.jpg?v=1789256843</t>
        </is>
      </c>
      <c r="X225" s="24" t="inlineStr">
        <is>
          <t>https://cdn.shopify.com/s/files/1/0655/2010/7769/files/MS-RIB-CROP-TANK-Black-5.jpg?v=1789256824</t>
        </is>
      </c>
      <c r="AD225" s="30" t="inlineStr">
        <is>
          <t>True to size.</t>
        </is>
      </c>
      <c r="AF225" s="32" t="inlineStr">
        <is>
          <t>XL</t>
        </is>
      </c>
      <c r="AK225" s="37" t="inlineStr">
        <is>
          <t>No Fur</t>
        </is>
      </c>
      <c r="AP225" s="42" t="inlineStr">
        <is>
          <t>No</t>
        </is>
      </c>
      <c r="AR225" s="44" t="inlineStr">
        <is>
          <t>No</t>
        </is>
      </c>
      <c r="AS225" s="45" t="inlineStr">
        <is>
          <t>96% cotton, 4% elastane</t>
        </is>
      </c>
      <c r="AT225" s="46" t="inlineStr">
        <is>
          <t>No</t>
        </is>
      </c>
      <c r="BJ225" s="62" t="inlineStr">
        <is>
          <t>Tumble Dry</t>
        </is>
      </c>
      <c r="BN225" s="66" t="inlineStr">
        <is>
          <t>Stretch</t>
        </is>
      </c>
      <c r="BQ225" s="69" t="inlineStr">
        <is>
          <t>Not Lined</t>
        </is>
      </c>
      <c r="BR225" s="70" t="inlineStr">
        <is>
          <t>Cotton</t>
        </is>
      </c>
      <c r="BS225" s="71" t="inlineStr">
        <is>
          <t>96</t>
        </is>
      </c>
      <c r="BU225" s="73" t="inlineStr">
        <is>
          <t>Spandex</t>
        </is>
      </c>
      <c r="BW225" s="75" t="inlineStr">
        <is>
          <t>4</t>
        </is>
      </c>
      <c r="CB225" s="80" t="inlineStr">
        <is>
          <t>Solid</t>
        </is>
      </c>
      <c r="CK225" s="89" t="inlineStr">
        <is>
          <t>US</t>
        </is>
      </c>
      <c r="CM225" s="91" t="inlineStr">
        <is>
          <t>Regular</t>
        </is>
      </c>
      <c r="CP225" s="94" t="inlineStr">
        <is>
          <t>Machine Wash</t>
        </is>
      </c>
      <c r="DA225" s="105" t="inlineStr">
        <is>
          <t>Knit</t>
        </is>
      </c>
      <c r="DM225" s="117" t="inlineStr">
        <is>
          <t>Scoop Neck</t>
        </is>
      </c>
      <c r="DO225" s="119" t="inlineStr">
        <is>
          <t>X-Large</t>
        </is>
      </c>
      <c r="DR225" s="122" t="inlineStr">
        <is>
          <t>Sleeveless</t>
        </is>
      </c>
      <c r="DW225" s="127" t="inlineStr">
        <is>
          <t>Crop Top</t>
        </is>
      </c>
    </row>
    <row r="226">
      <c r="A226" s="1" t="inlineStr">
        <is>
          <t>Clothing/Tops/T-Shirts</t>
        </is>
      </c>
      <c r="B226" s="2" t="inlineStr">
        <is>
          <t>FITTEE-CHR-XL</t>
        </is>
      </c>
      <c r="C226" s="3" t="inlineStr">
        <is>
          <t>Body Fitted Short Sleeve Crewneck T-Shirt</t>
        </is>
      </c>
      <c r="D226" s="4" t="inlineStr">
        <is>
          <t>810205990392</t>
        </is>
      </c>
      <c r="E226" s="5" t="inlineStr">
        <is>
          <t>MS-BODYFIT-SS-TEE</t>
        </is>
      </c>
      <c r="F226" s="6" t="inlineStr">
        <is>
          <t>MS-BODYFIT-SS-TEE</t>
        </is>
      </c>
      <c r="G226" s="7" t="inlineStr">
        <is>
          <t>Menina Step</t>
        </is>
      </c>
      <c r="H226" s="8" t="inlineStr">
        <is>
          <t>Adult</t>
        </is>
      </c>
      <c r="I226" s="9" t="inlineStr">
        <is>
          <t>Female</t>
        </is>
      </c>
      <c r="K226" s="11" t="inlineStr">
        <is>
          <t>Charcoal</t>
        </is>
      </c>
      <c r="L226" s="12" t="inlineStr">
        <is>
          <t>Black</t>
        </is>
      </c>
      <c r="M226" s="13" t="inlineStr">
        <is>
          <t>10</t>
        </is>
      </c>
      <c r="N226" s="14" t="inlineStr">
        <is>
          <t>A close fitting tee cut from soft cotton jersey with a touch of stretch so it moves with you and holds its shape wash after wash. The ribbed crewneck sits flat and the short sleeves hit right at the upper arm. Wear it tucked into high waist jeans or layered under a jacket.</t>
        </is>
      </c>
      <c r="O226" s="15" t="inlineStr">
        <is>
          <t>Fitted silhouette|Ribbed crewneck|Short sleeves|Soft jersey knit with stretch|Material: 96% cotton, 4% elastane|Machine wash cold on gentle cycle, inside out with like colors|Do not bleach|Tumble dry low|Cool iron, do not iron on print or decoration|Do not dry clean|Imported</t>
        </is>
      </c>
      <c r="Q226" s="17" t="inlineStr">
        <is>
          <t>Bangladesh</t>
        </is>
      </c>
      <c r="S226" s="19" t="inlineStr">
        <is>
          <t>Bangladesh</t>
        </is>
      </c>
      <c r="T226" s="20" t="inlineStr">
        <is>
          <t>https://cdn.shopify.com/s/files/1/0655/2010/7769/files/MS-BODYFIT-SS-TEE-Charcoal-1_b3f551f3-7ad7-4570-99b7-1eeac8b578e7.jpg?v=1789257448</t>
        </is>
      </c>
      <c r="U226" s="21" t="inlineStr">
        <is>
          <t>https://cdn.shopify.com/s/files/1/0655/2010/7769/files/MS-BODYFIT-SS-TEE-Charcoal-2.jpg?v=1789257437</t>
        </is>
      </c>
      <c r="V226" s="22" t="inlineStr">
        <is>
          <t>https://cdn.shopify.com/s/files/1/0655/2010/7769/files/MS-BODYFIT-SS-TEE-Charcoal-3.jpg?v=1789257436</t>
        </is>
      </c>
      <c r="W226" s="23" t="inlineStr">
        <is>
          <t>https://cdn.shopify.com/s/files/1/0655/2010/7769/files/MS-BODYFIT-SS-TEE-Charcoal-4.jpg?v=1789256538</t>
        </is>
      </c>
      <c r="X226" s="24" t="inlineStr">
        <is>
          <t>https://cdn.shopify.com/s/files/1/0655/2010/7769/files/MS-BODYFIT-SS-TEE-Charcoal-5.jpg?v=1789257453</t>
        </is>
      </c>
      <c r="Y226" s="25" t="inlineStr">
        <is>
          <t>https://cdn.shopify.com/s/files/1/0655/2010/7769/files/MS-BODYFIT-SS-TEE-Charcoal-6.jpg?v=1789256510</t>
        </is>
      </c>
      <c r="AD226" s="30" t="inlineStr">
        <is>
          <t>True to size.</t>
        </is>
      </c>
      <c r="AF226" s="32" t="inlineStr">
        <is>
          <t>XL</t>
        </is>
      </c>
      <c r="AK226" s="37" t="inlineStr">
        <is>
          <t>No Fur</t>
        </is>
      </c>
      <c r="AP226" s="42" t="inlineStr">
        <is>
          <t>No</t>
        </is>
      </c>
      <c r="AR226" s="44" t="inlineStr">
        <is>
          <t>No</t>
        </is>
      </c>
      <c r="AS226" s="45" t="inlineStr">
        <is>
          <t>96% cotton, 4% elastane</t>
        </is>
      </c>
      <c r="AT226" s="46" t="inlineStr">
        <is>
          <t>No</t>
        </is>
      </c>
      <c r="BJ226" s="62" t="inlineStr">
        <is>
          <t>Tumble Dry</t>
        </is>
      </c>
      <c r="BN226" s="66" t="inlineStr">
        <is>
          <t>Stretch</t>
        </is>
      </c>
      <c r="BQ226" s="69" t="inlineStr">
        <is>
          <t>Not Lined</t>
        </is>
      </c>
      <c r="BR226" s="70" t="inlineStr">
        <is>
          <t>Cotton</t>
        </is>
      </c>
      <c r="BS226" s="71" t="inlineStr">
        <is>
          <t>96</t>
        </is>
      </c>
      <c r="BU226" s="73" t="inlineStr">
        <is>
          <t>Spandex</t>
        </is>
      </c>
      <c r="BW226" s="75" t="inlineStr">
        <is>
          <t>4</t>
        </is>
      </c>
      <c r="CB226" s="80" t="inlineStr">
        <is>
          <t>Solid</t>
        </is>
      </c>
      <c r="CK226" s="89" t="inlineStr">
        <is>
          <t>US</t>
        </is>
      </c>
      <c r="CM226" s="91" t="inlineStr">
        <is>
          <t>Regular</t>
        </is>
      </c>
      <c r="CP226" s="94" t="inlineStr">
        <is>
          <t>Machine Wash</t>
        </is>
      </c>
      <c r="DA226" s="105" t="inlineStr">
        <is>
          <t>Jersey Knit</t>
        </is>
      </c>
      <c r="DM226" s="117" t="inlineStr">
        <is>
          <t>Crewneck</t>
        </is>
      </c>
      <c r="DO226" s="119" t="inlineStr">
        <is>
          <t>X-Large</t>
        </is>
      </c>
      <c r="DR226" s="122" t="inlineStr">
        <is>
          <t>Short Sleeve</t>
        </is>
      </c>
      <c r="DW226" s="127" t="inlineStr">
        <is>
          <t>Pullover</t>
        </is>
      </c>
    </row>
    <row r="227">
      <c r="A227" s="1" t="inlineStr">
        <is>
          <t>Clothing/Tops/T-Shirts</t>
        </is>
      </c>
      <c r="B227" s="2" t="inlineStr">
        <is>
          <t>LAYERTEE-BRN-M</t>
        </is>
      </c>
      <c r="C227" s="3" t="inlineStr">
        <is>
          <t>Relaxed Fit Long Sleeve Organic Cotton Layering T-Shirt</t>
        </is>
      </c>
      <c r="D227" s="4" t="inlineStr">
        <is>
          <t>810228931020</t>
        </is>
      </c>
      <c r="E227" s="5" t="inlineStr">
        <is>
          <t>MS-LAYERED-LS-TEE</t>
        </is>
      </c>
      <c r="F227" s="6" t="inlineStr">
        <is>
          <t>MS-LAYERED-LS-TEE</t>
        </is>
      </c>
      <c r="G227" s="7" t="inlineStr">
        <is>
          <t>Menina Step</t>
        </is>
      </c>
      <c r="H227" s="8" t="inlineStr">
        <is>
          <t>Adult</t>
        </is>
      </c>
      <c r="I227" s="9" t="inlineStr">
        <is>
          <t>Female</t>
        </is>
      </c>
      <c r="K227" s="11" t="inlineStr">
        <is>
          <t>Brown</t>
        </is>
      </c>
      <c r="L227" s="12" t="inlineStr">
        <is>
          <t>Brown</t>
        </is>
      </c>
      <c r="M227" s="13" t="inlineStr">
        <is>
          <t>200</t>
        </is>
      </c>
      <c r="N227" s="14" t="inlineStr">
        <is>
          <t>A relaxed long sleeve tee in 100% organic cotton jersey, made for layering under shirts, vests and jackets or wearing on its own. Ribbed crewneck, straight hem and sleeves that run slightly long so they can be pushed up. Soft and breathable.</t>
        </is>
      </c>
      <c r="O227" s="15" t="inlineStr">
        <is>
          <t>Relaxed fit|Ribbed crewneck|Long sleeves|Hip length|Made from 100% organic cotton jersey|Material: 100% organic cotton|Machine wash cold on gentle cycle, inside out with like colors|Do not bleach|Tumble dry low|Cool iron, do not iron on print or decoration|Do not dry clean|Imported</t>
        </is>
      </c>
      <c r="Q227" s="17" t="inlineStr">
        <is>
          <t>Bangladesh</t>
        </is>
      </c>
      <c r="S227" s="19" t="inlineStr">
        <is>
          <t>Bangladesh</t>
        </is>
      </c>
      <c r="T227" s="20" t="inlineStr">
        <is>
          <t>https://cdn.shopify.com/s/files/1/0655/2010/7769/files/MS-LAYERED-LS-TEE-Brown-1.jpg?v=1789257412</t>
        </is>
      </c>
      <c r="U227" s="21" t="inlineStr">
        <is>
          <t>https://cdn.shopify.com/s/files/1/0655/2010/7769/files/MS-LAYERED-LS-TEE-Brown-2.jpg?v=1789256517</t>
        </is>
      </c>
      <c r="V227" s="22" t="inlineStr">
        <is>
          <t>https://cdn.shopify.com/s/files/1/0655/2010/7769/files/MS-LAYERED-LS-TEE-Brown-3.jpg?v=1789256525</t>
        </is>
      </c>
      <c r="W227" s="23" t="inlineStr">
        <is>
          <t>https://cdn.shopify.com/s/files/1/0655/2010/7769/files/MS-LAYERED-LS-TEE-Brown-4.jpg?v=1789256523</t>
        </is>
      </c>
      <c r="X227" s="24" t="inlineStr">
        <is>
          <t>https://cdn.shopify.com/s/files/1/0655/2010/7769/files/MS-LAYERED-LS-TEE-Brown-5_caaa1204-77ed-4b1b-a1b7-99ff8d99a76b.jpg?v=1789257416</t>
        </is>
      </c>
      <c r="AD227" s="30" t="inlineStr">
        <is>
          <t>True to size.</t>
        </is>
      </c>
      <c r="AF227" s="32" t="inlineStr">
        <is>
          <t>M</t>
        </is>
      </c>
      <c r="AK227" s="37" t="inlineStr">
        <is>
          <t>No Fur</t>
        </is>
      </c>
      <c r="AP227" s="42" t="inlineStr">
        <is>
          <t>No</t>
        </is>
      </c>
      <c r="AR227" s="44" t="inlineStr">
        <is>
          <t>No</t>
        </is>
      </c>
      <c r="AS227" s="45" t="inlineStr">
        <is>
          <t>100% organic cotton</t>
        </is>
      </c>
      <c r="AT227" s="46" t="inlineStr">
        <is>
          <t>No</t>
        </is>
      </c>
      <c r="BJ227" s="62" t="inlineStr">
        <is>
          <t>Tumble Dry</t>
        </is>
      </c>
      <c r="BQ227" s="69" t="inlineStr">
        <is>
          <t>Not Lined</t>
        </is>
      </c>
      <c r="BR227" s="70" t="inlineStr">
        <is>
          <t>Cotton</t>
        </is>
      </c>
      <c r="BS227" s="71" t="inlineStr">
        <is>
          <t>100</t>
        </is>
      </c>
      <c r="CB227" s="80" t="inlineStr">
        <is>
          <t>Solid</t>
        </is>
      </c>
      <c r="CK227" s="89" t="inlineStr">
        <is>
          <t>US</t>
        </is>
      </c>
      <c r="CM227" s="91" t="inlineStr">
        <is>
          <t>Regular</t>
        </is>
      </c>
      <c r="CP227" s="94" t="inlineStr">
        <is>
          <t>Machine Wash</t>
        </is>
      </c>
      <c r="DA227" s="105" t="inlineStr">
        <is>
          <t>Jersey Knit</t>
        </is>
      </c>
      <c r="DM227" s="117" t="inlineStr">
        <is>
          <t>Crewneck</t>
        </is>
      </c>
      <c r="DO227" s="119" t="inlineStr">
        <is>
          <t>Medium</t>
        </is>
      </c>
      <c r="DR227" s="122" t="inlineStr">
        <is>
          <t>Long Sleeve</t>
        </is>
      </c>
      <c r="DW227" s="127" t="inlineStr">
        <is>
          <t>Pullover</t>
        </is>
      </c>
    </row>
    <row r="228">
      <c r="A228" s="1" t="inlineStr">
        <is>
          <t>Clothing/Tops/Shirts</t>
        </is>
      </c>
      <c r="B228" s="2" t="inlineStr">
        <is>
          <t>LINENLS-WHT-L</t>
        </is>
      </c>
      <c r="C228" s="3" t="inlineStr">
        <is>
          <t>Relaxed Fit Long Sleeve Linen Blend Shirt</t>
        </is>
      </c>
      <c r="D228" s="4" t="inlineStr">
        <is>
          <t>810228935622</t>
        </is>
      </c>
      <c r="E228" s="5" t="inlineStr">
        <is>
          <t>MS-LINEN-LS-SHIRT</t>
        </is>
      </c>
      <c r="F228" s="6" t="inlineStr">
        <is>
          <t>MS-LINEN-LS-SHIRT</t>
        </is>
      </c>
      <c r="G228" s="7" t="inlineStr">
        <is>
          <t>Menina Step</t>
        </is>
      </c>
      <c r="H228" s="8" t="inlineStr">
        <is>
          <t>Adult</t>
        </is>
      </c>
      <c r="I228" s="9" t="inlineStr">
        <is>
          <t>Female</t>
        </is>
      </c>
      <c r="K228" s="11" t="inlineStr">
        <is>
          <t>White</t>
        </is>
      </c>
      <c r="L228" s="12" t="inlineStr">
        <is>
          <t>White</t>
        </is>
      </c>
      <c r="M228" s="13" t="inlineStr">
        <is>
          <t>100</t>
        </is>
      </c>
      <c r="N228" s="14" t="inlineStr">
        <is>
          <t>A relaxed long sleeve shirt in a cotton and linen blend that gets softer with every wash. The point collar, full button front and single button cuffs keep it classic. Roll the sleeves and leave it open over a tank, or button it up and tuck it into trousers.</t>
        </is>
      </c>
      <c r="O228" s="15" t="inlineStr">
        <is>
          <t>Relaxed fit|Point collar|Long sleeves with single button cuffs|Full button front|Curved shirttail hem|Breathable cotton and linen blend|Material: 50% cotton, 50% linen|Machine wash cold on gentle cycle, inside out with like colors|Do not bleach|Tumble dry low|Cool iron, do not iron on print or decoration|Do not dry clean|Imported</t>
        </is>
      </c>
      <c r="Q228" s="17" t="inlineStr">
        <is>
          <t>Bangladesh</t>
        </is>
      </c>
      <c r="S228" s="19" t="inlineStr">
        <is>
          <t>Bangladesh</t>
        </is>
      </c>
      <c r="T228" s="20" t="inlineStr">
        <is>
          <t>https://cdn.shopify.com/s/files/1/0655/2010/7769/files/MS-LINEN-LS-SHIRT-White-1.jpg?v=1789256803</t>
        </is>
      </c>
      <c r="U228" s="21" t="inlineStr">
        <is>
          <t>https://cdn.shopify.com/s/files/1/0655/2010/7769/files/MS-LINEN-LS-SHIRT-White-2.jpg?v=1789256791</t>
        </is>
      </c>
      <c r="V228" s="22" t="inlineStr">
        <is>
          <t>https://cdn.shopify.com/s/files/1/0655/2010/7769/files/MS-LINEN-LS-SHIRT-White-3.jpg?v=1789256819</t>
        </is>
      </c>
      <c r="W228" s="23" t="inlineStr">
        <is>
          <t>https://cdn.shopify.com/s/files/1/0655/2010/7769/files/MS-LINEN-LS-SHIRT-White-4.jpg?v=1789256813</t>
        </is>
      </c>
      <c r="X228" s="24" t="inlineStr">
        <is>
          <t>https://cdn.shopify.com/s/files/1/0655/2010/7769/files/MS-LINEN-LS-SHIRT-White-5.jpg?v=1789256831</t>
        </is>
      </c>
      <c r="AD228" s="30" t="inlineStr">
        <is>
          <t>True to size.</t>
        </is>
      </c>
      <c r="AF228" s="32" t="inlineStr">
        <is>
          <t>L</t>
        </is>
      </c>
      <c r="AK228" s="37" t="inlineStr">
        <is>
          <t>No Fur</t>
        </is>
      </c>
      <c r="AP228" s="42" t="inlineStr">
        <is>
          <t>No</t>
        </is>
      </c>
      <c r="AR228" s="44" t="inlineStr">
        <is>
          <t>No</t>
        </is>
      </c>
      <c r="AS228" s="45" t="inlineStr">
        <is>
          <t>50% cotton, 50% linen</t>
        </is>
      </c>
      <c r="AT228" s="46" t="inlineStr">
        <is>
          <t>No</t>
        </is>
      </c>
      <c r="BI228" s="61" t="inlineStr">
        <is>
          <t>Button</t>
        </is>
      </c>
      <c r="BJ228" s="62" t="inlineStr">
        <is>
          <t>Tumble Dry</t>
        </is>
      </c>
      <c r="BM228" s="65" t="inlineStr">
        <is>
          <t>Single Button</t>
        </is>
      </c>
      <c r="BN228" s="66" t="inlineStr">
        <is>
          <t>Breathable</t>
        </is>
      </c>
      <c r="BQ228" s="69" t="inlineStr">
        <is>
          <t>Not Lined</t>
        </is>
      </c>
      <c r="BR228" s="70" t="inlineStr">
        <is>
          <t>Cotton</t>
        </is>
      </c>
      <c r="BS228" s="71" t="inlineStr">
        <is>
          <t>50</t>
        </is>
      </c>
      <c r="BU228" s="73" t="inlineStr">
        <is>
          <t>Linen</t>
        </is>
      </c>
      <c r="BW228" s="75" t="inlineStr">
        <is>
          <t>50</t>
        </is>
      </c>
      <c r="CB228" s="80" t="inlineStr">
        <is>
          <t>Solid</t>
        </is>
      </c>
      <c r="CK228" s="89" t="inlineStr">
        <is>
          <t>US</t>
        </is>
      </c>
      <c r="CM228" s="91" t="inlineStr">
        <is>
          <t>Regular</t>
        </is>
      </c>
      <c r="CP228" s="94" t="inlineStr">
        <is>
          <t>Machine Wash</t>
        </is>
      </c>
      <c r="DM228" s="117" t="inlineStr">
        <is>
          <t>Collared</t>
        </is>
      </c>
      <c r="DO228" s="119" t="inlineStr">
        <is>
          <t>Large</t>
        </is>
      </c>
      <c r="DR228" s="122" t="inlineStr">
        <is>
          <t>Long Sleeve</t>
        </is>
      </c>
      <c r="DW228" s="127" t="inlineStr">
        <is>
          <t>Button-Up</t>
        </is>
      </c>
      <c r="EE228" s="135" t="inlineStr">
        <is>
          <t>Shirttail</t>
        </is>
      </c>
      <c r="EI228" s="139" t="inlineStr">
        <is>
          <t>None</t>
        </is>
      </c>
    </row>
    <row r="229">
      <c r="A229" s="1" t="inlineStr">
        <is>
          <t>Clothing/Tops/Sweatshirts</t>
        </is>
      </c>
      <c r="B229" s="2" t="inlineStr">
        <is>
          <t>CREWSWEAT-OFW-M</t>
        </is>
      </c>
      <c r="C229" s="3" t="inlineStr">
        <is>
          <t>Regular Fit Long Sleeve Crewneck Sweatshirt</t>
        </is>
      </c>
      <c r="D229" s="4" t="inlineStr">
        <is>
          <t>810205998947</t>
        </is>
      </c>
      <c r="E229" s="5" t="inlineStr">
        <is>
          <t>MS-CREW-SWEATSHIRT</t>
        </is>
      </c>
      <c r="F229" s="6" t="inlineStr">
        <is>
          <t>MS-CREW-SWEATSHIRT</t>
        </is>
      </c>
      <c r="G229" s="7" t="inlineStr">
        <is>
          <t>Menina Step</t>
        </is>
      </c>
      <c r="H229" s="8" t="inlineStr">
        <is>
          <t>Adult</t>
        </is>
      </c>
      <c r="I229" s="9" t="inlineStr">
        <is>
          <t>Female</t>
        </is>
      </c>
      <c r="K229" s="11" t="inlineStr">
        <is>
          <t>Off White</t>
        </is>
      </c>
      <c r="L229" s="12" t="inlineStr">
        <is>
          <t>Ivory</t>
        </is>
      </c>
      <c r="M229" s="13" t="inlineStr">
        <is>
          <t>900</t>
        </is>
      </c>
      <c r="N229" s="14" t="inlineStr">
        <is>
          <t>A regular fit crewneck sweatshirt in a cotton rich fleece that is brushed soft on the inside. Ribbed trim at the neck, cuffs and hem keeps the shape, and the straight body length sits at the hip. Warm enough for cool mornings without being bulky.</t>
        </is>
      </c>
      <c r="O229" s="15" t="inlineStr">
        <is>
          <t>Regular fit|Ribbed crewneck, cuffs and hem|Long sleeves|Brushed fleece interior|Hip length|Material: 80% cotton, 20% polyester|Machine wash cold on gentle cycle, inside out with like colors|Do not bleach|Tumble dry low|Cool iron, do not iron on print or decoration|Do not dry clean|Imported</t>
        </is>
      </c>
      <c r="Q229" s="17" t="inlineStr">
        <is>
          <t>Bangladesh</t>
        </is>
      </c>
      <c r="S229" s="19" t="inlineStr">
        <is>
          <t>Bangladesh</t>
        </is>
      </c>
      <c r="T229" s="20" t="inlineStr">
        <is>
          <t>https://cdn.shopify.com/s/files/1/0655/2010/7769/files/MS-CREW-SWEATSHIRT-OffWhite-1.jpg?v=1789256690</t>
        </is>
      </c>
      <c r="U229" s="21" t="inlineStr">
        <is>
          <t>https://cdn.shopify.com/s/files/1/0655/2010/7769/files/MS-CREW-SWEATSHIRT-OffWhite-2.jpg?v=1789256739</t>
        </is>
      </c>
      <c r="V229" s="22" t="inlineStr">
        <is>
          <t>https://cdn.shopify.com/s/files/1/0655/2010/7769/files/MS-CREW-SWEATSHIRT-OffWhite-3.jpg?v=1789256713</t>
        </is>
      </c>
      <c r="W229" s="23" t="inlineStr">
        <is>
          <t>https://cdn.shopify.com/s/files/1/0655/2010/7769/files/MS-CREW-SWEATSHIRT-OffWhite-4.jpg?v=1789256737</t>
        </is>
      </c>
      <c r="X229" s="24" t="inlineStr">
        <is>
          <t>https://cdn.shopify.com/s/files/1/0655/2010/7769/files/MS-CREW-SWEATSHIRT-OffWhite-5.jpg?v=1789256731</t>
        </is>
      </c>
      <c r="AD229" s="30" t="inlineStr">
        <is>
          <t>True to size.</t>
        </is>
      </c>
      <c r="AF229" s="32" t="inlineStr">
        <is>
          <t>M</t>
        </is>
      </c>
      <c r="AK229" s="37" t="inlineStr">
        <is>
          <t>No Fur</t>
        </is>
      </c>
      <c r="AP229" s="42" t="inlineStr">
        <is>
          <t>No</t>
        </is>
      </c>
      <c r="AR229" s="44" t="inlineStr">
        <is>
          <t>No</t>
        </is>
      </c>
      <c r="AS229" s="45" t="inlineStr">
        <is>
          <t>80% cotton, 20% polyester</t>
        </is>
      </c>
      <c r="AT229" s="46" t="inlineStr">
        <is>
          <t>No</t>
        </is>
      </c>
      <c r="BJ229" s="62" t="inlineStr">
        <is>
          <t>Tumble Dry</t>
        </is>
      </c>
      <c r="BM229" s="65" t="inlineStr">
        <is>
          <t>Ribbed</t>
        </is>
      </c>
      <c r="BQ229" s="69" t="inlineStr">
        <is>
          <t>Not Lined</t>
        </is>
      </c>
      <c r="BR229" s="70" t="inlineStr">
        <is>
          <t>Cotton</t>
        </is>
      </c>
      <c r="BS229" s="71" t="inlineStr">
        <is>
          <t>80</t>
        </is>
      </c>
      <c r="BU229" s="73" t="inlineStr">
        <is>
          <t>Polyester</t>
        </is>
      </c>
      <c r="BW229" s="75" t="inlineStr">
        <is>
          <t>20</t>
        </is>
      </c>
      <c r="CB229" s="80" t="inlineStr">
        <is>
          <t>Solid</t>
        </is>
      </c>
      <c r="CK229" s="89" t="inlineStr">
        <is>
          <t>US</t>
        </is>
      </c>
      <c r="CM229" s="91" t="inlineStr">
        <is>
          <t>Regular</t>
        </is>
      </c>
      <c r="CP229" s="94" t="inlineStr">
        <is>
          <t>Machine Wash</t>
        </is>
      </c>
      <c r="DA229" s="105" t="inlineStr">
        <is>
          <t>Fleece</t>
        </is>
      </c>
      <c r="DM229" s="117" t="inlineStr">
        <is>
          <t>Crewneck</t>
        </is>
      </c>
      <c r="DO229" s="119" t="inlineStr">
        <is>
          <t>Medium</t>
        </is>
      </c>
      <c r="DR229" s="122" t="inlineStr">
        <is>
          <t>Long Sleeve</t>
        </is>
      </c>
      <c r="DW229" s="127" t="inlineStr">
        <is>
          <t>Pullover</t>
        </is>
      </c>
    </row>
    <row r="230">
      <c r="A230" s="1" t="inlineStr">
        <is>
          <t>Clothing/Tops/Tank Tops</t>
        </is>
      </c>
      <c r="B230" s="2" t="inlineStr">
        <is>
          <t>RIBTANK-CHOC-L</t>
        </is>
      </c>
      <c r="C230" s="3" t="inlineStr">
        <is>
          <t>Crewneck Ribbed Stretch Cotton Tank Top</t>
        </is>
      </c>
      <c r="D230" s="4" t="inlineStr">
        <is>
          <t>810205992723</t>
        </is>
      </c>
      <c r="E230" s="5" t="inlineStr">
        <is>
          <t>MS-RIB-CREW-TANK</t>
        </is>
      </c>
      <c r="F230" s="6" t="inlineStr">
        <is>
          <t>MS-RIB-CREW-TANK</t>
        </is>
      </c>
      <c r="G230" s="7" t="inlineStr">
        <is>
          <t>Menina Step</t>
        </is>
      </c>
      <c r="H230" s="8" t="inlineStr">
        <is>
          <t>Adult</t>
        </is>
      </c>
      <c r="I230" s="9" t="inlineStr">
        <is>
          <t>Female</t>
        </is>
      </c>
      <c r="K230" s="11" t="inlineStr">
        <is>
          <t>Chocolate</t>
        </is>
      </c>
      <c r="L230" s="12" t="inlineStr">
        <is>
          <t>Brown</t>
        </is>
      </c>
      <c r="M230" s="13" t="inlineStr">
        <is>
          <t>201</t>
        </is>
      </c>
      <c r="N230" s="14" t="inlineStr">
        <is>
          <t>A fitted ribbed tank with a high crewneck and clean binding at the neck and armholes. Cotton with a little elastane gives it a smooth, hugging fit that stays put under shirts and jackets or works on its own with jeans. Hits at the hip.</t>
        </is>
      </c>
      <c r="O230" s="15" t="inlineStr">
        <is>
          <t>Fitted silhouette|Ribbed knit|Crewneck|Sleeveless|Hip length|Material: 96% cotton, 4% elastane|Machine wash cold on gentle cycle, inside out with like colors|Do not bleach|Tumble dry low|Cool iron, do not iron on print or decoration|Do not dry clean|Imported</t>
        </is>
      </c>
      <c r="Q230" s="17" t="inlineStr">
        <is>
          <t>Bangladesh</t>
        </is>
      </c>
      <c r="S230" s="19" t="inlineStr">
        <is>
          <t>Bangladesh</t>
        </is>
      </c>
      <c r="T230" s="20" t="inlineStr">
        <is>
          <t>https://cdn.shopify.com/s/files/1/0655/2010/7769/files/MS-RIB-CREW-TANK-Chocolate-1.jpg?v=1789256615</t>
        </is>
      </c>
      <c r="U230" s="21" t="inlineStr">
        <is>
          <t>https://cdn.shopify.com/s/files/1/0655/2010/7769/files/MS-RIB-CREW-TANK-Chocolate-2.jpg?v=1789256624</t>
        </is>
      </c>
      <c r="V230" s="22" t="inlineStr">
        <is>
          <t>https://cdn.shopify.com/s/files/1/0655/2010/7769/files/MS-RIB-CREW-TANK-Chocolate-3.jpg?v=1789256626</t>
        </is>
      </c>
      <c r="W230" s="23" t="inlineStr">
        <is>
          <t>https://cdn.shopify.com/s/files/1/0655/2010/7769/files/MS-RIB-CREW-TANK-Chocolate-4.jpg?v=1789256699</t>
        </is>
      </c>
      <c r="X230" s="24" t="inlineStr">
        <is>
          <t>https://cdn.shopify.com/s/files/1/0655/2010/7769/files/MS-RIB-CREW-TANK-Chocolate-5.jpg?v=1789256658</t>
        </is>
      </c>
      <c r="AD230" s="30" t="inlineStr">
        <is>
          <t>True to size.</t>
        </is>
      </c>
      <c r="AF230" s="32" t="inlineStr">
        <is>
          <t>L</t>
        </is>
      </c>
      <c r="AK230" s="37" t="inlineStr">
        <is>
          <t>No Fur</t>
        </is>
      </c>
      <c r="AP230" s="42" t="inlineStr">
        <is>
          <t>No</t>
        </is>
      </c>
      <c r="AR230" s="44" t="inlineStr">
        <is>
          <t>No</t>
        </is>
      </c>
      <c r="AS230" s="45" t="inlineStr">
        <is>
          <t>96% cotton, 4% elastane</t>
        </is>
      </c>
      <c r="AT230" s="46" t="inlineStr">
        <is>
          <t>No</t>
        </is>
      </c>
      <c r="BJ230" s="62" t="inlineStr">
        <is>
          <t>Tumble Dry</t>
        </is>
      </c>
      <c r="BN230" s="66" t="inlineStr">
        <is>
          <t>Stretch</t>
        </is>
      </c>
      <c r="BQ230" s="69" t="inlineStr">
        <is>
          <t>Not Lined</t>
        </is>
      </c>
      <c r="BR230" s="70" t="inlineStr">
        <is>
          <t>Cotton</t>
        </is>
      </c>
      <c r="BS230" s="71" t="inlineStr">
        <is>
          <t>96</t>
        </is>
      </c>
      <c r="BU230" s="73" t="inlineStr">
        <is>
          <t>Spandex</t>
        </is>
      </c>
      <c r="BW230" s="75" t="inlineStr">
        <is>
          <t>4</t>
        </is>
      </c>
      <c r="CB230" s="80" t="inlineStr">
        <is>
          <t>Solid</t>
        </is>
      </c>
      <c r="CK230" s="89" t="inlineStr">
        <is>
          <t>US</t>
        </is>
      </c>
      <c r="CM230" s="91" t="inlineStr">
        <is>
          <t>Regular</t>
        </is>
      </c>
      <c r="CP230" s="94" t="inlineStr">
        <is>
          <t>Machine Wash</t>
        </is>
      </c>
      <c r="DA230" s="105" t="inlineStr">
        <is>
          <t>Knit</t>
        </is>
      </c>
      <c r="DM230" s="117" t="inlineStr">
        <is>
          <t>Crewneck</t>
        </is>
      </c>
      <c r="DO230" s="119" t="inlineStr">
        <is>
          <t>Large</t>
        </is>
      </c>
      <c r="DR230" s="122" t="inlineStr">
        <is>
          <t>Sleeveless</t>
        </is>
      </c>
      <c r="DW230" s="127" t="inlineStr">
        <is>
          <t>Tank</t>
        </is>
      </c>
    </row>
    <row r="231">
      <c r="A231" s="1" t="inlineStr">
        <is>
          <t>Clothing/Tops/Shirts</t>
        </is>
      </c>
      <c r="B231" s="2" t="inlineStr">
        <is>
          <t>TAILORED-PNK-L</t>
        </is>
      </c>
      <c r="C231" s="3" t="inlineStr">
        <is>
          <t>Tailored Long Sleeve Organic Cotton Button-Up Shirt</t>
        </is>
      </c>
      <c r="D231" s="4" t="inlineStr">
        <is>
          <t>810228930740</t>
        </is>
      </c>
      <c r="E231" s="5" t="inlineStr">
        <is>
          <t>MS-TAILORED-LS-SHIRT</t>
        </is>
      </c>
      <c r="F231" s="6" t="inlineStr">
        <is>
          <t>MS-TAILORED-LS-SHIRT</t>
        </is>
      </c>
      <c r="G231" s="7" t="inlineStr">
        <is>
          <t>Menina Step</t>
        </is>
      </c>
      <c r="H231" s="8" t="inlineStr">
        <is>
          <t>Adult</t>
        </is>
      </c>
      <c r="I231" s="9" t="inlineStr">
        <is>
          <t>Female</t>
        </is>
      </c>
      <c r="K231" s="11" t="inlineStr">
        <is>
          <t>Pink</t>
        </is>
      </c>
      <c r="L231" s="12" t="inlineStr">
        <is>
          <t>Pink</t>
        </is>
      </c>
      <c r="M231" s="13" t="inlineStr">
        <is>
          <t>650</t>
        </is>
      </c>
      <c r="N231" s="14" t="inlineStr">
        <is>
          <t>A tailored shirt in crisp organic cotton poplin with a point collar, full button front and single button cuffs. The fit is shaped at the waist without being tight, and the length is made to tuck cleanly into trousers or a pencil skirt. Iron it for the office or leave it a little relaxed on the weekend.</t>
        </is>
      </c>
      <c r="O231" s="15" t="inlineStr">
        <is>
          <t>Tailored fit|Point collar|Long sleeves with single button cuffs|Full button front|Shirttail hem|Made from 100% organic cotton poplin|Material: 100% organic cotton|Machine wash cold on gentle cycle, inside out with like colors|Do not bleach|Tumble dry low|Cool iron, do not iron on print or decoration|Do not dry clean|Imported</t>
        </is>
      </c>
      <c r="Q231" s="17" t="inlineStr">
        <is>
          <t>Bangladesh</t>
        </is>
      </c>
      <c r="S231" s="19" t="inlineStr">
        <is>
          <t>Bangladesh</t>
        </is>
      </c>
      <c r="T231" s="20" t="inlineStr">
        <is>
          <t>https://cdn.shopify.com/s/files/1/0655/2010/7769/files/MS-TAILORED-LS-SHIRT-Pink-1.jpg?v=1789256959</t>
        </is>
      </c>
      <c r="U231" s="21" t="inlineStr">
        <is>
          <t>https://cdn.shopify.com/s/files/1/0655/2010/7769/files/MS-TAILORED-LS-SHIRT-Pink-2.jpg?v=1789256975</t>
        </is>
      </c>
      <c r="V231" s="22" t="inlineStr">
        <is>
          <t>https://cdn.shopify.com/s/files/1/0655/2010/7769/files/MS-TAILORED-LS-SHIRT-Pink-3.jpg?v=1789257025</t>
        </is>
      </c>
      <c r="W231" s="23" t="inlineStr">
        <is>
          <t>https://cdn.shopify.com/s/files/1/0655/2010/7769/files/MS-TAILORED-LS-SHIRT-Pink-4.jpg?v=1789256984</t>
        </is>
      </c>
      <c r="X231" s="24" t="inlineStr">
        <is>
          <t>https://cdn.shopify.com/s/files/1/0655/2010/7769/files/MS-TAILORED-LS-SHIRT-Pink-5.jpg?v=1789257012</t>
        </is>
      </c>
      <c r="AD231" s="30" t="inlineStr">
        <is>
          <t>True to size.</t>
        </is>
      </c>
      <c r="AF231" s="32" t="inlineStr">
        <is>
          <t>L</t>
        </is>
      </c>
      <c r="AK231" s="37" t="inlineStr">
        <is>
          <t>No Fur</t>
        </is>
      </c>
      <c r="AP231" s="42" t="inlineStr">
        <is>
          <t>No</t>
        </is>
      </c>
      <c r="AR231" s="44" t="inlineStr">
        <is>
          <t>No</t>
        </is>
      </c>
      <c r="AS231" s="45" t="inlineStr">
        <is>
          <t>100% organic cotton</t>
        </is>
      </c>
      <c r="AT231" s="46" t="inlineStr">
        <is>
          <t>No</t>
        </is>
      </c>
      <c r="BI231" s="61" t="inlineStr">
        <is>
          <t>Button</t>
        </is>
      </c>
      <c r="BJ231" s="62" t="inlineStr">
        <is>
          <t>Tumble Dry</t>
        </is>
      </c>
      <c r="BM231" s="65" t="inlineStr">
        <is>
          <t>Single Button</t>
        </is>
      </c>
      <c r="BQ231" s="69" t="inlineStr">
        <is>
          <t>Not Lined</t>
        </is>
      </c>
      <c r="BR231" s="70" t="inlineStr">
        <is>
          <t>Cotton</t>
        </is>
      </c>
      <c r="BS231" s="71" t="inlineStr">
        <is>
          <t>100</t>
        </is>
      </c>
      <c r="CB231" s="80" t="inlineStr">
        <is>
          <t>Solid</t>
        </is>
      </c>
      <c r="CK231" s="89" t="inlineStr">
        <is>
          <t>US</t>
        </is>
      </c>
      <c r="CM231" s="91" t="inlineStr">
        <is>
          <t>Regular</t>
        </is>
      </c>
      <c r="CP231" s="94" t="inlineStr">
        <is>
          <t>Machine Wash</t>
        </is>
      </c>
      <c r="DA231" s="105" t="inlineStr">
        <is>
          <t>Poplin</t>
        </is>
      </c>
      <c r="DM231" s="117" t="inlineStr">
        <is>
          <t>Collared</t>
        </is>
      </c>
      <c r="DO231" s="119" t="inlineStr">
        <is>
          <t>Large</t>
        </is>
      </c>
      <c r="DR231" s="122" t="inlineStr">
        <is>
          <t>Long Sleeve</t>
        </is>
      </c>
      <c r="DW231" s="127" t="inlineStr">
        <is>
          <t>Dress Shirt</t>
        </is>
      </c>
      <c r="EE231" s="135" t="inlineStr">
        <is>
          <t>Shirttail</t>
        </is>
      </c>
      <c r="EI231" s="139" t="inlineStr">
        <is>
          <t>None</t>
        </is>
      </c>
    </row>
    <row r="232">
      <c r="A232" s="1" t="inlineStr">
        <is>
          <t>Clothing/Tops/T-Shirts</t>
        </is>
      </c>
      <c r="B232" s="2" t="inlineStr">
        <is>
          <t>BOXYTEE-BLK-S</t>
        </is>
      </c>
      <c r="C232" s="3" t="inlineStr">
        <is>
          <t>Boxy Short Sleeve Crewneck Organic Cotton T-Shirt</t>
        </is>
      </c>
      <c r="D232" s="4" t="inlineStr">
        <is>
          <t>810205992174</t>
        </is>
      </c>
      <c r="E232" s="5" t="inlineStr">
        <is>
          <t>MS-BOXY-CREW-TEE</t>
        </is>
      </c>
      <c r="F232" s="6" t="inlineStr">
        <is>
          <t>MS-BOXY-CREW-TEE</t>
        </is>
      </c>
      <c r="G232" s="7" t="inlineStr">
        <is>
          <t>Menina Step</t>
        </is>
      </c>
      <c r="H232" s="8" t="inlineStr">
        <is>
          <t>Adult</t>
        </is>
      </c>
      <c r="I232" s="9" t="inlineStr">
        <is>
          <t>Female</t>
        </is>
      </c>
      <c r="K232" s="11" t="inlineStr">
        <is>
          <t>Black</t>
        </is>
      </c>
      <c r="L232" s="12" t="inlineStr">
        <is>
          <t>Black</t>
        </is>
      </c>
      <c r="M232" s="13" t="inlineStr">
        <is>
          <t>1</t>
        </is>
      </c>
      <c r="N232" s="14" t="inlineStr">
        <is>
          <t>A boxy tee made from 100% organic cotton with a roomy body, dropped shoulders and a slightly shorter length that sits well over jeans and trousers. The fabric is midweight and breathable with a smooth hand. An easy piece for everyday wear.</t>
        </is>
      </c>
      <c r="O232" s="15" t="inlineStr">
        <is>
          <t>Boxy, relaxed silhouette|Dropped shoulders|Ribbed crewneck|Short sleeves|Made from 100% organic cotton|Material: 100% organic cotton|Machine wash cold on gentle cycle, inside out with like colors|Do not bleach|Tumble dry low|Cool iron, do not iron on print or decoration|Do not dry clean|Imported</t>
        </is>
      </c>
      <c r="Q232" s="17" t="inlineStr">
        <is>
          <t>Bangladesh</t>
        </is>
      </c>
      <c r="S232" s="19" t="inlineStr">
        <is>
          <t>Bangladesh</t>
        </is>
      </c>
      <c r="T232" s="20" t="inlineStr">
        <is>
          <t>https://cdn.shopify.com/s/files/1/0655/2010/7769/files/MS-BOXY-CREW-TEE-Black-1.jpg?v=1789256532</t>
        </is>
      </c>
      <c r="U232" s="21" t="inlineStr">
        <is>
          <t>https://cdn.shopify.com/s/files/1/0655/2010/7769/files/MS-BOXY-CREW-TEE-Black-2.jpg?v=1789256552</t>
        </is>
      </c>
      <c r="V232" s="22" t="inlineStr">
        <is>
          <t>https://cdn.shopify.com/s/files/1/0655/2010/7769/files/MS-BOXY-CREW-TEE-Black-3.jpg?v=1789256552</t>
        </is>
      </c>
      <c r="W232" s="23" t="inlineStr">
        <is>
          <t>https://cdn.shopify.com/s/files/1/0655/2010/7769/files/MS-BOXY-CREW-TEE-Black-4.jpg?v=1789256535</t>
        </is>
      </c>
      <c r="X232" s="24" t="inlineStr">
        <is>
          <t>https://cdn.shopify.com/s/files/1/0655/2010/7769/files/MS-BOXY-CREW-TEE-Black-5.jpg?v=1789256541</t>
        </is>
      </c>
      <c r="Y232" s="25" t="inlineStr">
        <is>
          <t>https://cdn.shopify.com/s/files/1/0655/2010/7769/files/MS-BOXY-CREW-TEE-Black-6.jpg?v=1789256576</t>
        </is>
      </c>
      <c r="AD232" s="30" t="inlineStr">
        <is>
          <t>True to size.</t>
        </is>
      </c>
      <c r="AF232" s="32" t="inlineStr">
        <is>
          <t>S</t>
        </is>
      </c>
      <c r="AK232" s="37" t="inlineStr">
        <is>
          <t>No Fur</t>
        </is>
      </c>
      <c r="AP232" s="42" t="inlineStr">
        <is>
          <t>No</t>
        </is>
      </c>
      <c r="AR232" s="44" t="inlineStr">
        <is>
          <t>No</t>
        </is>
      </c>
      <c r="AS232" s="45" t="inlineStr">
        <is>
          <t>100% organic cotton</t>
        </is>
      </c>
      <c r="AT232" s="46" t="inlineStr">
        <is>
          <t>No</t>
        </is>
      </c>
      <c r="BJ232" s="62" t="inlineStr">
        <is>
          <t>Tumble Dry</t>
        </is>
      </c>
      <c r="BQ232" s="69" t="inlineStr">
        <is>
          <t>Not Lined</t>
        </is>
      </c>
      <c r="BR232" s="70" t="inlineStr">
        <is>
          <t>Cotton</t>
        </is>
      </c>
      <c r="BS232" s="71" t="inlineStr">
        <is>
          <t>100</t>
        </is>
      </c>
      <c r="CB232" s="80" t="inlineStr">
        <is>
          <t>Solid</t>
        </is>
      </c>
      <c r="CK232" s="89" t="inlineStr">
        <is>
          <t>US</t>
        </is>
      </c>
      <c r="CM232" s="91" t="inlineStr">
        <is>
          <t>Regular</t>
        </is>
      </c>
      <c r="CP232" s="94" t="inlineStr">
        <is>
          <t>Machine Wash</t>
        </is>
      </c>
      <c r="DA232" s="105" t="inlineStr">
        <is>
          <t>Jersey Knit</t>
        </is>
      </c>
      <c r="DM232" s="117" t="inlineStr">
        <is>
          <t>Crewneck</t>
        </is>
      </c>
      <c r="DO232" s="119" t="inlineStr">
        <is>
          <t>Small</t>
        </is>
      </c>
      <c r="DR232" s="122" t="inlineStr">
        <is>
          <t>Short Sleeve</t>
        </is>
      </c>
      <c r="DV232" s="126" t="inlineStr">
        <is>
          <t>Drop Shoulder</t>
        </is>
      </c>
      <c r="DW232" s="127" t="inlineStr">
        <is>
          <t>Oversized</t>
        </is>
      </c>
    </row>
    <row r="233">
      <c r="A233" s="1" t="inlineStr">
        <is>
          <t>Clothing/Tops/Shirts</t>
        </is>
      </c>
      <c r="B233" s="2" t="inlineStr">
        <is>
          <t>LINENLS-BGE-S</t>
        </is>
      </c>
      <c r="C233" s="3" t="inlineStr">
        <is>
          <t>Relaxed Fit Long Sleeve Linen Blend Shirt</t>
        </is>
      </c>
      <c r="D233" s="4" t="inlineStr">
        <is>
          <t>810228935462</t>
        </is>
      </c>
      <c r="E233" s="5" t="inlineStr">
        <is>
          <t>MS-LINEN-LS-SHIRT</t>
        </is>
      </c>
      <c r="F233" s="6" t="inlineStr">
        <is>
          <t>MS-LINEN-LS-SHIRT</t>
        </is>
      </c>
      <c r="G233" s="7" t="inlineStr">
        <is>
          <t>Menina Step</t>
        </is>
      </c>
      <c r="H233" s="8" t="inlineStr">
        <is>
          <t>Adult</t>
        </is>
      </c>
      <c r="I233" s="9" t="inlineStr">
        <is>
          <t>Female</t>
        </is>
      </c>
      <c r="K233" s="11" t="inlineStr">
        <is>
          <t>Beige</t>
        </is>
      </c>
      <c r="L233" s="12" t="inlineStr">
        <is>
          <t>Beige</t>
        </is>
      </c>
      <c r="M233" s="13" t="inlineStr">
        <is>
          <t>250</t>
        </is>
      </c>
      <c r="N233" s="14" t="inlineStr">
        <is>
          <t>A relaxed long sleeve shirt in a cotton and linen blend that gets softer with every wash. The point collar, full button front and single button cuffs keep it classic. Roll the sleeves and leave it open over a tank, or button it up and tuck it into trousers.</t>
        </is>
      </c>
      <c r="O233" s="15" t="inlineStr">
        <is>
          <t>Relaxed fit|Point collar|Long sleeves with single button cuffs|Full button front|Curved shirttail hem|Breathable cotton and linen blend|Material: 50% cotton, 50% linen|Machine wash cold on gentle cycle, inside out with like colors|Do not bleach|Tumble dry low|Cool iron, do not iron on print or decoration|Do not dry clean|Imported</t>
        </is>
      </c>
      <c r="Q233" s="17" t="inlineStr">
        <is>
          <t>Bangladesh</t>
        </is>
      </c>
      <c r="S233" s="19" t="inlineStr">
        <is>
          <t>Bangladesh</t>
        </is>
      </c>
      <c r="T233" s="20" t="inlineStr">
        <is>
          <t>https://cdn.shopify.com/s/files/1/0655/2010/7769/files/MS-LINEN-LS-SHIRT-Beige-1.jpg?v=1789256792</t>
        </is>
      </c>
      <c r="U233" s="21" t="inlineStr">
        <is>
          <t>https://cdn.shopify.com/s/files/1/0655/2010/7769/files/MS-LINEN-LS-SHIRT-Beige-2.jpg?v=1789256780</t>
        </is>
      </c>
      <c r="V233" s="22" t="inlineStr">
        <is>
          <t>https://cdn.shopify.com/s/files/1/0655/2010/7769/files/MS-LINEN-LS-SHIRT-Beige-3.jpg?v=1789256764</t>
        </is>
      </c>
      <c r="W233" s="23" t="inlineStr">
        <is>
          <t>https://cdn.shopify.com/s/files/1/0655/2010/7769/files/MS-LINEN-LS-SHIRT-Beige-4.jpg?v=1789256793</t>
        </is>
      </c>
      <c r="X233" s="24" t="inlineStr">
        <is>
          <t>https://cdn.shopify.com/s/files/1/0655/2010/7769/files/MS-LINEN-LS-SHIRT-Beige-5.jpg?v=1789256799</t>
        </is>
      </c>
      <c r="AD233" s="30" t="inlineStr">
        <is>
          <t>True to size.</t>
        </is>
      </c>
      <c r="AF233" s="32" t="inlineStr">
        <is>
          <t>S</t>
        </is>
      </c>
      <c r="AK233" s="37" t="inlineStr">
        <is>
          <t>No Fur</t>
        </is>
      </c>
      <c r="AP233" s="42" t="inlineStr">
        <is>
          <t>No</t>
        </is>
      </c>
      <c r="AR233" s="44" t="inlineStr">
        <is>
          <t>No</t>
        </is>
      </c>
      <c r="AS233" s="45" t="inlineStr">
        <is>
          <t>50% cotton, 50% linen</t>
        </is>
      </c>
      <c r="AT233" s="46" t="inlineStr">
        <is>
          <t>No</t>
        </is>
      </c>
      <c r="BI233" s="61" t="inlineStr">
        <is>
          <t>Button</t>
        </is>
      </c>
      <c r="BJ233" s="62" t="inlineStr">
        <is>
          <t>Tumble Dry</t>
        </is>
      </c>
      <c r="BM233" s="65" t="inlineStr">
        <is>
          <t>Single Button</t>
        </is>
      </c>
      <c r="BN233" s="66" t="inlineStr">
        <is>
          <t>Breathable</t>
        </is>
      </c>
      <c r="BQ233" s="69" t="inlineStr">
        <is>
          <t>Not Lined</t>
        </is>
      </c>
      <c r="BR233" s="70" t="inlineStr">
        <is>
          <t>Cotton</t>
        </is>
      </c>
      <c r="BS233" s="71" t="inlineStr">
        <is>
          <t>50</t>
        </is>
      </c>
      <c r="BU233" s="73" t="inlineStr">
        <is>
          <t>Linen</t>
        </is>
      </c>
      <c r="BW233" s="75" t="inlineStr">
        <is>
          <t>50</t>
        </is>
      </c>
      <c r="CB233" s="80" t="inlineStr">
        <is>
          <t>Solid</t>
        </is>
      </c>
      <c r="CK233" s="89" t="inlineStr">
        <is>
          <t>US</t>
        </is>
      </c>
      <c r="CM233" s="91" t="inlineStr">
        <is>
          <t>Regular</t>
        </is>
      </c>
      <c r="CP233" s="94" t="inlineStr">
        <is>
          <t>Machine Wash</t>
        </is>
      </c>
      <c r="DM233" s="117" t="inlineStr">
        <is>
          <t>Collared</t>
        </is>
      </c>
      <c r="DO233" s="119" t="inlineStr">
        <is>
          <t>Small</t>
        </is>
      </c>
      <c r="DR233" s="122" t="inlineStr">
        <is>
          <t>Long Sleeve</t>
        </is>
      </c>
      <c r="DW233" s="127" t="inlineStr">
        <is>
          <t>Button-Up</t>
        </is>
      </c>
      <c r="EE233" s="135" t="inlineStr">
        <is>
          <t>Shirttail</t>
        </is>
      </c>
      <c r="EI233" s="139" t="inlineStr">
        <is>
          <t>None</t>
        </is>
      </c>
    </row>
    <row r="234">
      <c r="A234" s="1" t="inlineStr">
        <is>
          <t>Clothing/Tops/Shirts</t>
        </is>
      </c>
      <c r="B234" s="2" t="inlineStr">
        <is>
          <t>LINENSS-STN-XL</t>
        </is>
      </c>
      <c r="C234" s="3" t="inlineStr">
        <is>
          <t>Relaxed Fit Folded Cuff Short Sleeve Linen Blend Shirt</t>
        </is>
      </c>
      <c r="D234" s="4" t="inlineStr">
        <is>
          <t>810228930177</t>
        </is>
      </c>
      <c r="E234" s="5" t="inlineStr">
        <is>
          <t>MS-LINEN-SS-SHIRT</t>
        </is>
      </c>
      <c r="F234" s="6" t="inlineStr">
        <is>
          <t>MS-LINEN-SS-SHIRT</t>
        </is>
      </c>
      <c r="G234" s="7" t="inlineStr">
        <is>
          <t>Menina Step</t>
        </is>
      </c>
      <c r="H234" s="8" t="inlineStr">
        <is>
          <t>Adult</t>
        </is>
      </c>
      <c r="I234" s="9" t="inlineStr">
        <is>
          <t>Female</t>
        </is>
      </c>
      <c r="K234" s="11" t="inlineStr">
        <is>
          <t>Stone</t>
        </is>
      </c>
      <c r="L234" s="12" t="inlineStr">
        <is>
          <t>Beige</t>
        </is>
      </c>
      <c r="M234" s="13" t="inlineStr">
        <is>
          <t>250</t>
        </is>
      </c>
      <c r="N234" s="14" t="inlineStr">
        <is>
          <t>A relaxed short sleeve shirt in a breathable cotton and linen blend. The sleeves are folded up and tacked in place, the collar is a classic point, and the hem is curved so it looks just as good untucked. Buttons run all the way down the front. Built for warm weather.</t>
        </is>
      </c>
      <c r="O234" s="15" t="inlineStr">
        <is>
          <t>Relaxed fit|Point collar|Short sleeves with folded, tacked cuffs|Full button front|Curved shirttail hem|Breathable cotton and linen blend|Material: 50% cotton, 50% linen|Machine wash cold on gentle cycle, inside out with like colors|Do not bleach|Tumble dry low|Cool iron, do not iron on print or decoration|Do not dry clean|Imported</t>
        </is>
      </c>
      <c r="Q234" s="17" t="inlineStr">
        <is>
          <t>Bangladesh</t>
        </is>
      </c>
      <c r="S234" s="19" t="inlineStr">
        <is>
          <t>Bangladesh</t>
        </is>
      </c>
      <c r="T234" s="20" t="inlineStr">
        <is>
          <t>https://cdn.shopify.com/s/files/1/0655/2010/7769/files/MS-LINEN-SS-SHIRT-Stone-1.jpg?v=1789256738</t>
        </is>
      </c>
      <c r="U234" s="21" t="inlineStr">
        <is>
          <t>https://cdn.shopify.com/s/files/1/0655/2010/7769/files/MS-LINEN-SS-SHIRT-Stone-2.jpg?v=1789256743</t>
        </is>
      </c>
      <c r="V234" s="22" t="inlineStr">
        <is>
          <t>https://cdn.shopify.com/s/files/1/0655/2010/7769/files/MS-LINEN-SS-SHIRT-Stone-3.jpg?v=1789256770</t>
        </is>
      </c>
      <c r="W234" s="23" t="inlineStr">
        <is>
          <t>https://cdn.shopify.com/s/files/1/0655/2010/7769/files/MS-LINEN-SS-SHIRT-Stone-4.jpg?v=1789256759</t>
        </is>
      </c>
      <c r="AD234" s="30" t="inlineStr">
        <is>
          <t>True to size.</t>
        </is>
      </c>
      <c r="AF234" s="32" t="inlineStr">
        <is>
          <t>XL</t>
        </is>
      </c>
      <c r="AK234" s="37" t="inlineStr">
        <is>
          <t>No Fur</t>
        </is>
      </c>
      <c r="AP234" s="42" t="inlineStr">
        <is>
          <t>No</t>
        </is>
      </c>
      <c r="AR234" s="44" t="inlineStr">
        <is>
          <t>No</t>
        </is>
      </c>
      <c r="AS234" s="45" t="inlineStr">
        <is>
          <t>50% cotton, 50% linen</t>
        </is>
      </c>
      <c r="AT234" s="46" t="inlineStr">
        <is>
          <t>No</t>
        </is>
      </c>
      <c r="BI234" s="61" t="inlineStr">
        <is>
          <t>Button</t>
        </is>
      </c>
      <c r="BJ234" s="62" t="inlineStr">
        <is>
          <t>Tumble Dry</t>
        </is>
      </c>
      <c r="BM234" s="65" t="inlineStr">
        <is>
          <t>Rolled</t>
        </is>
      </c>
      <c r="BN234" s="66" t="inlineStr">
        <is>
          <t>Breathable</t>
        </is>
      </c>
      <c r="BQ234" s="69" t="inlineStr">
        <is>
          <t>Not Lined</t>
        </is>
      </c>
      <c r="BR234" s="70" t="inlineStr">
        <is>
          <t>Cotton</t>
        </is>
      </c>
      <c r="BS234" s="71" t="inlineStr">
        <is>
          <t>50</t>
        </is>
      </c>
      <c r="BU234" s="73" t="inlineStr">
        <is>
          <t>Linen</t>
        </is>
      </c>
      <c r="BW234" s="75" t="inlineStr">
        <is>
          <t>50</t>
        </is>
      </c>
      <c r="CB234" s="80" t="inlineStr">
        <is>
          <t>Solid</t>
        </is>
      </c>
      <c r="CK234" s="89" t="inlineStr">
        <is>
          <t>US</t>
        </is>
      </c>
      <c r="CM234" s="91" t="inlineStr">
        <is>
          <t>Regular</t>
        </is>
      </c>
      <c r="CP234" s="94" t="inlineStr">
        <is>
          <t>Machine Wash</t>
        </is>
      </c>
      <c r="DM234" s="117" t="inlineStr">
        <is>
          <t>Collared</t>
        </is>
      </c>
      <c r="DO234" s="119" t="inlineStr">
        <is>
          <t>X-Large</t>
        </is>
      </c>
      <c r="DR234" s="122" t="inlineStr">
        <is>
          <t>Short Sleeve</t>
        </is>
      </c>
      <c r="DW234" s="127" t="inlineStr">
        <is>
          <t>Button-Up</t>
        </is>
      </c>
      <c r="EE234" s="135" t="inlineStr">
        <is>
          <t>Shirttail</t>
        </is>
      </c>
      <c r="EI234" s="139" t="inlineStr">
        <is>
          <t>None</t>
        </is>
      </c>
    </row>
    <row r="235">
      <c r="A235" s="1" t="inlineStr">
        <is>
          <t>Clothing/Tops/Shirts</t>
        </is>
      </c>
      <c r="B235" s="2" t="inlineStr">
        <is>
          <t>TAILORED-SKY-XL</t>
        </is>
      </c>
      <c r="C235" s="3" t="inlineStr">
        <is>
          <t>Tailored Long Sleeve Organic Cotton Button-Up Shirt</t>
        </is>
      </c>
      <c r="D235" s="4" t="inlineStr">
        <is>
          <t>810228930832</t>
        </is>
      </c>
      <c r="E235" s="5" t="inlineStr">
        <is>
          <t>MS-TAILORED-LS-SHIRT</t>
        </is>
      </c>
      <c r="F235" s="6" t="inlineStr">
        <is>
          <t>MS-TAILORED-LS-SHIRT</t>
        </is>
      </c>
      <c r="G235" s="7" t="inlineStr">
        <is>
          <t>Menina Step</t>
        </is>
      </c>
      <c r="H235" s="8" t="inlineStr">
        <is>
          <t>Adult</t>
        </is>
      </c>
      <c r="I235" s="9" t="inlineStr">
        <is>
          <t>Female</t>
        </is>
      </c>
      <c r="K235" s="11" t="inlineStr">
        <is>
          <t>Sky Blue</t>
        </is>
      </c>
      <c r="L235" s="12" t="inlineStr">
        <is>
          <t>Blue</t>
        </is>
      </c>
      <c r="M235" s="13" t="inlineStr">
        <is>
          <t>450</t>
        </is>
      </c>
      <c r="N235" s="14" t="inlineStr">
        <is>
          <t>A tailored shirt in crisp organic cotton poplin with a point collar, full button front and single button cuffs. The fit is shaped at the waist without being tight, and the length is made to tuck cleanly into trousers or a pencil skirt. Iron it for the office or leave it a little relaxed on the weekend.</t>
        </is>
      </c>
      <c r="O235" s="15" t="inlineStr">
        <is>
          <t>Tailored fit|Point collar|Long sleeves with single button cuffs|Full button front|Shirttail hem|Made from 100% organic cotton poplin|Material: 100% organic cotton|Machine wash cold on gentle cycle, inside out with like colors|Do not bleach|Tumble dry low|Cool iron, do not iron on print or decoration|Do not dry clean|Imported</t>
        </is>
      </c>
      <c r="Q235" s="17" t="inlineStr">
        <is>
          <t>Bangladesh</t>
        </is>
      </c>
      <c r="S235" s="19" t="inlineStr">
        <is>
          <t>Bangladesh</t>
        </is>
      </c>
      <c r="T235" s="20" t="inlineStr">
        <is>
          <t>https://cdn.shopify.com/s/files/1/0655/2010/7769/files/MS-TAILORED-LS-SHIRT-SkyBlue-1.jpg?v=1789257021</t>
        </is>
      </c>
      <c r="U235" s="21" t="inlineStr">
        <is>
          <t>https://cdn.shopify.com/s/files/1/0655/2010/7769/files/MS-TAILORED-LS-SHIRT-SkyBlue-2.jpg?v=1789257018</t>
        </is>
      </c>
      <c r="V235" s="22" t="inlineStr">
        <is>
          <t>https://cdn.shopify.com/s/files/1/0655/2010/7769/files/MS-TAILORED-LS-SHIRT-SkyBlue-3.jpg?v=1789256998</t>
        </is>
      </c>
      <c r="W235" s="23" t="inlineStr">
        <is>
          <t>https://cdn.shopify.com/s/files/1/0655/2010/7769/files/MS-TAILORED-LS-SHIRT-SkyBlue-4.jpg?v=1789256994</t>
        </is>
      </c>
      <c r="X235" s="24" t="inlineStr">
        <is>
          <t>https://cdn.shopify.com/s/files/1/0655/2010/7769/files/MS-TAILORED-LS-SHIRT-SkyBlue-5.jpg?v=1789256988</t>
        </is>
      </c>
      <c r="AD235" s="30" t="inlineStr">
        <is>
          <t>True to size.</t>
        </is>
      </c>
      <c r="AF235" s="32" t="inlineStr">
        <is>
          <t>XL</t>
        </is>
      </c>
      <c r="AK235" s="37" t="inlineStr">
        <is>
          <t>No Fur</t>
        </is>
      </c>
      <c r="AP235" s="42" t="inlineStr">
        <is>
          <t>No</t>
        </is>
      </c>
      <c r="AR235" s="44" t="inlineStr">
        <is>
          <t>No</t>
        </is>
      </c>
      <c r="AS235" s="45" t="inlineStr">
        <is>
          <t>100% organic cotton</t>
        </is>
      </c>
      <c r="AT235" s="46" t="inlineStr">
        <is>
          <t>No</t>
        </is>
      </c>
      <c r="BI235" s="61" t="inlineStr">
        <is>
          <t>Button</t>
        </is>
      </c>
      <c r="BJ235" s="62" t="inlineStr">
        <is>
          <t>Tumble Dry</t>
        </is>
      </c>
      <c r="BM235" s="65" t="inlineStr">
        <is>
          <t>Single Button</t>
        </is>
      </c>
      <c r="BQ235" s="69" t="inlineStr">
        <is>
          <t>Not Lined</t>
        </is>
      </c>
      <c r="BR235" s="70" t="inlineStr">
        <is>
          <t>Cotton</t>
        </is>
      </c>
      <c r="BS235" s="71" t="inlineStr">
        <is>
          <t>100</t>
        </is>
      </c>
      <c r="CB235" s="80" t="inlineStr">
        <is>
          <t>Solid</t>
        </is>
      </c>
      <c r="CK235" s="89" t="inlineStr">
        <is>
          <t>US</t>
        </is>
      </c>
      <c r="CM235" s="91" t="inlineStr">
        <is>
          <t>Regular</t>
        </is>
      </c>
      <c r="CP235" s="94" t="inlineStr">
        <is>
          <t>Machine Wash</t>
        </is>
      </c>
      <c r="DA235" s="105" t="inlineStr">
        <is>
          <t>Poplin</t>
        </is>
      </c>
      <c r="DM235" s="117" t="inlineStr">
        <is>
          <t>Collared</t>
        </is>
      </c>
      <c r="DO235" s="119" t="inlineStr">
        <is>
          <t>X-Large</t>
        </is>
      </c>
      <c r="DR235" s="122" t="inlineStr">
        <is>
          <t>Long Sleeve</t>
        </is>
      </c>
      <c r="DW235" s="127" t="inlineStr">
        <is>
          <t>Dress Shirt</t>
        </is>
      </c>
      <c r="EE235" s="135" t="inlineStr">
        <is>
          <t>Shirttail</t>
        </is>
      </c>
      <c r="EI235" s="139" t="inlineStr">
        <is>
          <t>None</t>
        </is>
      </c>
    </row>
    <row r="236">
      <c r="A236" s="1" t="inlineStr">
        <is>
          <t>Clothing/Tops/Tank Tops</t>
        </is>
      </c>
      <c r="B236" s="2" t="inlineStr">
        <is>
          <t>MOCKTANK-BLK-XL</t>
        </is>
      </c>
      <c r="C236" s="3" t="inlineStr">
        <is>
          <t>Ribbed Mock Neck Sleeveless Top</t>
        </is>
      </c>
      <c r="D236" s="4" t="inlineStr">
        <is>
          <t>810228930108</t>
        </is>
      </c>
      <c r="E236" s="5" t="inlineStr">
        <is>
          <t>MS-RIB-MOCKNECK-TANK</t>
        </is>
      </c>
      <c r="F236" s="6" t="inlineStr">
        <is>
          <t>MS-RIB-MOCKNECK-TANK</t>
        </is>
      </c>
      <c r="G236" s="7" t="inlineStr">
        <is>
          <t>Menina Step</t>
        </is>
      </c>
      <c r="H236" s="8" t="inlineStr">
        <is>
          <t>Adult</t>
        </is>
      </c>
      <c r="I236" s="9" t="inlineStr">
        <is>
          <t>Female</t>
        </is>
      </c>
      <c r="K236" s="11" t="inlineStr">
        <is>
          <t>Black</t>
        </is>
      </c>
      <c r="L236" s="12" t="inlineStr">
        <is>
          <t>Black</t>
        </is>
      </c>
      <c r="M236" s="13" t="inlineStr">
        <is>
          <t>1</t>
        </is>
      </c>
      <c r="N236" s="14" t="inlineStr">
        <is>
          <t>A sleek sleeveless top with a ribbed mock neck that adds a little polish to a simple silhouette. Cotton with elastane for a smooth, fitted shape that skims the body and stays in place. Wear it tucked with tailored trousers or under a blazer.</t>
        </is>
      </c>
      <c r="O236" s="15" t="inlineStr">
        <is>
          <t>Fitted silhouette|Ribbed mock neck|Sleeveless|Hip length|Soft stretch fit|Material: 96% cotton, 4% elastane|Machine wash cold on gentle cycle, inside out with like colors|Do not bleach|Tumble dry low|Cool iron, do not iron on print or decoration|Do not dry clean|Imported</t>
        </is>
      </c>
      <c r="Q236" s="17" t="inlineStr">
        <is>
          <t>Bangladesh</t>
        </is>
      </c>
      <c r="S236" s="19" t="inlineStr">
        <is>
          <t>Bangladesh</t>
        </is>
      </c>
      <c r="T236" s="20" t="inlineStr">
        <is>
          <t>https://cdn.shopify.com/s/files/1/0655/2010/7769/files/MS-RIB-MOCKNECK-TANK-Black-1.jpg?v=1789256839</t>
        </is>
      </c>
      <c r="U236" s="21" t="inlineStr">
        <is>
          <t>https://cdn.shopify.com/s/files/1/0655/2010/7769/files/MS-RIB-MOCKNECK-TANK-Black-2.jpg?v=1789256859</t>
        </is>
      </c>
      <c r="V236" s="22" t="inlineStr">
        <is>
          <t>https://cdn.shopify.com/s/files/1/0655/2010/7769/files/MS-RIB-MOCKNECK-TANK-Black-3.jpg?v=1789256868</t>
        </is>
      </c>
      <c r="W236" s="23" t="inlineStr">
        <is>
          <t>https://cdn.shopify.com/s/files/1/0655/2010/7769/files/MS-RIB-MOCKNECK-TANK-Black-4.jpg?v=1789256841</t>
        </is>
      </c>
      <c r="X236" s="24" t="inlineStr">
        <is>
          <t>https://cdn.shopify.com/s/files/1/0655/2010/7769/files/MS-RIB-MOCKNECK-TANK-Black-5.jpg?v=1789256851</t>
        </is>
      </c>
      <c r="AD236" s="30" t="inlineStr">
        <is>
          <t>True to size.</t>
        </is>
      </c>
      <c r="AF236" s="32" t="inlineStr">
        <is>
          <t>XL</t>
        </is>
      </c>
      <c r="AK236" s="37" t="inlineStr">
        <is>
          <t>No Fur</t>
        </is>
      </c>
      <c r="AP236" s="42" t="inlineStr">
        <is>
          <t>No</t>
        </is>
      </c>
      <c r="AR236" s="44" t="inlineStr">
        <is>
          <t>No</t>
        </is>
      </c>
      <c r="AS236" s="45" t="inlineStr">
        <is>
          <t>96% cotton, 4% elastane</t>
        </is>
      </c>
      <c r="AT236" s="46" t="inlineStr">
        <is>
          <t>No</t>
        </is>
      </c>
      <c r="BJ236" s="62" t="inlineStr">
        <is>
          <t>Tumble Dry</t>
        </is>
      </c>
      <c r="BN236" s="66" t="inlineStr">
        <is>
          <t>Stretch</t>
        </is>
      </c>
      <c r="BQ236" s="69" t="inlineStr">
        <is>
          <t>Not Lined</t>
        </is>
      </c>
      <c r="BR236" s="70" t="inlineStr">
        <is>
          <t>Cotton</t>
        </is>
      </c>
      <c r="BS236" s="71" t="inlineStr">
        <is>
          <t>96</t>
        </is>
      </c>
      <c r="BU236" s="73" t="inlineStr">
        <is>
          <t>Spandex</t>
        </is>
      </c>
      <c r="BW236" s="75" t="inlineStr">
        <is>
          <t>4</t>
        </is>
      </c>
      <c r="CB236" s="80" t="inlineStr">
        <is>
          <t>Solid</t>
        </is>
      </c>
      <c r="CK236" s="89" t="inlineStr">
        <is>
          <t>US</t>
        </is>
      </c>
      <c r="CM236" s="91" t="inlineStr">
        <is>
          <t>Regular</t>
        </is>
      </c>
      <c r="CP236" s="94" t="inlineStr">
        <is>
          <t>Machine Wash</t>
        </is>
      </c>
      <c r="DA236" s="105" t="inlineStr">
        <is>
          <t>Knit</t>
        </is>
      </c>
      <c r="DM236" s="117" t="inlineStr">
        <is>
          <t>Mock Neck</t>
        </is>
      </c>
      <c r="DO236" s="119" t="inlineStr">
        <is>
          <t>X-Large</t>
        </is>
      </c>
      <c r="DR236" s="122" t="inlineStr">
        <is>
          <t>Sleeveless</t>
        </is>
      </c>
      <c r="DW236" s="127" t="inlineStr">
        <is>
          <t>Tank</t>
        </is>
      </c>
    </row>
    <row r="237">
      <c r="A237" s="1" t="inlineStr">
        <is>
          <t>Clothing/Tops/T-Shirts</t>
        </is>
      </c>
      <c r="B237" s="2" t="inlineStr">
        <is>
          <t>BOXYTEE-PNK-M</t>
        </is>
      </c>
      <c r="C237" s="3" t="inlineStr">
        <is>
          <t>Boxy Short Sleeve Crewneck Organic Cotton T-Shirt</t>
        </is>
      </c>
      <c r="D237" s="4" t="inlineStr">
        <is>
          <t>810205992488</t>
        </is>
      </c>
      <c r="E237" s="5" t="inlineStr">
        <is>
          <t>MS-BOXY-CREW-TEE</t>
        </is>
      </c>
      <c r="F237" s="6" t="inlineStr">
        <is>
          <t>MS-BOXY-CREW-TEE</t>
        </is>
      </c>
      <c r="G237" s="7" t="inlineStr">
        <is>
          <t>Menina Step</t>
        </is>
      </c>
      <c r="H237" s="8" t="inlineStr">
        <is>
          <t>Adult</t>
        </is>
      </c>
      <c r="I237" s="9" t="inlineStr">
        <is>
          <t>Female</t>
        </is>
      </c>
      <c r="K237" s="11" t="inlineStr">
        <is>
          <t>Pink</t>
        </is>
      </c>
      <c r="L237" s="12" t="inlineStr">
        <is>
          <t>Pink</t>
        </is>
      </c>
      <c r="M237" s="13" t="inlineStr">
        <is>
          <t>650</t>
        </is>
      </c>
      <c r="N237" s="14" t="inlineStr">
        <is>
          <t>A boxy tee made from 100% organic cotton with a roomy body, dropped shoulders and a slightly shorter length that sits well over jeans and trousers. The fabric is midweight and breathable with a smooth hand. An easy piece for everyday wear.</t>
        </is>
      </c>
      <c r="O237" s="15" t="inlineStr">
        <is>
          <t>Boxy, relaxed silhouette|Dropped shoulders|Ribbed crewneck|Short sleeves|Made from 100% organic cotton|Material: 100% organic cotton|Machine wash cold on gentle cycle, inside out with like colors|Do not bleach|Tumble dry low|Cool iron, do not iron on print or decoration|Do not dry clean|Imported</t>
        </is>
      </c>
      <c r="Q237" s="17" t="inlineStr">
        <is>
          <t>Bangladesh</t>
        </is>
      </c>
      <c r="S237" s="19" t="inlineStr">
        <is>
          <t>Bangladesh</t>
        </is>
      </c>
      <c r="T237" s="20" t="inlineStr">
        <is>
          <t>https://cdn.shopify.com/s/files/1/0655/2010/7769/files/MS-BOXY-CREW-TEE-Pink-1.jpg?v=1789256546</t>
        </is>
      </c>
      <c r="U237" s="21" t="inlineStr">
        <is>
          <t>https://cdn.shopify.com/s/files/1/0655/2010/7769/files/MS-BOXY-CREW-TEE-Pink-2.jpg?v=1789256590</t>
        </is>
      </c>
      <c r="V237" s="22" t="inlineStr">
        <is>
          <t>https://cdn.shopify.com/s/files/1/0655/2010/7769/files/MS-BOXY-CREW-TEE-Pink-3.jpg?v=1789256571</t>
        </is>
      </c>
      <c r="W237" s="23" t="inlineStr">
        <is>
          <t>https://cdn.shopify.com/s/files/1/0655/2010/7769/files/MS-BOXY-CREW-TEE-Pink-4.jpg?v=1789256587</t>
        </is>
      </c>
      <c r="X237" s="24" t="inlineStr">
        <is>
          <t>https://cdn.shopify.com/s/files/1/0655/2010/7769/files/MS-BOXY-CREW-TEE-Pink-5.jpg?v=1789256592</t>
        </is>
      </c>
      <c r="Y237" s="25" t="inlineStr">
        <is>
          <t>https://cdn.shopify.com/s/files/1/0655/2010/7769/files/MS-BOXY-CREW-TEE-Pink-6.jpg?v=1789256565</t>
        </is>
      </c>
      <c r="AD237" s="30" t="inlineStr">
        <is>
          <t>True to size.</t>
        </is>
      </c>
      <c r="AF237" s="32" t="inlineStr">
        <is>
          <t>M</t>
        </is>
      </c>
      <c r="AK237" s="37" t="inlineStr">
        <is>
          <t>No Fur</t>
        </is>
      </c>
      <c r="AP237" s="42" t="inlineStr">
        <is>
          <t>No</t>
        </is>
      </c>
      <c r="AR237" s="44" t="inlineStr">
        <is>
          <t>No</t>
        </is>
      </c>
      <c r="AS237" s="45" t="inlineStr">
        <is>
          <t>100% organic cotton</t>
        </is>
      </c>
      <c r="AT237" s="46" t="inlineStr">
        <is>
          <t>No</t>
        </is>
      </c>
      <c r="BJ237" s="62" t="inlineStr">
        <is>
          <t>Tumble Dry</t>
        </is>
      </c>
      <c r="BQ237" s="69" t="inlineStr">
        <is>
          <t>Not Lined</t>
        </is>
      </c>
      <c r="BR237" s="70" t="inlineStr">
        <is>
          <t>Cotton</t>
        </is>
      </c>
      <c r="BS237" s="71" t="inlineStr">
        <is>
          <t>100</t>
        </is>
      </c>
      <c r="CB237" s="80" t="inlineStr">
        <is>
          <t>Solid</t>
        </is>
      </c>
      <c r="CK237" s="89" t="inlineStr">
        <is>
          <t>US</t>
        </is>
      </c>
      <c r="CM237" s="91" t="inlineStr">
        <is>
          <t>Regular</t>
        </is>
      </c>
      <c r="CP237" s="94" t="inlineStr">
        <is>
          <t>Machine Wash</t>
        </is>
      </c>
      <c r="DA237" s="105" t="inlineStr">
        <is>
          <t>Jersey Knit</t>
        </is>
      </c>
      <c r="DM237" s="117" t="inlineStr">
        <is>
          <t>Crewneck</t>
        </is>
      </c>
      <c r="DO237" s="119" t="inlineStr">
        <is>
          <t>Medium</t>
        </is>
      </c>
      <c r="DR237" s="122" t="inlineStr">
        <is>
          <t>Short Sleeve</t>
        </is>
      </c>
      <c r="DV237" s="126" t="inlineStr">
        <is>
          <t>Drop Shoulder</t>
        </is>
      </c>
      <c r="DW237" s="127" t="inlineStr">
        <is>
          <t>Oversized</t>
        </is>
      </c>
    </row>
    <row r="238">
      <c r="A238" s="1" t="inlineStr">
        <is>
          <t>Shoes/Sandals</t>
        </is>
      </c>
      <c r="B238" s="2" t="inlineStr">
        <is>
          <t>HAM-TAU-40</t>
        </is>
      </c>
      <c r="C238" s="3" t="inlineStr">
        <is>
          <t>Hamptons Espadrille (Women)</t>
        </is>
      </c>
      <c r="D238" s="4" t="inlineStr">
        <is>
          <t>810205997605</t>
        </is>
      </c>
      <c r="E238" s="5" t="inlineStr">
        <is>
          <t>HAM1</t>
        </is>
      </c>
      <c r="F238" s="6" t="inlineStr">
        <is>
          <t>HAM1</t>
        </is>
      </c>
      <c r="G238" s="7" t="inlineStr">
        <is>
          <t>Menina Step</t>
        </is>
      </c>
      <c r="H238" s="8" t="inlineStr">
        <is>
          <t>Adult</t>
        </is>
      </c>
      <c r="I238" s="9" t="inlineStr">
        <is>
          <t>Female</t>
        </is>
      </c>
      <c r="K238" s="11" t="inlineStr">
        <is>
          <t>taupe</t>
        </is>
      </c>
      <c r="L238" s="12" t="inlineStr">
        <is>
          <t>Beige</t>
        </is>
      </c>
      <c r="M238" s="13" t="inlineStr">
        <is>
          <t>250</t>
        </is>
      </c>
      <c r="N238" s="14" t="inlineStr">
        <is>
          <t>A versatile espadrille sandal with an easy slip-on design and supportive cross-strap silhouette for all-day comfort. Made in Spain.</t>
        </is>
      </c>
      <c r="O238" s="15" t="inlineStr">
        <is>
          <t>Suede upper with elastic slingback straps|Leather lining and cushioned insole|Jute-wrapped platform (approx. 1.25 in.)|Rubber outsole|Made in Spain</t>
        </is>
      </c>
      <c r="Q238" s="17" t="inlineStr">
        <is>
          <t>Spain</t>
        </is>
      </c>
      <c r="T238" s="20" t="inlineStr">
        <is>
          <t>https://cdn.shopify.com/s/files/1/0655/2010/7769/files/hampto-yau.jpg?v=1789562659</t>
        </is>
      </c>
      <c r="U238" s="21" t="inlineStr">
        <is>
          <t>https://images.cym.bio/Brands/MeninaStep/Images/2640_4048_ffffff_jpeg/HAM1/HAM1-677962669229950eeaa8ecfddacf735d.jpeg</t>
        </is>
      </c>
      <c r="V238" s="22" t="inlineStr">
        <is>
          <t>https://images.cym.bio/Brands/MeninaStep/Images/2640_4048_ffffff_jpeg/HAM1/HAM1-6dea79308263cc092814205c07a050cb.jpeg</t>
        </is>
      </c>
      <c r="W238" s="23" t="inlineStr">
        <is>
          <t>https://images.cym.bio/Brands/MeninaStep/Images/2640_4048_ffffff_jpeg/HAM1/HAM1-aac20e121b006d235c95fa6d35c099d9.jpeg</t>
        </is>
      </c>
      <c r="AF238" s="32" t="inlineStr">
        <is>
          <t>9-9.5 US / 40 EU</t>
        </is>
      </c>
      <c r="BI238" s="61" t="inlineStr">
        <is>
          <t>Slip-On</t>
        </is>
      </c>
      <c r="BT238" s="72" t="inlineStr">
        <is>
          <t>Leather (Genuine)</t>
        </is>
      </c>
      <c r="BX238" s="76" t="inlineStr">
        <is>
          <t>Leather (Genuine)</t>
        </is>
      </c>
      <c r="CH238" s="86" t="inlineStr">
        <is>
          <t>40</t>
        </is>
      </c>
      <c r="CJ238" s="88" t="inlineStr">
        <is>
          <t>None</t>
        </is>
      </c>
      <c r="CK238" s="89" t="inlineStr">
        <is>
          <t>EU</t>
        </is>
      </c>
      <c r="CM238" s="91" t="inlineStr">
        <is>
          <t>Regular</t>
        </is>
      </c>
      <c r="CN238" s="92" t="inlineStr">
        <is>
          <t>Open Toe</t>
        </is>
      </c>
      <c r="CP238" s="94" t="inlineStr">
        <is>
          <t>Spot Clean</t>
        </is>
      </c>
      <c r="CU238" s="99" t="inlineStr">
        <is>
          <t>0.5</t>
        </is>
      </c>
    </row>
    <row r="239">
      <c r="A239" s="1" t="inlineStr">
        <is>
          <t>Shoes/Sandals</t>
        </is>
      </c>
      <c r="B239" s="2" t="inlineStr">
        <is>
          <t>HAM-TAU-36</t>
        </is>
      </c>
      <c r="C239" s="3" t="inlineStr">
        <is>
          <t>Hamptons Espadrille (Women)</t>
        </is>
      </c>
      <c r="D239" s="4" t="inlineStr">
        <is>
          <t>810205997568</t>
        </is>
      </c>
      <c r="E239" s="5" t="inlineStr">
        <is>
          <t>HAM1</t>
        </is>
      </c>
      <c r="F239" s="6" t="inlineStr">
        <is>
          <t>HAM1</t>
        </is>
      </c>
      <c r="G239" s="7" t="inlineStr">
        <is>
          <t>Menina Step</t>
        </is>
      </c>
      <c r="H239" s="8" t="inlineStr">
        <is>
          <t>Adult</t>
        </is>
      </c>
      <c r="I239" s="9" t="inlineStr">
        <is>
          <t>Female</t>
        </is>
      </c>
      <c r="K239" s="11" t="inlineStr">
        <is>
          <t>taupe</t>
        </is>
      </c>
      <c r="L239" s="12" t="inlineStr">
        <is>
          <t>Beige</t>
        </is>
      </c>
      <c r="M239" s="13" t="inlineStr">
        <is>
          <t>250</t>
        </is>
      </c>
      <c r="N239" s="14" t="inlineStr">
        <is>
          <t>A versatile espadrille sandal with an easy slip-on design and supportive cross-strap silhouette for all-day comfort. Made in Spain.</t>
        </is>
      </c>
      <c r="O239" s="15" t="inlineStr">
        <is>
          <t>Suede upper with elastic slingback straps|Leather lining and cushioned insole|Jute-wrapped platform (approx. 1.25 in.)|Rubber outsole|Made in Spain</t>
        </is>
      </c>
      <c r="Q239" s="17" t="inlineStr">
        <is>
          <t>Spain</t>
        </is>
      </c>
      <c r="T239" s="20" t="inlineStr">
        <is>
          <t>https://cdn.shopify.com/s/files/1/0655/2010/7769/files/hampto-yau.jpg?v=1789562659</t>
        </is>
      </c>
      <c r="U239" s="21" t="inlineStr">
        <is>
          <t>https://images.cym.bio/Brands/MeninaStep/Images/2640_4048_ffffff_jpeg/HAM1/HAM1-677962669229950eeaa8ecfddacf735d.jpeg</t>
        </is>
      </c>
      <c r="V239" s="22" t="inlineStr">
        <is>
          <t>https://images.cym.bio/Brands/MeninaStep/Images/2640_4048_ffffff_jpeg/HAM1/HAM1-6dea79308263cc092814205c07a050cb.jpeg</t>
        </is>
      </c>
      <c r="W239" s="23" t="inlineStr">
        <is>
          <t>https://images.cym.bio/Brands/MeninaStep/Images/2640_4048_ffffff_jpeg/HAM1/HAM1-aac20e121b006d235c95fa6d35c099d9.jpeg</t>
        </is>
      </c>
      <c r="AF239" s="32" t="inlineStr">
        <is>
          <t>5-5.5 US / 36 EU</t>
        </is>
      </c>
      <c r="BI239" s="61" t="inlineStr">
        <is>
          <t>Slip-On</t>
        </is>
      </c>
      <c r="BT239" s="72" t="inlineStr">
        <is>
          <t>Leather (Genuine)</t>
        </is>
      </c>
      <c r="BX239" s="76" t="inlineStr">
        <is>
          <t>Leather (Genuine)</t>
        </is>
      </c>
      <c r="CH239" s="86" t="inlineStr">
        <is>
          <t>36</t>
        </is>
      </c>
      <c r="CJ239" s="88" t="inlineStr">
        <is>
          <t>None</t>
        </is>
      </c>
      <c r="CK239" s="89" t="inlineStr">
        <is>
          <t>EU</t>
        </is>
      </c>
      <c r="CM239" s="91" t="inlineStr">
        <is>
          <t>Regular</t>
        </is>
      </c>
      <c r="CN239" s="92" t="inlineStr">
        <is>
          <t>Open Toe</t>
        </is>
      </c>
      <c r="CP239" s="94" t="inlineStr">
        <is>
          <t>Spot Clean</t>
        </is>
      </c>
      <c r="CU239" s="99" t="inlineStr">
        <is>
          <t>0.5</t>
        </is>
      </c>
    </row>
    <row r="240">
      <c r="A240" s="1" t="inlineStr">
        <is>
          <t>Shoes/Sandals</t>
        </is>
      </c>
      <c r="B240" s="2" t="inlineStr">
        <is>
          <t>HAM-TAU-42</t>
        </is>
      </c>
      <c r="C240" s="3" t="inlineStr">
        <is>
          <t>Hamptons Espadrille (Women)</t>
        </is>
      </c>
      <c r="D240" s="4" t="inlineStr">
        <is>
          <t>810205997629</t>
        </is>
      </c>
      <c r="E240" s="5" t="inlineStr">
        <is>
          <t>HAM1</t>
        </is>
      </c>
      <c r="F240" s="6" t="inlineStr">
        <is>
          <t>HAM1</t>
        </is>
      </c>
      <c r="G240" s="7" t="inlineStr">
        <is>
          <t>Menina Step</t>
        </is>
      </c>
      <c r="H240" s="8" t="inlineStr">
        <is>
          <t>Adult</t>
        </is>
      </c>
      <c r="I240" s="9" t="inlineStr">
        <is>
          <t>Female</t>
        </is>
      </c>
      <c r="K240" s="11" t="inlineStr">
        <is>
          <t>taupe</t>
        </is>
      </c>
      <c r="L240" s="12" t="inlineStr">
        <is>
          <t>Beige</t>
        </is>
      </c>
      <c r="M240" s="13" t="inlineStr">
        <is>
          <t>250</t>
        </is>
      </c>
      <c r="N240" s="14" t="inlineStr">
        <is>
          <t>A versatile espadrille sandal with an easy slip-on design and supportive cross-strap silhouette for all-day comfort. Made in Spain.</t>
        </is>
      </c>
      <c r="O240" s="15" t="inlineStr">
        <is>
          <t>Suede upper with elastic slingback straps|Leather lining and cushioned insole|Jute-wrapped platform (approx. 1.25 in.)|Rubber outsole|Made in Spain</t>
        </is>
      </c>
      <c r="Q240" s="17" t="inlineStr">
        <is>
          <t>Spain</t>
        </is>
      </c>
      <c r="T240" s="20" t="inlineStr">
        <is>
          <t>https://cdn.shopify.com/s/files/1/0655/2010/7769/files/hampto-yau.jpg?v=1789562659</t>
        </is>
      </c>
      <c r="U240" s="21" t="inlineStr">
        <is>
          <t>https://images.cym.bio/Brands/MeninaStep/Images/2640_4048_ffffff_jpeg/HAM1/HAM1-677962669229950eeaa8ecfddacf735d.jpeg</t>
        </is>
      </c>
      <c r="V240" s="22" t="inlineStr">
        <is>
          <t>https://images.cym.bio/Brands/MeninaStep/Images/2640_4048_ffffff_jpeg/HAM1/HAM1-6dea79308263cc092814205c07a050cb.jpeg</t>
        </is>
      </c>
      <c r="W240" s="23" t="inlineStr">
        <is>
          <t>https://images.cym.bio/Brands/MeninaStep/Images/2640_4048_ffffff_jpeg/HAM1/HAM1-aac20e121b006d235c95fa6d35c099d9.jpeg</t>
        </is>
      </c>
      <c r="AF240" s="32" t="inlineStr">
        <is>
          <t>11 US / 42 EU</t>
        </is>
      </c>
      <c r="BI240" s="61" t="inlineStr">
        <is>
          <t>Slip-On</t>
        </is>
      </c>
      <c r="BT240" s="72" t="inlineStr">
        <is>
          <t>Leather (Genuine)</t>
        </is>
      </c>
      <c r="BX240" s="76" t="inlineStr">
        <is>
          <t>Leather (Genuine)</t>
        </is>
      </c>
      <c r="CH240" s="86" t="inlineStr">
        <is>
          <t>42</t>
        </is>
      </c>
      <c r="CJ240" s="88" t="inlineStr">
        <is>
          <t>None</t>
        </is>
      </c>
      <c r="CK240" s="89" t="inlineStr">
        <is>
          <t>EU</t>
        </is>
      </c>
      <c r="CM240" s="91" t="inlineStr">
        <is>
          <t>Regular</t>
        </is>
      </c>
      <c r="CN240" s="92" t="inlineStr">
        <is>
          <t>Open Toe</t>
        </is>
      </c>
      <c r="CP240" s="94" t="inlineStr">
        <is>
          <t>Spot Clean</t>
        </is>
      </c>
      <c r="CU240" s="99" t="inlineStr">
        <is>
          <t>0.5</t>
        </is>
      </c>
    </row>
    <row r="241">
      <c r="A241" s="1" t="inlineStr">
        <is>
          <t>Shoes/Sandals</t>
        </is>
      </c>
      <c r="B241" s="2" t="inlineStr">
        <is>
          <t>HAM-TAU-37</t>
        </is>
      </c>
      <c r="C241" s="3" t="inlineStr">
        <is>
          <t>Hamptons Espadrille (Women)</t>
        </is>
      </c>
      <c r="D241" s="4" t="inlineStr">
        <is>
          <t>810205997575</t>
        </is>
      </c>
      <c r="E241" s="5" t="inlineStr">
        <is>
          <t>HAM1</t>
        </is>
      </c>
      <c r="F241" s="6" t="inlineStr">
        <is>
          <t>HAM1</t>
        </is>
      </c>
      <c r="G241" s="7" t="inlineStr">
        <is>
          <t>Menina Step</t>
        </is>
      </c>
      <c r="H241" s="8" t="inlineStr">
        <is>
          <t>Adult</t>
        </is>
      </c>
      <c r="I241" s="9" t="inlineStr">
        <is>
          <t>Female</t>
        </is>
      </c>
      <c r="K241" s="11" t="inlineStr">
        <is>
          <t>taupe</t>
        </is>
      </c>
      <c r="L241" s="12" t="inlineStr">
        <is>
          <t>Beige</t>
        </is>
      </c>
      <c r="M241" s="13" t="inlineStr">
        <is>
          <t>250</t>
        </is>
      </c>
      <c r="N241" s="14" t="inlineStr">
        <is>
          <t>A versatile espadrille sandal with an easy slip-on design and supportive cross-strap silhouette for all-day comfort. Made in Spain.</t>
        </is>
      </c>
      <c r="O241" s="15" t="inlineStr">
        <is>
          <t>Suede upper with elastic slingback straps|Leather lining and cushioned insole|Jute-wrapped platform (approx. 1.25 in.)|Rubber outsole|Made in Spain</t>
        </is>
      </c>
      <c r="Q241" s="17" t="inlineStr">
        <is>
          <t>Spain</t>
        </is>
      </c>
      <c r="T241" s="20" t="inlineStr">
        <is>
          <t>https://cdn.shopify.com/s/files/1/0655/2010/7769/files/hampto-yau.jpg?v=1789562659</t>
        </is>
      </c>
      <c r="U241" s="21" t="inlineStr">
        <is>
          <t>https://images.cym.bio/Brands/MeninaStep/Images/2640_4048_ffffff_jpeg/HAM1/HAM1-677962669229950eeaa8ecfddacf735d.jpeg</t>
        </is>
      </c>
      <c r="V241" s="22" t="inlineStr">
        <is>
          <t>https://images.cym.bio/Brands/MeninaStep/Images/2640_4048_ffffff_jpeg/HAM1/HAM1-6dea79308263cc092814205c07a050cb.jpeg</t>
        </is>
      </c>
      <c r="W241" s="23" t="inlineStr">
        <is>
          <t>https://images.cym.bio/Brands/MeninaStep/Images/2640_4048_ffffff_jpeg/HAM1/HAM1-aac20e121b006d235c95fa6d35c099d9.jpeg</t>
        </is>
      </c>
      <c r="AF241" s="32" t="inlineStr">
        <is>
          <t>6-6.5 US / 37 EU</t>
        </is>
      </c>
      <c r="BI241" s="61" t="inlineStr">
        <is>
          <t>Slip-On</t>
        </is>
      </c>
      <c r="BT241" s="72" t="inlineStr">
        <is>
          <t>Leather (Genuine)</t>
        </is>
      </c>
      <c r="BX241" s="76" t="inlineStr">
        <is>
          <t>Leather (Genuine)</t>
        </is>
      </c>
      <c r="CH241" s="86" t="inlineStr">
        <is>
          <t>37</t>
        </is>
      </c>
      <c r="CJ241" s="88" t="inlineStr">
        <is>
          <t>None</t>
        </is>
      </c>
      <c r="CK241" s="89" t="inlineStr">
        <is>
          <t>EU</t>
        </is>
      </c>
      <c r="CM241" s="91" t="inlineStr">
        <is>
          <t>Regular</t>
        </is>
      </c>
      <c r="CN241" s="92" t="inlineStr">
        <is>
          <t>Open Toe</t>
        </is>
      </c>
      <c r="CP241" s="94" t="inlineStr">
        <is>
          <t>Spot Clean</t>
        </is>
      </c>
      <c r="CU241" s="99" t="inlineStr">
        <is>
          <t>0.5</t>
        </is>
      </c>
    </row>
    <row r="242">
      <c r="A242" s="1" t="inlineStr">
        <is>
          <t>Shoes/Sandals</t>
        </is>
      </c>
      <c r="B242" s="2" t="inlineStr">
        <is>
          <t>HAM-TAU-39</t>
        </is>
      </c>
      <c r="C242" s="3" t="inlineStr">
        <is>
          <t>Hamptons Espadrille (Women)</t>
        </is>
      </c>
      <c r="D242" s="4" t="inlineStr">
        <is>
          <t>810205997599</t>
        </is>
      </c>
      <c r="E242" s="5" t="inlineStr">
        <is>
          <t>HAM1</t>
        </is>
      </c>
      <c r="F242" s="6" t="inlineStr">
        <is>
          <t>HAM1</t>
        </is>
      </c>
      <c r="G242" s="7" t="inlineStr">
        <is>
          <t>Menina Step</t>
        </is>
      </c>
      <c r="H242" s="8" t="inlineStr">
        <is>
          <t>Adult</t>
        </is>
      </c>
      <c r="I242" s="9" t="inlineStr">
        <is>
          <t>Female</t>
        </is>
      </c>
      <c r="K242" s="11" t="inlineStr">
        <is>
          <t>taupe</t>
        </is>
      </c>
      <c r="L242" s="12" t="inlineStr">
        <is>
          <t>Beige</t>
        </is>
      </c>
      <c r="M242" s="13" t="inlineStr">
        <is>
          <t>250</t>
        </is>
      </c>
      <c r="N242" s="14" t="inlineStr">
        <is>
          <t>A versatile espadrille sandal with an easy slip-on design and supportive cross-strap silhouette for all-day comfort. Made in Spain.</t>
        </is>
      </c>
      <c r="O242" s="15" t="inlineStr">
        <is>
          <t>Suede upper with elastic slingback straps|Leather lining and cushioned insole|Jute-wrapped platform (approx. 1.25 in.)|Rubber outsole|Made in Spain</t>
        </is>
      </c>
      <c r="Q242" s="17" t="inlineStr">
        <is>
          <t>Spain</t>
        </is>
      </c>
      <c r="T242" s="20" t="inlineStr">
        <is>
          <t>https://cdn.shopify.com/s/files/1/0655/2010/7769/files/hampto-yau.jpg?v=1789562659</t>
        </is>
      </c>
      <c r="U242" s="21" t="inlineStr">
        <is>
          <t>https://images.cym.bio/Brands/MeninaStep/Images/2640_4048_ffffff_jpeg/HAM1/HAM1-677962669229950eeaa8ecfddacf735d.jpeg</t>
        </is>
      </c>
      <c r="V242" s="22" t="inlineStr">
        <is>
          <t>https://images.cym.bio/Brands/MeninaStep/Images/2640_4048_ffffff_jpeg/HAM1/HAM1-6dea79308263cc092814205c07a050cb.jpeg</t>
        </is>
      </c>
      <c r="W242" s="23" t="inlineStr">
        <is>
          <t>https://images.cym.bio/Brands/MeninaStep/Images/2640_4048_ffffff_jpeg/HAM1/HAM1-aac20e121b006d235c95fa6d35c099d9.jpeg</t>
        </is>
      </c>
      <c r="AF242" s="32" t="inlineStr">
        <is>
          <t>8-8.5 US / 39 EU</t>
        </is>
      </c>
      <c r="BI242" s="61" t="inlineStr">
        <is>
          <t>Slip-On</t>
        </is>
      </c>
      <c r="BT242" s="72" t="inlineStr">
        <is>
          <t>Leather (Genuine)</t>
        </is>
      </c>
      <c r="BX242" s="76" t="inlineStr">
        <is>
          <t>Leather (Genuine)</t>
        </is>
      </c>
      <c r="CH242" s="86" t="inlineStr">
        <is>
          <t>39</t>
        </is>
      </c>
      <c r="CJ242" s="88" t="inlineStr">
        <is>
          <t>None</t>
        </is>
      </c>
      <c r="CK242" s="89" t="inlineStr">
        <is>
          <t>EU</t>
        </is>
      </c>
      <c r="CM242" s="91" t="inlineStr">
        <is>
          <t>Regular</t>
        </is>
      </c>
      <c r="CN242" s="92" t="inlineStr">
        <is>
          <t>Open Toe</t>
        </is>
      </c>
      <c r="CP242" s="94" t="inlineStr">
        <is>
          <t>Spot Clean</t>
        </is>
      </c>
      <c r="CU242" s="99" t="inlineStr">
        <is>
          <t>0.5</t>
        </is>
      </c>
    </row>
    <row r="243">
      <c r="A243" s="1" t="inlineStr">
        <is>
          <t>Shoes/Sandals</t>
        </is>
      </c>
      <c r="B243" s="2" t="inlineStr">
        <is>
          <t>HAM-TAU-35</t>
        </is>
      </c>
      <c r="C243" s="3" t="inlineStr">
        <is>
          <t>Hamptons Espadrille (Women)</t>
        </is>
      </c>
      <c r="D243" s="4" t="inlineStr">
        <is>
          <t>810205997551</t>
        </is>
      </c>
      <c r="E243" s="5" t="inlineStr">
        <is>
          <t>HAM1</t>
        </is>
      </c>
      <c r="F243" s="6" t="inlineStr">
        <is>
          <t>HAM1</t>
        </is>
      </c>
      <c r="G243" s="7" t="inlineStr">
        <is>
          <t>Menina Step</t>
        </is>
      </c>
      <c r="H243" s="8" t="inlineStr">
        <is>
          <t>Adult</t>
        </is>
      </c>
      <c r="I243" s="9" t="inlineStr">
        <is>
          <t>Female</t>
        </is>
      </c>
      <c r="K243" s="11" t="inlineStr">
        <is>
          <t>taupe</t>
        </is>
      </c>
      <c r="L243" s="12" t="inlineStr">
        <is>
          <t>Beige</t>
        </is>
      </c>
      <c r="M243" s="13" t="inlineStr">
        <is>
          <t>250</t>
        </is>
      </c>
      <c r="N243" s="14" t="inlineStr">
        <is>
          <t>A versatile espadrille sandal with an easy slip-on design and supportive cross-strap silhouette for all-day comfort. Made in Spain.</t>
        </is>
      </c>
      <c r="O243" s="15" t="inlineStr">
        <is>
          <t>Suede upper with elastic slingback straps|Leather lining and cushioned insole|Jute-wrapped platform (approx. 1.25 in.)|Rubber outsole|Made in Spain</t>
        </is>
      </c>
      <c r="Q243" s="17" t="inlineStr">
        <is>
          <t>Spain</t>
        </is>
      </c>
      <c r="T243" s="20" t="inlineStr">
        <is>
          <t>https://cdn.shopify.com/s/files/1/0655/2010/7769/files/hampto-yau.jpg?v=1789562659</t>
        </is>
      </c>
      <c r="U243" s="21" t="inlineStr">
        <is>
          <t>https://images.cym.bio/Brands/MeninaStep/Images/2640_4048_ffffff_jpeg/HAM1/HAM1-677962669229950eeaa8ecfddacf735d.jpeg</t>
        </is>
      </c>
      <c r="V243" s="22" t="inlineStr">
        <is>
          <t>https://images.cym.bio/Brands/MeninaStep/Images/2640_4048_ffffff_jpeg/HAM1/HAM1-6dea79308263cc092814205c07a050cb.jpeg</t>
        </is>
      </c>
      <c r="W243" s="23" t="inlineStr">
        <is>
          <t>https://images.cym.bio/Brands/MeninaStep/Images/2640_4048_ffffff_jpeg/HAM1/HAM1-aac20e121b006d235c95fa6d35c099d9.jpeg</t>
        </is>
      </c>
      <c r="AF243" s="32" t="inlineStr">
        <is>
          <t>4.5 US / 35 EU</t>
        </is>
      </c>
      <c r="BI243" s="61" t="inlineStr">
        <is>
          <t>Slip-On</t>
        </is>
      </c>
      <c r="BT243" s="72" t="inlineStr">
        <is>
          <t>Leather (Genuine)</t>
        </is>
      </c>
      <c r="BX243" s="76" t="inlineStr">
        <is>
          <t>Leather (Genuine)</t>
        </is>
      </c>
      <c r="CH243" s="86" t="inlineStr">
        <is>
          <t>35</t>
        </is>
      </c>
      <c r="CJ243" s="88" t="inlineStr">
        <is>
          <t>None</t>
        </is>
      </c>
      <c r="CK243" s="89" t="inlineStr">
        <is>
          <t>EU</t>
        </is>
      </c>
      <c r="CM243" s="91" t="inlineStr">
        <is>
          <t>Regular</t>
        </is>
      </c>
      <c r="CN243" s="92" t="inlineStr">
        <is>
          <t>Open Toe</t>
        </is>
      </c>
      <c r="CP243" s="94" t="inlineStr">
        <is>
          <t>Spot Clean</t>
        </is>
      </c>
      <c r="CU243" s="99" t="inlineStr">
        <is>
          <t>0.5</t>
        </is>
      </c>
    </row>
    <row r="244">
      <c r="A244" s="1" t="inlineStr">
        <is>
          <t>Shoes/Sandals</t>
        </is>
      </c>
      <c r="B244" s="2" t="inlineStr">
        <is>
          <t>HAM-TAU-41</t>
        </is>
      </c>
      <c r="C244" s="3" t="inlineStr">
        <is>
          <t>Hamptons Espadrille (Women)</t>
        </is>
      </c>
      <c r="D244" s="4" t="inlineStr">
        <is>
          <t>810205997612</t>
        </is>
      </c>
      <c r="E244" s="5" t="inlineStr">
        <is>
          <t>HAM1</t>
        </is>
      </c>
      <c r="F244" s="6" t="inlineStr">
        <is>
          <t>HAM1</t>
        </is>
      </c>
      <c r="G244" s="7" t="inlineStr">
        <is>
          <t>Menina Step</t>
        </is>
      </c>
      <c r="H244" s="8" t="inlineStr">
        <is>
          <t>Adult</t>
        </is>
      </c>
      <c r="I244" s="9" t="inlineStr">
        <is>
          <t>Female</t>
        </is>
      </c>
      <c r="K244" s="11" t="inlineStr">
        <is>
          <t>taupe</t>
        </is>
      </c>
      <c r="L244" s="12" t="inlineStr">
        <is>
          <t>Beige</t>
        </is>
      </c>
      <c r="M244" s="13" t="inlineStr">
        <is>
          <t>250</t>
        </is>
      </c>
      <c r="N244" s="14" t="inlineStr">
        <is>
          <t>A versatile espadrille sandal with an easy slip-on design and supportive cross-strap silhouette for all-day comfort. Made in Spain.</t>
        </is>
      </c>
      <c r="O244" s="15" t="inlineStr">
        <is>
          <t>Suede upper with elastic slingback straps|Leather lining and cushioned insole|Jute-wrapped platform (approx. 1.25 in.)|Rubber outsole|Made in Spain</t>
        </is>
      </c>
      <c r="Q244" s="17" t="inlineStr">
        <is>
          <t>Spain</t>
        </is>
      </c>
      <c r="T244" s="20" t="inlineStr">
        <is>
          <t>https://cdn.shopify.com/s/files/1/0655/2010/7769/files/hampto-yau.jpg?v=1789562659</t>
        </is>
      </c>
      <c r="U244" s="21" t="inlineStr">
        <is>
          <t>https://images.cym.bio/Brands/MeninaStep/Images/2640_4048_ffffff_jpeg/HAM1/HAM1-677962669229950eeaa8ecfddacf735d.jpeg</t>
        </is>
      </c>
      <c r="V244" s="22" t="inlineStr">
        <is>
          <t>https://images.cym.bio/Brands/MeninaStep/Images/2640_4048_ffffff_jpeg/HAM1/HAM1-6dea79308263cc092814205c07a050cb.jpeg</t>
        </is>
      </c>
      <c r="W244" s="23" t="inlineStr">
        <is>
          <t>https://images.cym.bio/Brands/MeninaStep/Images/2640_4048_ffffff_jpeg/HAM1/HAM1-aac20e121b006d235c95fa6d35c099d9.jpeg</t>
        </is>
      </c>
      <c r="AF244" s="32" t="inlineStr">
        <is>
          <t>10-10.5 US / 41 EU</t>
        </is>
      </c>
      <c r="BI244" s="61" t="inlineStr">
        <is>
          <t>Slip-On</t>
        </is>
      </c>
      <c r="BT244" s="72" t="inlineStr">
        <is>
          <t>Leather (Genuine)</t>
        </is>
      </c>
      <c r="BX244" s="76" t="inlineStr">
        <is>
          <t>Leather (Genuine)</t>
        </is>
      </c>
      <c r="CH244" s="86" t="inlineStr">
        <is>
          <t>41</t>
        </is>
      </c>
      <c r="CJ244" s="88" t="inlineStr">
        <is>
          <t>None</t>
        </is>
      </c>
      <c r="CK244" s="89" t="inlineStr">
        <is>
          <t>EU</t>
        </is>
      </c>
      <c r="CM244" s="91" t="inlineStr">
        <is>
          <t>Regular</t>
        </is>
      </c>
      <c r="CN244" s="92" t="inlineStr">
        <is>
          <t>Open Toe</t>
        </is>
      </c>
      <c r="CP244" s="94" t="inlineStr">
        <is>
          <t>Spot Clean</t>
        </is>
      </c>
      <c r="CU244" s="99" t="inlineStr">
        <is>
          <t>0.5</t>
        </is>
      </c>
    </row>
    <row r="245">
      <c r="A245" s="1" t="inlineStr">
        <is>
          <t>Shoes/Sandals</t>
        </is>
      </c>
      <c r="B245" s="2" t="inlineStr">
        <is>
          <t>HAM-TAU-38</t>
        </is>
      </c>
      <c r="C245" s="3" t="inlineStr">
        <is>
          <t>Hamptons Espadrille (Women)</t>
        </is>
      </c>
      <c r="D245" s="4" t="inlineStr">
        <is>
          <t>810205997582</t>
        </is>
      </c>
      <c r="E245" s="5" t="inlineStr">
        <is>
          <t>HAM1</t>
        </is>
      </c>
      <c r="F245" s="6" t="inlineStr">
        <is>
          <t>HAM1</t>
        </is>
      </c>
      <c r="G245" s="7" t="inlineStr">
        <is>
          <t>Menina Step</t>
        </is>
      </c>
      <c r="H245" s="8" t="inlineStr">
        <is>
          <t>Adult</t>
        </is>
      </c>
      <c r="I245" s="9" t="inlineStr">
        <is>
          <t>Female</t>
        </is>
      </c>
      <c r="K245" s="11" t="inlineStr">
        <is>
          <t>taupe</t>
        </is>
      </c>
      <c r="L245" s="12" t="inlineStr">
        <is>
          <t>Beige</t>
        </is>
      </c>
      <c r="M245" s="13" t="inlineStr">
        <is>
          <t>250</t>
        </is>
      </c>
      <c r="N245" s="14" t="inlineStr">
        <is>
          <t>A versatile espadrille sandal with an easy slip-on design and supportive cross-strap silhouette for all-day comfort. Made in Spain.</t>
        </is>
      </c>
      <c r="O245" s="15" t="inlineStr">
        <is>
          <t>Suede upper with elastic slingback straps|Leather lining and cushioned insole|Jute-wrapped platform (approx. 1.25 in.)|Rubber outsole|Made in Spain</t>
        </is>
      </c>
      <c r="Q245" s="17" t="inlineStr">
        <is>
          <t>Spain</t>
        </is>
      </c>
      <c r="T245" s="20" t="inlineStr">
        <is>
          <t>https://cdn.shopify.com/s/files/1/0655/2010/7769/files/hampto-yau.jpg?v=1789562659</t>
        </is>
      </c>
      <c r="U245" s="21" t="inlineStr">
        <is>
          <t>https://images.cym.bio/Brands/MeninaStep/Images/2640_4048_ffffff_jpeg/HAM1/HAM1-677962669229950eeaa8ecfddacf735d.jpeg</t>
        </is>
      </c>
      <c r="V245" s="22" t="inlineStr">
        <is>
          <t>https://images.cym.bio/Brands/MeninaStep/Images/2640_4048_ffffff_jpeg/HAM1/HAM1-6dea79308263cc092814205c07a050cb.jpeg</t>
        </is>
      </c>
      <c r="W245" s="23" t="inlineStr">
        <is>
          <t>https://images.cym.bio/Brands/MeninaStep/Images/2640_4048_ffffff_jpeg/HAM1/HAM1-aac20e121b006d235c95fa6d35c099d9.jpeg</t>
        </is>
      </c>
      <c r="AF245" s="32" t="inlineStr">
        <is>
          <t>7-7.5 US / 38 EU</t>
        </is>
      </c>
      <c r="BI245" s="61" t="inlineStr">
        <is>
          <t>Slip-On</t>
        </is>
      </c>
      <c r="BT245" s="72" t="inlineStr">
        <is>
          <t>Leather (Genuine)</t>
        </is>
      </c>
      <c r="BX245" s="76" t="inlineStr">
        <is>
          <t>Leather (Genuine)</t>
        </is>
      </c>
      <c r="CH245" s="86" t="inlineStr">
        <is>
          <t>38</t>
        </is>
      </c>
      <c r="CJ245" s="88" t="inlineStr">
        <is>
          <t>None</t>
        </is>
      </c>
      <c r="CK245" s="89" t="inlineStr">
        <is>
          <t>EU</t>
        </is>
      </c>
      <c r="CM245" s="91" t="inlineStr">
        <is>
          <t>Regular</t>
        </is>
      </c>
      <c r="CN245" s="92" t="inlineStr">
        <is>
          <t>Open Toe</t>
        </is>
      </c>
      <c r="CP245" s="94" t="inlineStr">
        <is>
          <t>Spot Clean</t>
        </is>
      </c>
      <c r="CU245" s="99" t="inlineStr">
        <is>
          <t>0.5</t>
        </is>
      </c>
    </row>
    <row r="246">
      <c r="A246" s="1" t="inlineStr">
        <is>
          <t>Shoes/Sandals</t>
        </is>
      </c>
      <c r="B246" s="2" t="inlineStr">
        <is>
          <t>SFB-TCM-35</t>
        </is>
      </c>
      <c r="C246" s="3" t="inlineStr">
        <is>
          <t>Inesa Single Fringed Band Espadrille (Women)</t>
        </is>
      </c>
      <c r="D246" s="4" t="inlineStr">
        <is>
          <t>810205997476</t>
        </is>
      </c>
      <c r="E246" s="5" t="inlineStr">
        <is>
          <t>SING1</t>
        </is>
      </c>
      <c r="F246" s="6" t="inlineStr">
        <is>
          <t>SING1</t>
        </is>
      </c>
      <c r="G246" s="7" t="inlineStr">
        <is>
          <t>Menina Step</t>
        </is>
      </c>
      <c r="H246" s="8" t="inlineStr">
        <is>
          <t>Adult</t>
        </is>
      </c>
      <c r="I246" s="9" t="inlineStr">
        <is>
          <t>Female</t>
        </is>
      </c>
      <c r="K246" s="11" t="inlineStr">
        <is>
          <t>terra cotta</t>
        </is>
      </c>
      <c r="L246" s="12" t="inlineStr">
        <is>
          <t>Red</t>
        </is>
      </c>
      <c r="M246" s="13" t="inlineStr">
        <is>
          <t>601</t>
        </is>
      </c>
      <c r="N246" s="14" t="inlineStr">
        <is>
          <t>A classic wedge with an ankle strap and gently raised platform that offers comfortable lift and a versatile, summery look. Made in Spain.</t>
        </is>
      </c>
      <c r="O246" s="15" t="inlineStr">
        <is>
          <t>Canvas upper with frayed strap detail|Adjustable ankle strap with buckle|Jute wedge heel (approx. 3 in.)|Leather lining and cushioned insole|Made in Spain</t>
        </is>
      </c>
      <c r="Q246" s="17" t="inlineStr">
        <is>
          <t>Spain</t>
        </is>
      </c>
      <c r="T246" s="20" t="inlineStr">
        <is>
          <t>https://cdn.shopify.com/s/files/1/0655/2010/7769/files/inesa_92dca93b-433f-496c-8187-c7136e68766b.jpg?v=1789561407</t>
        </is>
      </c>
      <c r="U246" s="21" t="inlineStr">
        <is>
          <t>https://images.cym.bio/Brands/MeninaStep/Images/2640_4048_ffffff_jpeg/SING1/SING1-401235873fdcdcd6129f285e34d9ee5c.jpeg</t>
        </is>
      </c>
      <c r="V246" s="22" t="inlineStr">
        <is>
          <t>https://media-prod-use-1.mirakl.net/SOURCE/53c6a8834cb94a98924042c5331e580d</t>
        </is>
      </c>
      <c r="W246" s="23" t="inlineStr">
        <is>
          <t>https://cdn.shopify.com/s/files/1/0655/2010/7769/files/inesa_546abf63-bc22-4e08-add6-39d06a8405d4.jpg?v=1767382057</t>
        </is>
      </c>
      <c r="X246" s="24" t="inlineStr">
        <is>
          <t>https://cdn.shopify.com/s/files/1/0655/2010/7769/files/inesa-2.jpg?v=1767382057</t>
        </is>
      </c>
      <c r="Y246" s="25" t="inlineStr">
        <is>
          <t>https://cdn.shopify.com/s/files/1/0655/2010/7769/files/inesa-4.jpg?v=1767382057</t>
        </is>
      </c>
      <c r="Z246" s="26" t="inlineStr">
        <is>
          <t>https://cdn.shopify.com/s/files/1/0655/2010/7769/files/inesa-6.jpg?v=1767382057</t>
        </is>
      </c>
      <c r="AA246" s="27" t="inlineStr">
        <is>
          <t>https://cdn.shopify.com/s/files/1/0655/2010/7769/files/inesa-5.jpg?v=1767382058</t>
        </is>
      </c>
      <c r="AB246" s="28" t="inlineStr">
        <is>
          <t>https://cdn.shopify.com/s/files/1/0655/2010/7769/files/2_21f91ac3-8ba7-43ac-a000-6119370c216d.jpg?v=1767462876</t>
        </is>
      </c>
      <c r="AC246" s="29" t="inlineStr">
        <is>
          <t>https://cdn.shopify.com/s/files/1/0655/2010/7769/files/1_a8b9dfe7-d0b7-496f-9146-1b7d19b2a996.jpg?v=1767462875</t>
        </is>
      </c>
      <c r="AF246" s="32" t="inlineStr">
        <is>
          <t>4.5 US / 35 EU</t>
        </is>
      </c>
      <c r="BI246" s="61" t="inlineStr">
        <is>
          <t>Slip-On</t>
        </is>
      </c>
      <c r="BT246" s="72" t="inlineStr">
        <is>
          <t>Leather (Genuine)</t>
        </is>
      </c>
      <c r="BX246" s="76" t="inlineStr">
        <is>
          <t>Leather (Genuine)</t>
        </is>
      </c>
      <c r="CH246" s="86" t="inlineStr">
        <is>
          <t>35</t>
        </is>
      </c>
      <c r="CJ246" s="88" t="inlineStr">
        <is>
          <t>None</t>
        </is>
      </c>
      <c r="CK246" s="89" t="inlineStr">
        <is>
          <t>EU</t>
        </is>
      </c>
      <c r="CM246" s="91" t="inlineStr">
        <is>
          <t>Regular</t>
        </is>
      </c>
      <c r="CN246" s="92" t="inlineStr">
        <is>
          <t>Open Toe</t>
        </is>
      </c>
      <c r="CP246" s="94" t="inlineStr">
        <is>
          <t>Spot Clean</t>
        </is>
      </c>
      <c r="CU246" s="99" t="inlineStr">
        <is>
          <t>2.5</t>
        </is>
      </c>
    </row>
    <row r="247">
      <c r="A247" s="1" t="inlineStr">
        <is>
          <t>Shoes/Sandals</t>
        </is>
      </c>
      <c r="B247" s="2" t="inlineStr">
        <is>
          <t>SFB-TCM-42</t>
        </is>
      </c>
      <c r="C247" s="3" t="inlineStr">
        <is>
          <t>Inesa Single Fringed Band Espadrille (Women)</t>
        </is>
      </c>
      <c r="D247" s="4" t="inlineStr">
        <is>
          <t>810205997544</t>
        </is>
      </c>
      <c r="E247" s="5" t="inlineStr">
        <is>
          <t>SING1</t>
        </is>
      </c>
      <c r="F247" s="6" t="inlineStr">
        <is>
          <t>SING1</t>
        </is>
      </c>
      <c r="G247" s="7" t="inlineStr">
        <is>
          <t>Menina Step</t>
        </is>
      </c>
      <c r="H247" s="8" t="inlineStr">
        <is>
          <t>Adult</t>
        </is>
      </c>
      <c r="I247" s="9" t="inlineStr">
        <is>
          <t>Female</t>
        </is>
      </c>
      <c r="K247" s="11" t="inlineStr">
        <is>
          <t>terra cotta</t>
        </is>
      </c>
      <c r="L247" s="12" t="inlineStr">
        <is>
          <t>Red</t>
        </is>
      </c>
      <c r="M247" s="13" t="inlineStr">
        <is>
          <t>601</t>
        </is>
      </c>
      <c r="N247" s="14" t="inlineStr">
        <is>
          <t>A classic wedge with an ankle strap and gently raised platform that offers comfortable lift and a versatile, summery look. Made in Spain.</t>
        </is>
      </c>
      <c r="O247" s="15" t="inlineStr">
        <is>
          <t>Canvas upper with frayed strap detail|Adjustable ankle strap with buckle|Jute wedge heel (approx. 3 in.)|Leather lining and cushioned insole|Made in Spain</t>
        </is>
      </c>
      <c r="Q247" s="17" t="inlineStr">
        <is>
          <t>Spain</t>
        </is>
      </c>
      <c r="T247" s="20" t="inlineStr">
        <is>
          <t>https://cdn.shopify.com/s/files/1/0655/2010/7769/files/inesa_92dca93b-433f-496c-8187-c7136e68766b.jpg?v=1789561407</t>
        </is>
      </c>
      <c r="U247" s="21" t="inlineStr">
        <is>
          <t>https://images.cym.bio/Brands/MeninaStep/Images/2640_4048_ffffff_jpeg/SING1/SING1-401235873fdcdcd6129f285e34d9ee5c.jpeg</t>
        </is>
      </c>
      <c r="V247" s="22" t="inlineStr">
        <is>
          <t>https://media-prod-use-1.mirakl.net/SOURCE/53c6a8834cb94a98924042c5331e580d</t>
        </is>
      </c>
      <c r="W247" s="23" t="inlineStr">
        <is>
          <t>https://cdn.shopify.com/s/files/1/0655/2010/7769/files/inesa_546abf63-bc22-4e08-add6-39d06a8405d4.jpg?v=1767382057</t>
        </is>
      </c>
      <c r="X247" s="24" t="inlineStr">
        <is>
          <t>https://cdn.shopify.com/s/files/1/0655/2010/7769/files/inesa-2.jpg?v=1767382057</t>
        </is>
      </c>
      <c r="Y247" s="25" t="inlineStr">
        <is>
          <t>https://cdn.shopify.com/s/files/1/0655/2010/7769/files/inesa-4.jpg?v=1767382057</t>
        </is>
      </c>
      <c r="Z247" s="26" t="inlineStr">
        <is>
          <t>https://cdn.shopify.com/s/files/1/0655/2010/7769/files/inesa-6.jpg?v=1767382057</t>
        </is>
      </c>
      <c r="AA247" s="27" t="inlineStr">
        <is>
          <t>https://cdn.shopify.com/s/files/1/0655/2010/7769/files/inesa-5.jpg?v=1767382058</t>
        </is>
      </c>
      <c r="AB247" s="28" t="inlineStr">
        <is>
          <t>https://cdn.shopify.com/s/files/1/0655/2010/7769/files/2_21f91ac3-8ba7-43ac-a000-6119370c216d.jpg?v=1767462876</t>
        </is>
      </c>
      <c r="AC247" s="29" t="inlineStr">
        <is>
          <t>https://cdn.shopify.com/s/files/1/0655/2010/7769/files/1_a8b9dfe7-d0b7-496f-9146-1b7d19b2a996.jpg?v=1767462875</t>
        </is>
      </c>
      <c r="AF247" s="32" t="inlineStr">
        <is>
          <t>11 US / 42 EU</t>
        </is>
      </c>
      <c r="BI247" s="61" t="inlineStr">
        <is>
          <t>Slip-On</t>
        </is>
      </c>
      <c r="BT247" s="72" t="inlineStr">
        <is>
          <t>Leather (Genuine)</t>
        </is>
      </c>
      <c r="BX247" s="76" t="inlineStr">
        <is>
          <t>Leather (Genuine)</t>
        </is>
      </c>
      <c r="CH247" s="86" t="inlineStr">
        <is>
          <t>42</t>
        </is>
      </c>
      <c r="CJ247" s="88" t="inlineStr">
        <is>
          <t>None</t>
        </is>
      </c>
      <c r="CK247" s="89" t="inlineStr">
        <is>
          <t>EU</t>
        </is>
      </c>
      <c r="CM247" s="91" t="inlineStr">
        <is>
          <t>Regular</t>
        </is>
      </c>
      <c r="CN247" s="92" t="inlineStr">
        <is>
          <t>Open Toe</t>
        </is>
      </c>
      <c r="CP247" s="94" t="inlineStr">
        <is>
          <t>Spot Clean</t>
        </is>
      </c>
      <c r="CU247" s="99" t="inlineStr">
        <is>
          <t>2.5</t>
        </is>
      </c>
    </row>
    <row r="248">
      <c r="A248" s="1" t="inlineStr">
        <is>
          <t>Shoes/Sandals</t>
        </is>
      </c>
      <c r="B248" s="2" t="inlineStr">
        <is>
          <t>SFB-TCM-39</t>
        </is>
      </c>
      <c r="C248" s="3" t="inlineStr">
        <is>
          <t>Inesa Single Fringed Band Espadrille (Women)</t>
        </is>
      </c>
      <c r="D248" s="4" t="inlineStr">
        <is>
          <t>810205997513</t>
        </is>
      </c>
      <c r="E248" s="5" t="inlineStr">
        <is>
          <t>SING1</t>
        </is>
      </c>
      <c r="F248" s="6" t="inlineStr">
        <is>
          <t>SING1</t>
        </is>
      </c>
      <c r="G248" s="7" t="inlineStr">
        <is>
          <t>Menina Step</t>
        </is>
      </c>
      <c r="H248" s="8" t="inlineStr">
        <is>
          <t>Adult</t>
        </is>
      </c>
      <c r="I248" s="9" t="inlineStr">
        <is>
          <t>Female</t>
        </is>
      </c>
      <c r="K248" s="11" t="inlineStr">
        <is>
          <t>terra cotta</t>
        </is>
      </c>
      <c r="L248" s="12" t="inlineStr">
        <is>
          <t>Red</t>
        </is>
      </c>
      <c r="M248" s="13" t="inlineStr">
        <is>
          <t>601</t>
        </is>
      </c>
      <c r="N248" s="14" t="inlineStr">
        <is>
          <t>A classic wedge with an ankle strap and gently raised platform that offers comfortable lift and a versatile, summery look. Made in Spain.</t>
        </is>
      </c>
      <c r="O248" s="15" t="inlineStr">
        <is>
          <t>Canvas upper with frayed strap detail|Adjustable ankle strap with buckle|Jute wedge heel (approx. 3 in.)|Leather lining and cushioned insole|Made in Spain</t>
        </is>
      </c>
      <c r="Q248" s="17" t="inlineStr">
        <is>
          <t>Spain</t>
        </is>
      </c>
      <c r="T248" s="20" t="inlineStr">
        <is>
          <t>https://cdn.shopify.com/s/files/1/0655/2010/7769/files/inesa_92dca93b-433f-496c-8187-c7136e68766b.jpg?v=1789561407</t>
        </is>
      </c>
      <c r="U248" s="21" t="inlineStr">
        <is>
          <t>https://images.cym.bio/Brands/MeninaStep/Images/2640_4048_ffffff_jpeg/SING1/SING1-401235873fdcdcd6129f285e34d9ee5c.jpeg</t>
        </is>
      </c>
      <c r="V248" s="22" t="inlineStr">
        <is>
          <t>https://media-prod-use-1.mirakl.net/SOURCE/53c6a8834cb94a98924042c5331e580d</t>
        </is>
      </c>
      <c r="W248" s="23" t="inlineStr">
        <is>
          <t>https://cdn.shopify.com/s/files/1/0655/2010/7769/files/inesa_546abf63-bc22-4e08-add6-39d06a8405d4.jpg?v=1767382057</t>
        </is>
      </c>
      <c r="X248" s="24" t="inlineStr">
        <is>
          <t>https://cdn.shopify.com/s/files/1/0655/2010/7769/files/inesa-2.jpg?v=1767382057</t>
        </is>
      </c>
      <c r="Y248" s="25" t="inlineStr">
        <is>
          <t>https://cdn.shopify.com/s/files/1/0655/2010/7769/files/inesa-4.jpg?v=1767382057</t>
        </is>
      </c>
      <c r="Z248" s="26" t="inlineStr">
        <is>
          <t>https://cdn.shopify.com/s/files/1/0655/2010/7769/files/inesa-6.jpg?v=1767382057</t>
        </is>
      </c>
      <c r="AA248" s="27" t="inlineStr">
        <is>
          <t>https://cdn.shopify.com/s/files/1/0655/2010/7769/files/inesa-5.jpg?v=1767382058</t>
        </is>
      </c>
      <c r="AB248" s="28" t="inlineStr">
        <is>
          <t>https://cdn.shopify.com/s/files/1/0655/2010/7769/files/2_21f91ac3-8ba7-43ac-a000-6119370c216d.jpg?v=1767462876</t>
        </is>
      </c>
      <c r="AC248" s="29" t="inlineStr">
        <is>
          <t>https://cdn.shopify.com/s/files/1/0655/2010/7769/files/1_a8b9dfe7-d0b7-496f-9146-1b7d19b2a996.jpg?v=1767462875</t>
        </is>
      </c>
      <c r="AF248" s="32" t="inlineStr">
        <is>
          <t>8-8.5 US / 39 EU</t>
        </is>
      </c>
      <c r="BI248" s="61" t="inlineStr">
        <is>
          <t>Slip-On</t>
        </is>
      </c>
      <c r="BT248" s="72" t="inlineStr">
        <is>
          <t>Leather (Genuine)</t>
        </is>
      </c>
      <c r="BX248" s="76" t="inlineStr">
        <is>
          <t>Leather (Genuine)</t>
        </is>
      </c>
      <c r="CH248" s="86" t="inlineStr">
        <is>
          <t>39</t>
        </is>
      </c>
      <c r="CJ248" s="88" t="inlineStr">
        <is>
          <t>None</t>
        </is>
      </c>
      <c r="CK248" s="89" t="inlineStr">
        <is>
          <t>EU</t>
        </is>
      </c>
      <c r="CM248" s="91" t="inlineStr">
        <is>
          <t>Regular</t>
        </is>
      </c>
      <c r="CN248" s="92" t="inlineStr">
        <is>
          <t>Open Toe</t>
        </is>
      </c>
      <c r="CP248" s="94" t="inlineStr">
        <is>
          <t>Spot Clean</t>
        </is>
      </c>
      <c r="CU248" s="99" t="inlineStr">
        <is>
          <t>2.5</t>
        </is>
      </c>
    </row>
    <row r="249">
      <c r="A249" s="1" t="inlineStr">
        <is>
          <t>Shoes/Sandals</t>
        </is>
      </c>
      <c r="B249" s="2" t="inlineStr">
        <is>
          <t>SFB-TCM-40</t>
        </is>
      </c>
      <c r="C249" s="3" t="inlineStr">
        <is>
          <t>Inesa Single Fringed Band Espadrille (Women)</t>
        </is>
      </c>
      <c r="D249" s="4" t="inlineStr">
        <is>
          <t>810205997520</t>
        </is>
      </c>
      <c r="E249" s="5" t="inlineStr">
        <is>
          <t>SING1</t>
        </is>
      </c>
      <c r="F249" s="6" t="inlineStr">
        <is>
          <t>SING1</t>
        </is>
      </c>
      <c r="G249" s="7" t="inlineStr">
        <is>
          <t>Menina Step</t>
        </is>
      </c>
      <c r="H249" s="8" t="inlineStr">
        <is>
          <t>Adult</t>
        </is>
      </c>
      <c r="I249" s="9" t="inlineStr">
        <is>
          <t>Female</t>
        </is>
      </c>
      <c r="K249" s="11" t="inlineStr">
        <is>
          <t>terra cotta</t>
        </is>
      </c>
      <c r="L249" s="12" t="inlineStr">
        <is>
          <t>Red</t>
        </is>
      </c>
      <c r="M249" s="13" t="inlineStr">
        <is>
          <t>601</t>
        </is>
      </c>
      <c r="N249" s="14" t="inlineStr">
        <is>
          <t>A classic wedge with an ankle strap and gently raised platform that offers comfortable lift and a versatile, summery look. Made in Spain.</t>
        </is>
      </c>
      <c r="O249" s="15" t="inlineStr">
        <is>
          <t>Canvas upper with frayed strap detail|Adjustable ankle strap with buckle|Jute wedge heel (approx. 3 in.)|Leather lining and cushioned insole|Made in Spain</t>
        </is>
      </c>
      <c r="Q249" s="17" t="inlineStr">
        <is>
          <t>Spain</t>
        </is>
      </c>
      <c r="T249" s="20" t="inlineStr">
        <is>
          <t>https://cdn.shopify.com/s/files/1/0655/2010/7769/files/inesa_92dca93b-433f-496c-8187-c7136e68766b.jpg?v=1789561407</t>
        </is>
      </c>
      <c r="U249" s="21" t="inlineStr">
        <is>
          <t>https://images.cym.bio/Brands/MeninaStep/Images/2640_4048_ffffff_jpeg/SING1/SING1-401235873fdcdcd6129f285e34d9ee5c.jpeg</t>
        </is>
      </c>
      <c r="V249" s="22" t="inlineStr">
        <is>
          <t>https://media-prod-use-1.mirakl.net/SOURCE/53c6a8834cb94a98924042c5331e580d</t>
        </is>
      </c>
      <c r="W249" s="23" t="inlineStr">
        <is>
          <t>https://cdn.shopify.com/s/files/1/0655/2010/7769/files/inesa_546abf63-bc22-4e08-add6-39d06a8405d4.jpg?v=1767382057</t>
        </is>
      </c>
      <c r="X249" s="24" t="inlineStr">
        <is>
          <t>https://cdn.shopify.com/s/files/1/0655/2010/7769/files/inesa-2.jpg?v=1767382057</t>
        </is>
      </c>
      <c r="Y249" s="25" t="inlineStr">
        <is>
          <t>https://cdn.shopify.com/s/files/1/0655/2010/7769/files/inesa-4.jpg?v=1767382057</t>
        </is>
      </c>
      <c r="Z249" s="26" t="inlineStr">
        <is>
          <t>https://cdn.shopify.com/s/files/1/0655/2010/7769/files/inesa-6.jpg?v=1767382057</t>
        </is>
      </c>
      <c r="AA249" s="27" t="inlineStr">
        <is>
          <t>https://cdn.shopify.com/s/files/1/0655/2010/7769/files/inesa-5.jpg?v=1767382058</t>
        </is>
      </c>
      <c r="AB249" s="28" t="inlineStr">
        <is>
          <t>https://cdn.shopify.com/s/files/1/0655/2010/7769/files/2_21f91ac3-8ba7-43ac-a000-6119370c216d.jpg?v=1767462876</t>
        </is>
      </c>
      <c r="AC249" s="29" t="inlineStr">
        <is>
          <t>https://cdn.shopify.com/s/files/1/0655/2010/7769/files/1_a8b9dfe7-d0b7-496f-9146-1b7d19b2a996.jpg?v=1767462875</t>
        </is>
      </c>
      <c r="AF249" s="32" t="inlineStr">
        <is>
          <t>9-9.5 US / 40 EU</t>
        </is>
      </c>
      <c r="BI249" s="61" t="inlineStr">
        <is>
          <t>Slip-On</t>
        </is>
      </c>
      <c r="BT249" s="72" t="inlineStr">
        <is>
          <t>Leather (Genuine)</t>
        </is>
      </c>
      <c r="BX249" s="76" t="inlineStr">
        <is>
          <t>Leather (Genuine)</t>
        </is>
      </c>
      <c r="CH249" s="86" t="inlineStr">
        <is>
          <t>40</t>
        </is>
      </c>
      <c r="CJ249" s="88" t="inlineStr">
        <is>
          <t>None</t>
        </is>
      </c>
      <c r="CK249" s="89" t="inlineStr">
        <is>
          <t>EU</t>
        </is>
      </c>
      <c r="CM249" s="91" t="inlineStr">
        <is>
          <t>Regular</t>
        </is>
      </c>
      <c r="CN249" s="92" t="inlineStr">
        <is>
          <t>Open Toe</t>
        </is>
      </c>
      <c r="CP249" s="94" t="inlineStr">
        <is>
          <t>Spot Clean</t>
        </is>
      </c>
      <c r="CU249" s="99" t="inlineStr">
        <is>
          <t>2.5</t>
        </is>
      </c>
    </row>
    <row r="250">
      <c r="A250" s="1" t="inlineStr">
        <is>
          <t>Shoes/Sandals</t>
        </is>
      </c>
      <c r="B250" s="2" t="inlineStr">
        <is>
          <t>SFB-TCM-36</t>
        </is>
      </c>
      <c r="C250" s="3" t="inlineStr">
        <is>
          <t>Inesa Single Fringed Band Espadrille (Women)</t>
        </is>
      </c>
      <c r="D250" s="4" t="inlineStr">
        <is>
          <t>810205997483</t>
        </is>
      </c>
      <c r="E250" s="5" t="inlineStr">
        <is>
          <t>SING1</t>
        </is>
      </c>
      <c r="F250" s="6" t="inlineStr">
        <is>
          <t>SING1</t>
        </is>
      </c>
      <c r="G250" s="7" t="inlineStr">
        <is>
          <t>Menina Step</t>
        </is>
      </c>
      <c r="H250" s="8" t="inlineStr">
        <is>
          <t>Adult</t>
        </is>
      </c>
      <c r="I250" s="9" t="inlineStr">
        <is>
          <t>Female</t>
        </is>
      </c>
      <c r="K250" s="11" t="inlineStr">
        <is>
          <t>terra cotta</t>
        </is>
      </c>
      <c r="L250" s="12" t="inlineStr">
        <is>
          <t>Red</t>
        </is>
      </c>
      <c r="M250" s="13" t="inlineStr">
        <is>
          <t>601</t>
        </is>
      </c>
      <c r="N250" s="14" t="inlineStr">
        <is>
          <t>A classic wedge with an ankle strap and gently raised platform that offers comfortable lift and a versatile, summery look. Made in Spain.</t>
        </is>
      </c>
      <c r="O250" s="15" t="inlineStr">
        <is>
          <t>Canvas upper with frayed strap detail|Adjustable ankle strap with buckle|Jute wedge heel (approx. 3 in.)|Leather lining and cushioned insole|Made in Spain</t>
        </is>
      </c>
      <c r="Q250" s="17" t="inlineStr">
        <is>
          <t>Spain</t>
        </is>
      </c>
      <c r="T250" s="20" t="inlineStr">
        <is>
          <t>https://cdn.shopify.com/s/files/1/0655/2010/7769/files/inesa_92dca93b-433f-496c-8187-c7136e68766b.jpg?v=1789561407</t>
        </is>
      </c>
      <c r="U250" s="21" t="inlineStr">
        <is>
          <t>https://images.cym.bio/Brands/MeninaStep/Images/2640_4048_ffffff_jpeg/SING1/SING1-401235873fdcdcd6129f285e34d9ee5c.jpeg</t>
        </is>
      </c>
      <c r="V250" s="22" t="inlineStr">
        <is>
          <t>https://media-prod-use-1.mirakl.net/SOURCE/53c6a8834cb94a98924042c5331e580d</t>
        </is>
      </c>
      <c r="W250" s="23" t="inlineStr">
        <is>
          <t>https://cdn.shopify.com/s/files/1/0655/2010/7769/files/inesa_546abf63-bc22-4e08-add6-39d06a8405d4.jpg?v=1767382057</t>
        </is>
      </c>
      <c r="X250" s="24" t="inlineStr">
        <is>
          <t>https://cdn.shopify.com/s/files/1/0655/2010/7769/files/inesa-2.jpg?v=1767382057</t>
        </is>
      </c>
      <c r="Y250" s="25" t="inlineStr">
        <is>
          <t>https://cdn.shopify.com/s/files/1/0655/2010/7769/files/inesa-4.jpg?v=1767382057</t>
        </is>
      </c>
      <c r="Z250" s="26" t="inlineStr">
        <is>
          <t>https://cdn.shopify.com/s/files/1/0655/2010/7769/files/inesa-6.jpg?v=1767382057</t>
        </is>
      </c>
      <c r="AA250" s="27" t="inlineStr">
        <is>
          <t>https://cdn.shopify.com/s/files/1/0655/2010/7769/files/inesa-5.jpg?v=1767382058</t>
        </is>
      </c>
      <c r="AB250" s="28" t="inlineStr">
        <is>
          <t>https://cdn.shopify.com/s/files/1/0655/2010/7769/files/2_21f91ac3-8ba7-43ac-a000-6119370c216d.jpg?v=1767462876</t>
        </is>
      </c>
      <c r="AC250" s="29" t="inlineStr">
        <is>
          <t>https://cdn.shopify.com/s/files/1/0655/2010/7769/files/1_a8b9dfe7-d0b7-496f-9146-1b7d19b2a996.jpg?v=1767462875</t>
        </is>
      </c>
      <c r="AF250" s="32" t="inlineStr">
        <is>
          <t>5-5.5 US / 36 EU</t>
        </is>
      </c>
      <c r="BI250" s="61" t="inlineStr">
        <is>
          <t>Slip-On</t>
        </is>
      </c>
      <c r="BT250" s="72" t="inlineStr">
        <is>
          <t>Leather (Genuine)</t>
        </is>
      </c>
      <c r="BX250" s="76" t="inlineStr">
        <is>
          <t>Leather (Genuine)</t>
        </is>
      </c>
      <c r="CH250" s="86" t="inlineStr">
        <is>
          <t>36</t>
        </is>
      </c>
      <c r="CJ250" s="88" t="inlineStr">
        <is>
          <t>None</t>
        </is>
      </c>
      <c r="CK250" s="89" t="inlineStr">
        <is>
          <t>EU</t>
        </is>
      </c>
      <c r="CM250" s="91" t="inlineStr">
        <is>
          <t>Regular</t>
        </is>
      </c>
      <c r="CN250" s="92" t="inlineStr">
        <is>
          <t>Open Toe</t>
        </is>
      </c>
      <c r="CP250" s="94" t="inlineStr">
        <is>
          <t>Spot Clean</t>
        </is>
      </c>
      <c r="CU250" s="99" t="inlineStr">
        <is>
          <t>2.5</t>
        </is>
      </c>
    </row>
    <row r="251">
      <c r="A251" s="1" t="inlineStr">
        <is>
          <t>Shoes/Sandals</t>
        </is>
      </c>
      <c r="B251" s="2" t="inlineStr">
        <is>
          <t>SFB-TCM-38</t>
        </is>
      </c>
      <c r="C251" s="3" t="inlineStr">
        <is>
          <t>Inesa Single Fringed Band Espadrille (Women)</t>
        </is>
      </c>
      <c r="D251" s="4" t="inlineStr">
        <is>
          <t>810205997506</t>
        </is>
      </c>
      <c r="E251" s="5" t="inlineStr">
        <is>
          <t>SING1</t>
        </is>
      </c>
      <c r="F251" s="6" t="inlineStr">
        <is>
          <t>SING1</t>
        </is>
      </c>
      <c r="G251" s="7" t="inlineStr">
        <is>
          <t>Menina Step</t>
        </is>
      </c>
      <c r="H251" s="8" t="inlineStr">
        <is>
          <t>Adult</t>
        </is>
      </c>
      <c r="I251" s="9" t="inlineStr">
        <is>
          <t>Female</t>
        </is>
      </c>
      <c r="K251" s="11" t="inlineStr">
        <is>
          <t>terra cotta</t>
        </is>
      </c>
      <c r="L251" s="12" t="inlineStr">
        <is>
          <t>Red</t>
        </is>
      </c>
      <c r="M251" s="13" t="inlineStr">
        <is>
          <t>601</t>
        </is>
      </c>
      <c r="N251" s="14" t="inlineStr">
        <is>
          <t>A classic wedge with an ankle strap and gently raised platform that offers comfortable lift and a versatile, summery look. Made in Spain.</t>
        </is>
      </c>
      <c r="O251" s="15" t="inlineStr">
        <is>
          <t>Canvas upper with frayed strap detail|Adjustable ankle strap with buckle|Jute wedge heel (approx. 3 in.)|Leather lining and cushioned insole|Made in Spain</t>
        </is>
      </c>
      <c r="Q251" s="17" t="inlineStr">
        <is>
          <t>Spain</t>
        </is>
      </c>
      <c r="T251" s="20" t="inlineStr">
        <is>
          <t>https://cdn.shopify.com/s/files/1/0655/2010/7769/files/inesa_92dca93b-433f-496c-8187-c7136e68766b.jpg?v=1789561407</t>
        </is>
      </c>
      <c r="U251" s="21" t="inlineStr">
        <is>
          <t>https://images.cym.bio/Brands/MeninaStep/Images/2640_4048_ffffff_jpeg/SING1/SING1-401235873fdcdcd6129f285e34d9ee5c.jpeg</t>
        </is>
      </c>
      <c r="V251" s="22" t="inlineStr">
        <is>
          <t>https://media-prod-use-1.mirakl.net/SOURCE/53c6a8834cb94a98924042c5331e580d</t>
        </is>
      </c>
      <c r="W251" s="23" t="inlineStr">
        <is>
          <t>https://cdn.shopify.com/s/files/1/0655/2010/7769/files/inesa_546abf63-bc22-4e08-add6-39d06a8405d4.jpg?v=1767382057</t>
        </is>
      </c>
      <c r="X251" s="24" t="inlineStr">
        <is>
          <t>https://cdn.shopify.com/s/files/1/0655/2010/7769/files/inesa-2.jpg?v=1767382057</t>
        </is>
      </c>
      <c r="Y251" s="25" t="inlineStr">
        <is>
          <t>https://cdn.shopify.com/s/files/1/0655/2010/7769/files/inesa-4.jpg?v=1767382057</t>
        </is>
      </c>
      <c r="Z251" s="26" t="inlineStr">
        <is>
          <t>https://cdn.shopify.com/s/files/1/0655/2010/7769/files/inesa-6.jpg?v=1767382057</t>
        </is>
      </c>
      <c r="AA251" s="27" t="inlineStr">
        <is>
          <t>https://cdn.shopify.com/s/files/1/0655/2010/7769/files/inesa-5.jpg?v=1767382058</t>
        </is>
      </c>
      <c r="AB251" s="28" t="inlineStr">
        <is>
          <t>https://cdn.shopify.com/s/files/1/0655/2010/7769/files/2_21f91ac3-8ba7-43ac-a000-6119370c216d.jpg?v=1767462876</t>
        </is>
      </c>
      <c r="AC251" s="29" t="inlineStr">
        <is>
          <t>https://cdn.shopify.com/s/files/1/0655/2010/7769/files/1_a8b9dfe7-d0b7-496f-9146-1b7d19b2a996.jpg?v=1767462875</t>
        </is>
      </c>
      <c r="AF251" s="32" t="inlineStr">
        <is>
          <t>7-7.5 US / 38 EU</t>
        </is>
      </c>
      <c r="BI251" s="61" t="inlineStr">
        <is>
          <t>Slip-On</t>
        </is>
      </c>
      <c r="BT251" s="72" t="inlineStr">
        <is>
          <t>Leather (Genuine)</t>
        </is>
      </c>
      <c r="BX251" s="76" t="inlineStr">
        <is>
          <t>Leather (Genuine)</t>
        </is>
      </c>
      <c r="CH251" s="86" t="inlineStr">
        <is>
          <t>38</t>
        </is>
      </c>
      <c r="CJ251" s="88" t="inlineStr">
        <is>
          <t>None</t>
        </is>
      </c>
      <c r="CK251" s="89" t="inlineStr">
        <is>
          <t>EU</t>
        </is>
      </c>
      <c r="CM251" s="91" t="inlineStr">
        <is>
          <t>Regular</t>
        </is>
      </c>
      <c r="CN251" s="92" t="inlineStr">
        <is>
          <t>Open Toe</t>
        </is>
      </c>
      <c r="CP251" s="94" t="inlineStr">
        <is>
          <t>Spot Clean</t>
        </is>
      </c>
      <c r="CU251" s="99" t="inlineStr">
        <is>
          <t>2.5</t>
        </is>
      </c>
    </row>
    <row r="252">
      <c r="A252" s="1" t="inlineStr">
        <is>
          <t>Shoes/Sandals</t>
        </is>
      </c>
      <c r="B252" s="2" t="inlineStr">
        <is>
          <t>SFB-TCM-41</t>
        </is>
      </c>
      <c r="C252" s="3" t="inlineStr">
        <is>
          <t>Inesa Single Fringed Band Espadrille (Women)</t>
        </is>
      </c>
      <c r="D252" s="4" t="inlineStr">
        <is>
          <t>810205997537</t>
        </is>
      </c>
      <c r="E252" s="5" t="inlineStr">
        <is>
          <t>SING1</t>
        </is>
      </c>
      <c r="F252" s="6" t="inlineStr">
        <is>
          <t>SING1</t>
        </is>
      </c>
      <c r="G252" s="7" t="inlineStr">
        <is>
          <t>Menina Step</t>
        </is>
      </c>
      <c r="H252" s="8" t="inlineStr">
        <is>
          <t>Adult</t>
        </is>
      </c>
      <c r="I252" s="9" t="inlineStr">
        <is>
          <t>Female</t>
        </is>
      </c>
      <c r="K252" s="11" t="inlineStr">
        <is>
          <t>terra cotta</t>
        </is>
      </c>
      <c r="L252" s="12" t="inlineStr">
        <is>
          <t>Red</t>
        </is>
      </c>
      <c r="M252" s="13" t="inlineStr">
        <is>
          <t>601</t>
        </is>
      </c>
      <c r="N252" s="14" t="inlineStr">
        <is>
          <t>A classic wedge with an ankle strap and gently raised platform that offers comfortable lift and a versatile, summery look. Made in Spain.</t>
        </is>
      </c>
      <c r="O252" s="15" t="inlineStr">
        <is>
          <t>Canvas upper with frayed strap detail|Adjustable ankle strap with buckle|Jute wedge heel (approx. 3 in.)|Leather lining and cushioned insole|Made in Spain</t>
        </is>
      </c>
      <c r="Q252" s="17" t="inlineStr">
        <is>
          <t>Spain</t>
        </is>
      </c>
      <c r="T252" s="20" t="inlineStr">
        <is>
          <t>https://cdn.shopify.com/s/files/1/0655/2010/7769/files/inesa_92dca93b-433f-496c-8187-c7136e68766b.jpg?v=1789561407</t>
        </is>
      </c>
      <c r="U252" s="21" t="inlineStr">
        <is>
          <t>https://images.cym.bio/Brands/MeninaStep/Images/2640_4048_ffffff_jpeg/SING1/SING1-401235873fdcdcd6129f285e34d9ee5c.jpeg</t>
        </is>
      </c>
      <c r="V252" s="22" t="inlineStr">
        <is>
          <t>https://media-prod-use-1.mirakl.net/SOURCE/53c6a8834cb94a98924042c5331e580d</t>
        </is>
      </c>
      <c r="W252" s="23" t="inlineStr">
        <is>
          <t>https://cdn.shopify.com/s/files/1/0655/2010/7769/files/inesa_546abf63-bc22-4e08-add6-39d06a8405d4.jpg?v=1767382057</t>
        </is>
      </c>
      <c r="X252" s="24" t="inlineStr">
        <is>
          <t>https://cdn.shopify.com/s/files/1/0655/2010/7769/files/inesa-2.jpg?v=1767382057</t>
        </is>
      </c>
      <c r="Y252" s="25" t="inlineStr">
        <is>
          <t>https://cdn.shopify.com/s/files/1/0655/2010/7769/files/inesa-4.jpg?v=1767382057</t>
        </is>
      </c>
      <c r="Z252" s="26" t="inlineStr">
        <is>
          <t>https://cdn.shopify.com/s/files/1/0655/2010/7769/files/inesa-6.jpg?v=1767382057</t>
        </is>
      </c>
      <c r="AA252" s="27" t="inlineStr">
        <is>
          <t>https://cdn.shopify.com/s/files/1/0655/2010/7769/files/inesa-5.jpg?v=1767382058</t>
        </is>
      </c>
      <c r="AB252" s="28" t="inlineStr">
        <is>
          <t>https://cdn.shopify.com/s/files/1/0655/2010/7769/files/2_21f91ac3-8ba7-43ac-a000-6119370c216d.jpg?v=1767462876</t>
        </is>
      </c>
      <c r="AC252" s="29" t="inlineStr">
        <is>
          <t>https://cdn.shopify.com/s/files/1/0655/2010/7769/files/1_a8b9dfe7-d0b7-496f-9146-1b7d19b2a996.jpg?v=1767462875</t>
        </is>
      </c>
      <c r="AF252" s="32" t="inlineStr">
        <is>
          <t>10-10.5 US / 41 EU</t>
        </is>
      </c>
      <c r="BI252" s="61" t="inlineStr">
        <is>
          <t>Slip-On</t>
        </is>
      </c>
      <c r="BT252" s="72" t="inlineStr">
        <is>
          <t>Leather (Genuine)</t>
        </is>
      </c>
      <c r="BX252" s="76" t="inlineStr">
        <is>
          <t>Leather (Genuine)</t>
        </is>
      </c>
      <c r="CH252" s="86" t="inlineStr">
        <is>
          <t>41</t>
        </is>
      </c>
      <c r="CJ252" s="88" t="inlineStr">
        <is>
          <t>None</t>
        </is>
      </c>
      <c r="CK252" s="89" t="inlineStr">
        <is>
          <t>EU</t>
        </is>
      </c>
      <c r="CM252" s="91" t="inlineStr">
        <is>
          <t>Regular</t>
        </is>
      </c>
      <c r="CN252" s="92" t="inlineStr">
        <is>
          <t>Open Toe</t>
        </is>
      </c>
      <c r="CP252" s="94" t="inlineStr">
        <is>
          <t>Spot Clean</t>
        </is>
      </c>
      <c r="CU252" s="99" t="inlineStr">
        <is>
          <t>2.5</t>
        </is>
      </c>
    </row>
    <row r="253">
      <c r="A253" s="1" t="inlineStr">
        <is>
          <t>Shoes/Sandals</t>
        </is>
      </c>
      <c r="B253" s="2" t="inlineStr">
        <is>
          <t>SFB-TCM-37</t>
        </is>
      </c>
      <c r="C253" s="3" t="inlineStr">
        <is>
          <t>Inesa Single Fringed Band Espadrille (Women)</t>
        </is>
      </c>
      <c r="D253" s="4" t="inlineStr">
        <is>
          <t>810205997490</t>
        </is>
      </c>
      <c r="E253" s="5" t="inlineStr">
        <is>
          <t>SING1</t>
        </is>
      </c>
      <c r="F253" s="6" t="inlineStr">
        <is>
          <t>SING1</t>
        </is>
      </c>
      <c r="G253" s="7" t="inlineStr">
        <is>
          <t>Menina Step</t>
        </is>
      </c>
      <c r="H253" s="8" t="inlineStr">
        <is>
          <t>Adult</t>
        </is>
      </c>
      <c r="I253" s="9" t="inlineStr">
        <is>
          <t>Female</t>
        </is>
      </c>
      <c r="K253" s="11" t="inlineStr">
        <is>
          <t>terra cotta</t>
        </is>
      </c>
      <c r="L253" s="12" t="inlineStr">
        <is>
          <t>Red</t>
        </is>
      </c>
      <c r="M253" s="13" t="inlineStr">
        <is>
          <t>601</t>
        </is>
      </c>
      <c r="N253" s="14" t="inlineStr">
        <is>
          <t>A classic wedge with an ankle strap and gently raised platform that offers comfortable lift and a versatile, summery look. Made in Spain.</t>
        </is>
      </c>
      <c r="O253" s="15" t="inlineStr">
        <is>
          <t>Canvas upper with frayed strap detail|Adjustable ankle strap with buckle|Jute wedge heel (approx. 3 in.)|Leather lining and cushioned insole|Made in Spain</t>
        </is>
      </c>
      <c r="Q253" s="17" t="inlineStr">
        <is>
          <t>Spain</t>
        </is>
      </c>
      <c r="T253" s="20" t="inlineStr">
        <is>
          <t>https://cdn.shopify.com/s/files/1/0655/2010/7769/files/inesa_92dca93b-433f-496c-8187-c7136e68766b.jpg?v=1789561407</t>
        </is>
      </c>
      <c r="U253" s="21" t="inlineStr">
        <is>
          <t>https://images.cym.bio/Brands/MeninaStep/Images/2640_4048_ffffff_jpeg/SING1/SING1-401235873fdcdcd6129f285e34d9ee5c.jpeg</t>
        </is>
      </c>
      <c r="V253" s="22" t="inlineStr">
        <is>
          <t>https://media-prod-use-1.mirakl.net/SOURCE/53c6a8834cb94a98924042c5331e580d</t>
        </is>
      </c>
      <c r="W253" s="23" t="inlineStr">
        <is>
          <t>https://cdn.shopify.com/s/files/1/0655/2010/7769/files/inesa_546abf63-bc22-4e08-add6-39d06a8405d4.jpg?v=1767382057</t>
        </is>
      </c>
      <c r="X253" s="24" t="inlineStr">
        <is>
          <t>https://cdn.shopify.com/s/files/1/0655/2010/7769/files/inesa-2.jpg?v=1767382057</t>
        </is>
      </c>
      <c r="Y253" s="25" t="inlineStr">
        <is>
          <t>https://cdn.shopify.com/s/files/1/0655/2010/7769/files/inesa-4.jpg?v=1767382057</t>
        </is>
      </c>
      <c r="Z253" s="26" t="inlineStr">
        <is>
          <t>https://cdn.shopify.com/s/files/1/0655/2010/7769/files/inesa-6.jpg?v=1767382057</t>
        </is>
      </c>
      <c r="AA253" s="27" t="inlineStr">
        <is>
          <t>https://cdn.shopify.com/s/files/1/0655/2010/7769/files/inesa-5.jpg?v=1767382058</t>
        </is>
      </c>
      <c r="AB253" s="28" t="inlineStr">
        <is>
          <t>https://cdn.shopify.com/s/files/1/0655/2010/7769/files/2_21f91ac3-8ba7-43ac-a000-6119370c216d.jpg?v=1767462876</t>
        </is>
      </c>
      <c r="AC253" s="29" t="inlineStr">
        <is>
          <t>https://cdn.shopify.com/s/files/1/0655/2010/7769/files/1_a8b9dfe7-d0b7-496f-9146-1b7d19b2a996.jpg?v=1767462875</t>
        </is>
      </c>
      <c r="AF253" s="32" t="inlineStr">
        <is>
          <t>6-6.5 US / 37 EU</t>
        </is>
      </c>
      <c r="BI253" s="61" t="inlineStr">
        <is>
          <t>Slip-On</t>
        </is>
      </c>
      <c r="BT253" s="72" t="inlineStr">
        <is>
          <t>Leather (Genuine)</t>
        </is>
      </c>
      <c r="BX253" s="76" t="inlineStr">
        <is>
          <t>Leather (Genuine)</t>
        </is>
      </c>
      <c r="CH253" s="86" t="inlineStr">
        <is>
          <t>37</t>
        </is>
      </c>
      <c r="CJ253" s="88" t="inlineStr">
        <is>
          <t>None</t>
        </is>
      </c>
      <c r="CK253" s="89" t="inlineStr">
        <is>
          <t>EU</t>
        </is>
      </c>
      <c r="CM253" s="91" t="inlineStr">
        <is>
          <t>Regular</t>
        </is>
      </c>
      <c r="CN253" s="92" t="inlineStr">
        <is>
          <t>Open Toe</t>
        </is>
      </c>
      <c r="CP253" s="94" t="inlineStr">
        <is>
          <t>Spot Clean</t>
        </is>
      </c>
      <c r="CU253" s="99" t="inlineStr">
        <is>
          <t>2.5</t>
        </is>
      </c>
    </row>
    <row r="254">
      <c r="A254" s="1" t="inlineStr">
        <is>
          <t>Shoes/Slip-Ons</t>
        </is>
      </c>
      <c r="B254" s="2" t="inlineStr">
        <is>
          <t>PRO-BEI-37</t>
        </is>
      </c>
      <c r="C254" s="3" t="inlineStr">
        <is>
          <t>Promenade Leather Comfort Flat (Women)</t>
        </is>
      </c>
      <c r="D254" s="4" t="inlineStr">
        <is>
          <t>810205997971</t>
        </is>
      </c>
      <c r="E254" s="5" t="inlineStr">
        <is>
          <t>PROM1</t>
        </is>
      </c>
      <c r="F254" s="6" t="inlineStr">
        <is>
          <t>PROM1</t>
        </is>
      </c>
      <c r="G254" s="7" t="inlineStr">
        <is>
          <t>Menina Step</t>
        </is>
      </c>
      <c r="H254" s="8" t="inlineStr">
        <is>
          <t>Adult</t>
        </is>
      </c>
      <c r="I254" s="9" t="inlineStr">
        <is>
          <t>Female</t>
        </is>
      </c>
      <c r="K254" s="11" t="inlineStr">
        <is>
          <t>beige</t>
        </is>
      </c>
      <c r="L254" s="12" t="inlineStr">
        <is>
          <t>Beige</t>
        </is>
      </c>
      <c r="M254" s="13" t="inlineStr">
        <is>
          <t>250</t>
        </is>
      </c>
      <c r="N254" s="14" t="inlineStr">
        <is>
          <t>A modern ballet flat with a cushioned sole and flexible design that blends casual ease with everyday sophistication. Made in Spain.</t>
        </is>
      </c>
      <c r="O254" s="15" t="inlineStr">
        <is>
          <t>Soft leather upper|Cushioned leather insole|Flexible rubber sole|Contrast heel tab|Made in Spain</t>
        </is>
      </c>
      <c r="Q254" s="17" t="inlineStr">
        <is>
          <t>Spain</t>
        </is>
      </c>
      <c r="S254" s="19" t="inlineStr">
        <is>
          <t>Spain</t>
        </is>
      </c>
      <c r="T254" s="20" t="inlineStr">
        <is>
          <t>https://cdn.shopify.com/s/files/1/0655/2010/7769/files/promanadebe.jpg?v=1789560934</t>
        </is>
      </c>
      <c r="U254" s="21" t="inlineStr">
        <is>
          <t>https://images.cym.bio/Brands/MeninaStep/Images/2640_4048_ffffff_jpeg/PROM1/PROM1-25099e61c064f66b18c8331d05aeb895.jpeg</t>
        </is>
      </c>
      <c r="V254" s="22" t="inlineStr">
        <is>
          <t>https://images.cym.bio/Brands/MeninaStep/Images/2640_4048_ffffff_jpeg/PROM1/PROM1-b76032534118dec889b9e7e392312778.jpeg</t>
        </is>
      </c>
      <c r="W254" s="23" t="inlineStr">
        <is>
          <t>https://images.cym.bio/Brands/MeninaStep/Images/2640_4048_ffffff_jpeg/PROM1/PROM1-53ec74692ba4a0266ddc4e0ed3b14164.jpeg</t>
        </is>
      </c>
      <c r="X254" s="24" t="inlineStr">
        <is>
          <t>https://images.cym.bio/Brands/MeninaStep/Images/2640_4048_ffffff_jpeg/PROM1/PROM1-8b1fba6dd3f6b86137bcea217e28f34d.jpeg</t>
        </is>
      </c>
      <c r="AF254" s="32" t="inlineStr">
        <is>
          <t>6-6.5 US / 37 EU</t>
        </is>
      </c>
      <c r="BI254" s="61" t="inlineStr">
        <is>
          <t>Slip-On</t>
        </is>
      </c>
      <c r="BT254" s="72" t="inlineStr">
        <is>
          <t>Leather (Genuine)</t>
        </is>
      </c>
      <c r="BX254" s="76" t="inlineStr">
        <is>
          <t>Leather (Genuine)</t>
        </is>
      </c>
      <c r="CH254" s="86" t="inlineStr">
        <is>
          <t>37</t>
        </is>
      </c>
      <c r="CJ254" s="88" t="inlineStr">
        <is>
          <t>None</t>
        </is>
      </c>
      <c r="CK254" s="89" t="inlineStr">
        <is>
          <t>EU</t>
        </is>
      </c>
      <c r="CM254" s="91" t="inlineStr">
        <is>
          <t>Regular</t>
        </is>
      </c>
      <c r="CN254" s="92" t="inlineStr">
        <is>
          <t>Closed Toe</t>
        </is>
      </c>
      <c r="CP254" s="94" t="inlineStr">
        <is>
          <t>Spot Clean</t>
        </is>
      </c>
      <c r="CU254" s="99" t="inlineStr">
        <is>
          <t>0.5</t>
        </is>
      </c>
    </row>
    <row r="255">
      <c r="A255" s="1" t="inlineStr">
        <is>
          <t>Shoes/Slip-Ons</t>
        </is>
      </c>
      <c r="B255" s="2" t="inlineStr">
        <is>
          <t>PRO-BEI-38</t>
        </is>
      </c>
      <c r="C255" s="3" t="inlineStr">
        <is>
          <t>Promenade Leather Comfort Flat (Women)</t>
        </is>
      </c>
      <c r="D255" s="4" t="inlineStr">
        <is>
          <t>810205997988</t>
        </is>
      </c>
      <c r="E255" s="5" t="inlineStr">
        <is>
          <t>PROM1</t>
        </is>
      </c>
      <c r="F255" s="6" t="inlineStr">
        <is>
          <t>PROM1</t>
        </is>
      </c>
      <c r="G255" s="7" t="inlineStr">
        <is>
          <t>Menina Step</t>
        </is>
      </c>
      <c r="H255" s="8" t="inlineStr">
        <is>
          <t>Adult</t>
        </is>
      </c>
      <c r="I255" s="9" t="inlineStr">
        <is>
          <t>Female</t>
        </is>
      </c>
      <c r="K255" s="11" t="inlineStr">
        <is>
          <t>beige</t>
        </is>
      </c>
      <c r="L255" s="12" t="inlineStr">
        <is>
          <t>Beige</t>
        </is>
      </c>
      <c r="M255" s="13" t="inlineStr">
        <is>
          <t>250</t>
        </is>
      </c>
      <c r="N255" s="14" t="inlineStr">
        <is>
          <t>A modern ballet flat with a cushioned sole and flexible design that blends casual ease with everyday sophistication. Made in Spain.</t>
        </is>
      </c>
      <c r="O255" s="15" t="inlineStr">
        <is>
          <t>Soft leather upper|Cushioned leather insole|Flexible rubber sole|Contrast heel tab|Made in Spain</t>
        </is>
      </c>
      <c r="Q255" s="17" t="inlineStr">
        <is>
          <t>Spain</t>
        </is>
      </c>
      <c r="S255" s="19" t="inlineStr">
        <is>
          <t>Spain</t>
        </is>
      </c>
      <c r="T255" s="20" t="inlineStr">
        <is>
          <t>https://cdn.shopify.com/s/files/1/0655/2010/7769/files/promanadebe.jpg?v=1789560934</t>
        </is>
      </c>
      <c r="U255" s="21" t="inlineStr">
        <is>
          <t>https://images.cym.bio/Brands/MeninaStep/Images/2640_4048_ffffff_jpeg/PROM1/PROM1-25099e61c064f66b18c8331d05aeb895.jpeg</t>
        </is>
      </c>
      <c r="V255" s="22" t="inlineStr">
        <is>
          <t>https://images.cym.bio/Brands/MeninaStep/Images/2640_4048_ffffff_jpeg/PROM1/PROM1-b76032534118dec889b9e7e392312778.jpeg</t>
        </is>
      </c>
      <c r="W255" s="23" t="inlineStr">
        <is>
          <t>https://images.cym.bio/Brands/MeninaStep/Images/2640_4048_ffffff_jpeg/PROM1/PROM1-53ec74692ba4a0266ddc4e0ed3b14164.jpeg</t>
        </is>
      </c>
      <c r="X255" s="24" t="inlineStr">
        <is>
          <t>https://images.cym.bio/Brands/MeninaStep/Images/2640_4048_ffffff_jpeg/PROM1/PROM1-8b1fba6dd3f6b86137bcea217e28f34d.jpeg</t>
        </is>
      </c>
      <c r="AF255" s="32" t="inlineStr">
        <is>
          <t>7-7.5 US / 38 EU</t>
        </is>
      </c>
      <c r="BI255" s="61" t="inlineStr">
        <is>
          <t>Slip-On</t>
        </is>
      </c>
      <c r="BT255" s="72" t="inlineStr">
        <is>
          <t>Leather (Genuine)</t>
        </is>
      </c>
      <c r="BX255" s="76" t="inlineStr">
        <is>
          <t>Leather (Genuine)</t>
        </is>
      </c>
      <c r="CH255" s="86" t="inlineStr">
        <is>
          <t>38</t>
        </is>
      </c>
      <c r="CJ255" s="88" t="inlineStr">
        <is>
          <t>None</t>
        </is>
      </c>
      <c r="CK255" s="89" t="inlineStr">
        <is>
          <t>EU</t>
        </is>
      </c>
      <c r="CM255" s="91" t="inlineStr">
        <is>
          <t>Regular</t>
        </is>
      </c>
      <c r="CN255" s="92" t="inlineStr">
        <is>
          <t>Closed Toe</t>
        </is>
      </c>
      <c r="CP255" s="94" t="inlineStr">
        <is>
          <t>Spot Clean</t>
        </is>
      </c>
      <c r="CU255" s="99" t="inlineStr">
        <is>
          <t>0.5</t>
        </is>
      </c>
    </row>
    <row r="256">
      <c r="A256" s="1" t="inlineStr">
        <is>
          <t>Shoes/Slip-Ons</t>
        </is>
      </c>
      <c r="B256" s="2" t="inlineStr">
        <is>
          <t>PRO-BEI-35</t>
        </is>
      </c>
      <c r="C256" s="3" t="inlineStr">
        <is>
          <t>Promenade Leather Comfort Flat (Women)</t>
        </is>
      </c>
      <c r="D256" s="4" t="inlineStr">
        <is>
          <t>810205997957</t>
        </is>
      </c>
      <c r="E256" s="5" t="inlineStr">
        <is>
          <t>PROM1</t>
        </is>
      </c>
      <c r="F256" s="6" t="inlineStr">
        <is>
          <t>PROM1</t>
        </is>
      </c>
      <c r="G256" s="7" t="inlineStr">
        <is>
          <t>Menina Step</t>
        </is>
      </c>
      <c r="H256" s="8" t="inlineStr">
        <is>
          <t>Adult</t>
        </is>
      </c>
      <c r="I256" s="9" t="inlineStr">
        <is>
          <t>Female</t>
        </is>
      </c>
      <c r="K256" s="11" t="inlineStr">
        <is>
          <t>beige</t>
        </is>
      </c>
      <c r="L256" s="12" t="inlineStr">
        <is>
          <t>Beige</t>
        </is>
      </c>
      <c r="M256" s="13" t="inlineStr">
        <is>
          <t>250</t>
        </is>
      </c>
      <c r="N256" s="14" t="inlineStr">
        <is>
          <t>A modern ballet flat with a cushioned sole and flexible design that blends casual ease with everyday sophistication. Made in Spain.</t>
        </is>
      </c>
      <c r="O256" s="15" t="inlineStr">
        <is>
          <t>Soft leather upper|Cushioned leather insole|Flexible rubber sole|Contrast heel tab|Made in Spain</t>
        </is>
      </c>
      <c r="Q256" s="17" t="inlineStr">
        <is>
          <t>Spain</t>
        </is>
      </c>
      <c r="S256" s="19" t="inlineStr">
        <is>
          <t>Spain</t>
        </is>
      </c>
      <c r="T256" s="20" t="inlineStr">
        <is>
          <t>https://cdn.shopify.com/s/files/1/0655/2010/7769/files/promanadebe.jpg?v=1789560934</t>
        </is>
      </c>
      <c r="U256" s="21" t="inlineStr">
        <is>
          <t>https://images.cym.bio/Brands/MeninaStep/Images/2640_4048_ffffff_jpeg/PROM1/PROM1-25099e61c064f66b18c8331d05aeb895.jpeg</t>
        </is>
      </c>
      <c r="V256" s="22" t="inlineStr">
        <is>
          <t>https://images.cym.bio/Brands/MeninaStep/Images/2640_4048_ffffff_jpeg/PROM1/PROM1-b76032534118dec889b9e7e392312778.jpeg</t>
        </is>
      </c>
      <c r="W256" s="23" t="inlineStr">
        <is>
          <t>https://images.cym.bio/Brands/MeninaStep/Images/2640_4048_ffffff_jpeg/PROM1/PROM1-53ec74692ba4a0266ddc4e0ed3b14164.jpeg</t>
        </is>
      </c>
      <c r="X256" s="24" t="inlineStr">
        <is>
          <t>https://images.cym.bio/Brands/MeninaStep/Images/2640_4048_ffffff_jpeg/PROM1/PROM1-8b1fba6dd3f6b86137bcea217e28f34d.jpeg</t>
        </is>
      </c>
      <c r="AF256" s="32" t="inlineStr">
        <is>
          <t>4.5 US / 35 EU</t>
        </is>
      </c>
      <c r="BI256" s="61" t="inlineStr">
        <is>
          <t>Slip-On</t>
        </is>
      </c>
      <c r="BT256" s="72" t="inlineStr">
        <is>
          <t>Leather (Genuine)</t>
        </is>
      </c>
      <c r="BX256" s="76" t="inlineStr">
        <is>
          <t>Leather (Genuine)</t>
        </is>
      </c>
      <c r="CH256" s="86" t="inlineStr">
        <is>
          <t>35</t>
        </is>
      </c>
      <c r="CJ256" s="88" t="inlineStr">
        <is>
          <t>None</t>
        </is>
      </c>
      <c r="CK256" s="89" t="inlineStr">
        <is>
          <t>EU</t>
        </is>
      </c>
      <c r="CM256" s="91" t="inlineStr">
        <is>
          <t>Regular</t>
        </is>
      </c>
      <c r="CN256" s="92" t="inlineStr">
        <is>
          <t>Closed Toe</t>
        </is>
      </c>
      <c r="CP256" s="94" t="inlineStr">
        <is>
          <t>Spot Clean</t>
        </is>
      </c>
      <c r="CU256" s="99" t="inlineStr">
        <is>
          <t>0.5</t>
        </is>
      </c>
    </row>
    <row r="257">
      <c r="A257" s="1" t="inlineStr">
        <is>
          <t>Shoes/Slip-Ons</t>
        </is>
      </c>
      <c r="B257" s="2" t="inlineStr">
        <is>
          <t>PRO-BEI-39</t>
        </is>
      </c>
      <c r="C257" s="3" t="inlineStr">
        <is>
          <t>Promenade Leather Comfort Flat (Women)</t>
        </is>
      </c>
      <c r="D257" s="4" t="inlineStr">
        <is>
          <t>810205997995</t>
        </is>
      </c>
      <c r="E257" s="5" t="inlineStr">
        <is>
          <t>PROM1</t>
        </is>
      </c>
      <c r="F257" s="6" t="inlineStr">
        <is>
          <t>PROM1</t>
        </is>
      </c>
      <c r="G257" s="7" t="inlineStr">
        <is>
          <t>Menina Step</t>
        </is>
      </c>
      <c r="H257" s="8" t="inlineStr">
        <is>
          <t>Adult</t>
        </is>
      </c>
      <c r="I257" s="9" t="inlineStr">
        <is>
          <t>Female</t>
        </is>
      </c>
      <c r="K257" s="11" t="inlineStr">
        <is>
          <t>beige</t>
        </is>
      </c>
      <c r="L257" s="12" t="inlineStr">
        <is>
          <t>Beige</t>
        </is>
      </c>
      <c r="M257" s="13" t="inlineStr">
        <is>
          <t>250</t>
        </is>
      </c>
      <c r="N257" s="14" t="inlineStr">
        <is>
          <t>A modern ballet flat with a cushioned sole and flexible design that blends casual ease with everyday sophistication. Made in Spain.</t>
        </is>
      </c>
      <c r="O257" s="15" t="inlineStr">
        <is>
          <t>Soft leather upper|Cushioned leather insole|Flexible rubber sole|Contrast heel tab|Made in Spain</t>
        </is>
      </c>
      <c r="Q257" s="17" t="inlineStr">
        <is>
          <t>Spain</t>
        </is>
      </c>
      <c r="S257" s="19" t="inlineStr">
        <is>
          <t>Spain</t>
        </is>
      </c>
      <c r="T257" s="20" t="inlineStr">
        <is>
          <t>https://cdn.shopify.com/s/files/1/0655/2010/7769/files/promanadebe.jpg?v=1789560934</t>
        </is>
      </c>
      <c r="U257" s="21" t="inlineStr">
        <is>
          <t>https://images.cym.bio/Brands/MeninaStep/Images/2640_4048_ffffff_jpeg/PROM1/PROM1-25099e61c064f66b18c8331d05aeb895.jpeg</t>
        </is>
      </c>
      <c r="V257" s="22" t="inlineStr">
        <is>
          <t>https://images.cym.bio/Brands/MeninaStep/Images/2640_4048_ffffff_jpeg/PROM1/PROM1-b76032534118dec889b9e7e392312778.jpeg</t>
        </is>
      </c>
      <c r="W257" s="23" t="inlineStr">
        <is>
          <t>https://images.cym.bio/Brands/MeninaStep/Images/2640_4048_ffffff_jpeg/PROM1/PROM1-53ec74692ba4a0266ddc4e0ed3b14164.jpeg</t>
        </is>
      </c>
      <c r="X257" s="24" t="inlineStr">
        <is>
          <t>https://images.cym.bio/Brands/MeninaStep/Images/2640_4048_ffffff_jpeg/PROM1/PROM1-8b1fba6dd3f6b86137bcea217e28f34d.jpeg</t>
        </is>
      </c>
      <c r="AF257" s="32" t="inlineStr">
        <is>
          <t>8-8.5 US / 39 EU</t>
        </is>
      </c>
      <c r="BI257" s="61" t="inlineStr">
        <is>
          <t>Slip-On</t>
        </is>
      </c>
      <c r="BT257" s="72" t="inlineStr">
        <is>
          <t>Leather (Genuine)</t>
        </is>
      </c>
      <c r="BX257" s="76" t="inlineStr">
        <is>
          <t>Leather (Genuine)</t>
        </is>
      </c>
      <c r="CH257" s="86" t="inlineStr">
        <is>
          <t>39</t>
        </is>
      </c>
      <c r="CJ257" s="88" t="inlineStr">
        <is>
          <t>None</t>
        </is>
      </c>
      <c r="CK257" s="89" t="inlineStr">
        <is>
          <t>EU</t>
        </is>
      </c>
      <c r="CM257" s="91" t="inlineStr">
        <is>
          <t>Regular</t>
        </is>
      </c>
      <c r="CN257" s="92" t="inlineStr">
        <is>
          <t>Closed Toe</t>
        </is>
      </c>
      <c r="CP257" s="94" t="inlineStr">
        <is>
          <t>Spot Clean</t>
        </is>
      </c>
      <c r="CU257" s="99" t="inlineStr">
        <is>
          <t>0.5</t>
        </is>
      </c>
    </row>
    <row r="258">
      <c r="A258" s="1" t="inlineStr">
        <is>
          <t>Shoes/Slip-Ons</t>
        </is>
      </c>
      <c r="B258" s="2" t="inlineStr">
        <is>
          <t>PRO-BEI-40</t>
        </is>
      </c>
      <c r="C258" s="3" t="inlineStr">
        <is>
          <t>Promenade Leather Comfort Flat (Women)</t>
        </is>
      </c>
      <c r="D258" s="4" t="inlineStr">
        <is>
          <t>810205998008</t>
        </is>
      </c>
      <c r="E258" s="5" t="inlineStr">
        <is>
          <t>PROM1</t>
        </is>
      </c>
      <c r="F258" s="6" t="inlineStr">
        <is>
          <t>PROM1</t>
        </is>
      </c>
      <c r="G258" s="7" t="inlineStr">
        <is>
          <t>Menina Step</t>
        </is>
      </c>
      <c r="H258" s="8" t="inlineStr">
        <is>
          <t>Adult</t>
        </is>
      </c>
      <c r="I258" s="9" t="inlineStr">
        <is>
          <t>Female</t>
        </is>
      </c>
      <c r="K258" s="11" t="inlineStr">
        <is>
          <t>beige</t>
        </is>
      </c>
      <c r="L258" s="12" t="inlineStr">
        <is>
          <t>Beige</t>
        </is>
      </c>
      <c r="M258" s="13" t="inlineStr">
        <is>
          <t>250</t>
        </is>
      </c>
      <c r="N258" s="14" t="inlineStr">
        <is>
          <t>A modern ballet flat with a cushioned sole and flexible design that blends casual ease with everyday sophistication. Made in Spain.</t>
        </is>
      </c>
      <c r="O258" s="15" t="inlineStr">
        <is>
          <t>Soft leather upper|Cushioned leather insole|Flexible rubber sole|Contrast heel tab|Made in Spain</t>
        </is>
      </c>
      <c r="Q258" s="17" t="inlineStr">
        <is>
          <t>Spain</t>
        </is>
      </c>
      <c r="S258" s="19" t="inlineStr">
        <is>
          <t>Spain</t>
        </is>
      </c>
      <c r="T258" s="20" t="inlineStr">
        <is>
          <t>https://cdn.shopify.com/s/files/1/0655/2010/7769/files/promanadebe.jpg?v=1789560934</t>
        </is>
      </c>
      <c r="U258" s="21" t="inlineStr">
        <is>
          <t>https://images.cym.bio/Brands/MeninaStep/Images/2640_4048_ffffff_jpeg/PROM1/PROM1-25099e61c064f66b18c8331d05aeb895.jpeg</t>
        </is>
      </c>
      <c r="V258" s="22" t="inlineStr">
        <is>
          <t>https://images.cym.bio/Brands/MeninaStep/Images/2640_4048_ffffff_jpeg/PROM1/PROM1-b76032534118dec889b9e7e392312778.jpeg</t>
        </is>
      </c>
      <c r="W258" s="23" t="inlineStr">
        <is>
          <t>https://images.cym.bio/Brands/MeninaStep/Images/2640_4048_ffffff_jpeg/PROM1/PROM1-53ec74692ba4a0266ddc4e0ed3b14164.jpeg</t>
        </is>
      </c>
      <c r="X258" s="24" t="inlineStr">
        <is>
          <t>https://images.cym.bio/Brands/MeninaStep/Images/2640_4048_ffffff_jpeg/PROM1/PROM1-8b1fba6dd3f6b86137bcea217e28f34d.jpeg</t>
        </is>
      </c>
      <c r="AF258" s="32" t="inlineStr">
        <is>
          <t>9-9.5 US / 40 EU</t>
        </is>
      </c>
      <c r="BI258" s="61" t="inlineStr">
        <is>
          <t>Slip-On</t>
        </is>
      </c>
      <c r="BT258" s="72" t="inlineStr">
        <is>
          <t>Leather (Genuine)</t>
        </is>
      </c>
      <c r="BX258" s="76" t="inlineStr">
        <is>
          <t>Leather (Genuine)</t>
        </is>
      </c>
      <c r="CH258" s="86" t="inlineStr">
        <is>
          <t>40</t>
        </is>
      </c>
      <c r="CJ258" s="88" t="inlineStr">
        <is>
          <t>None</t>
        </is>
      </c>
      <c r="CK258" s="89" t="inlineStr">
        <is>
          <t>EU</t>
        </is>
      </c>
      <c r="CM258" s="91" t="inlineStr">
        <is>
          <t>Regular</t>
        </is>
      </c>
      <c r="CN258" s="92" t="inlineStr">
        <is>
          <t>Closed Toe</t>
        </is>
      </c>
      <c r="CP258" s="94" t="inlineStr">
        <is>
          <t>Spot Clean</t>
        </is>
      </c>
      <c r="CU258" s="99" t="inlineStr">
        <is>
          <t>0.5</t>
        </is>
      </c>
    </row>
    <row r="259">
      <c r="A259" s="1" t="inlineStr">
        <is>
          <t>Shoes/Slip-Ons</t>
        </is>
      </c>
      <c r="B259" s="2" t="inlineStr">
        <is>
          <t>PRO-BEI-36</t>
        </is>
      </c>
      <c r="C259" s="3" t="inlineStr">
        <is>
          <t>Promenade Leather Comfort Flat (Women)</t>
        </is>
      </c>
      <c r="D259" s="4" t="inlineStr">
        <is>
          <t>810205997964</t>
        </is>
      </c>
      <c r="E259" s="5" t="inlineStr">
        <is>
          <t>PROM1</t>
        </is>
      </c>
      <c r="F259" s="6" t="inlineStr">
        <is>
          <t>PROM1</t>
        </is>
      </c>
      <c r="G259" s="7" t="inlineStr">
        <is>
          <t>Menina Step</t>
        </is>
      </c>
      <c r="H259" s="8" t="inlineStr">
        <is>
          <t>Adult</t>
        </is>
      </c>
      <c r="I259" s="9" t="inlineStr">
        <is>
          <t>Female</t>
        </is>
      </c>
      <c r="K259" s="11" t="inlineStr">
        <is>
          <t>beige</t>
        </is>
      </c>
      <c r="L259" s="12" t="inlineStr">
        <is>
          <t>Beige</t>
        </is>
      </c>
      <c r="M259" s="13" t="inlineStr">
        <is>
          <t>250</t>
        </is>
      </c>
      <c r="N259" s="14" t="inlineStr">
        <is>
          <t>A modern ballet flat with a cushioned sole and flexible design that blends casual ease with everyday sophistication. Made in Spain.</t>
        </is>
      </c>
      <c r="O259" s="15" t="inlineStr">
        <is>
          <t>Soft leather upper|Cushioned leather insole|Flexible rubber sole|Contrast heel tab|Made in Spain</t>
        </is>
      </c>
      <c r="Q259" s="17" t="inlineStr">
        <is>
          <t>Spain</t>
        </is>
      </c>
      <c r="S259" s="19" t="inlineStr">
        <is>
          <t>Spain</t>
        </is>
      </c>
      <c r="T259" s="20" t="inlineStr">
        <is>
          <t>https://cdn.shopify.com/s/files/1/0655/2010/7769/files/promanadebe.jpg?v=1789560934</t>
        </is>
      </c>
      <c r="U259" s="21" t="inlineStr">
        <is>
          <t>https://images.cym.bio/Brands/MeninaStep/Images/2640_4048_ffffff_jpeg/PROM1/PROM1-25099e61c064f66b18c8331d05aeb895.jpeg</t>
        </is>
      </c>
      <c r="V259" s="22" t="inlineStr">
        <is>
          <t>https://images.cym.bio/Brands/MeninaStep/Images/2640_4048_ffffff_jpeg/PROM1/PROM1-b76032534118dec889b9e7e392312778.jpeg</t>
        </is>
      </c>
      <c r="W259" s="23" t="inlineStr">
        <is>
          <t>https://images.cym.bio/Brands/MeninaStep/Images/2640_4048_ffffff_jpeg/PROM1/PROM1-53ec74692ba4a0266ddc4e0ed3b14164.jpeg</t>
        </is>
      </c>
      <c r="X259" s="24" t="inlineStr">
        <is>
          <t>https://images.cym.bio/Brands/MeninaStep/Images/2640_4048_ffffff_jpeg/PROM1/PROM1-8b1fba6dd3f6b86137bcea217e28f34d.jpeg</t>
        </is>
      </c>
      <c r="AF259" s="32" t="inlineStr">
        <is>
          <t>5-5.5 US / 36 EU</t>
        </is>
      </c>
      <c r="BI259" s="61" t="inlineStr">
        <is>
          <t>Slip-On</t>
        </is>
      </c>
      <c r="BT259" s="72" t="inlineStr">
        <is>
          <t>Leather (Genuine)</t>
        </is>
      </c>
      <c r="BX259" s="76" t="inlineStr">
        <is>
          <t>Leather (Genuine)</t>
        </is>
      </c>
      <c r="CH259" s="86" t="inlineStr">
        <is>
          <t>36</t>
        </is>
      </c>
      <c r="CJ259" s="88" t="inlineStr">
        <is>
          <t>None</t>
        </is>
      </c>
      <c r="CK259" s="89" t="inlineStr">
        <is>
          <t>EU</t>
        </is>
      </c>
      <c r="CM259" s="91" t="inlineStr">
        <is>
          <t>Regular</t>
        </is>
      </c>
      <c r="CN259" s="92" t="inlineStr">
        <is>
          <t>Closed Toe</t>
        </is>
      </c>
      <c r="CP259" s="94" t="inlineStr">
        <is>
          <t>Spot Clean</t>
        </is>
      </c>
      <c r="CU259" s="99" t="inlineStr">
        <is>
          <t>0.5</t>
        </is>
      </c>
    </row>
    <row r="260">
      <c r="A260" s="1" t="inlineStr">
        <is>
          <t>Shoes/Slip-Ons</t>
        </is>
      </c>
      <c r="B260" s="2" t="inlineStr">
        <is>
          <t>PRO-BEI-42</t>
        </is>
      </c>
      <c r="C260" s="3" t="inlineStr">
        <is>
          <t>Promenade Leather Comfort Flat (Women)</t>
        </is>
      </c>
      <c r="D260" s="4" t="inlineStr">
        <is>
          <t>810205998022</t>
        </is>
      </c>
      <c r="E260" s="5" t="inlineStr">
        <is>
          <t>PROM1</t>
        </is>
      </c>
      <c r="F260" s="6" t="inlineStr">
        <is>
          <t>PROM1</t>
        </is>
      </c>
      <c r="G260" s="7" t="inlineStr">
        <is>
          <t>Menina Step</t>
        </is>
      </c>
      <c r="H260" s="8" t="inlineStr">
        <is>
          <t>Adult</t>
        </is>
      </c>
      <c r="I260" s="9" t="inlineStr">
        <is>
          <t>Female</t>
        </is>
      </c>
      <c r="K260" s="11" t="inlineStr">
        <is>
          <t>beige</t>
        </is>
      </c>
      <c r="L260" s="12" t="inlineStr">
        <is>
          <t>Beige</t>
        </is>
      </c>
      <c r="M260" s="13" t="inlineStr">
        <is>
          <t>250</t>
        </is>
      </c>
      <c r="N260" s="14" t="inlineStr">
        <is>
          <t>A modern ballet flat with a cushioned sole and flexible design that blends casual ease with everyday sophistication. Made in Spain.</t>
        </is>
      </c>
      <c r="O260" s="15" t="inlineStr">
        <is>
          <t>Soft leather upper|Cushioned leather insole|Flexible rubber sole|Contrast heel tab|Made in Spain</t>
        </is>
      </c>
      <c r="Q260" s="17" t="inlineStr">
        <is>
          <t>Spain</t>
        </is>
      </c>
      <c r="S260" s="19" t="inlineStr">
        <is>
          <t>Spain</t>
        </is>
      </c>
      <c r="T260" s="20" t="inlineStr">
        <is>
          <t>https://cdn.shopify.com/s/files/1/0655/2010/7769/files/promanadebe.jpg?v=1789560934</t>
        </is>
      </c>
      <c r="U260" s="21" t="inlineStr">
        <is>
          <t>https://images.cym.bio/Brands/MeninaStep/Images/2640_4048_ffffff_jpeg/PROM1/PROM1-25099e61c064f66b18c8331d05aeb895.jpeg</t>
        </is>
      </c>
      <c r="V260" s="22" t="inlineStr">
        <is>
          <t>https://images.cym.bio/Brands/MeninaStep/Images/2640_4048_ffffff_jpeg/PROM1/PROM1-b76032534118dec889b9e7e392312778.jpeg</t>
        </is>
      </c>
      <c r="W260" s="23" t="inlineStr">
        <is>
          <t>https://images.cym.bio/Brands/MeninaStep/Images/2640_4048_ffffff_jpeg/PROM1/PROM1-53ec74692ba4a0266ddc4e0ed3b14164.jpeg</t>
        </is>
      </c>
      <c r="X260" s="24" t="inlineStr">
        <is>
          <t>https://images.cym.bio/Brands/MeninaStep/Images/2640_4048_ffffff_jpeg/PROM1/PROM1-8b1fba6dd3f6b86137bcea217e28f34d.jpeg</t>
        </is>
      </c>
      <c r="AF260" s="32" t="inlineStr">
        <is>
          <t>11 US / 42 EU</t>
        </is>
      </c>
      <c r="BI260" s="61" t="inlineStr">
        <is>
          <t>Slip-On</t>
        </is>
      </c>
      <c r="BT260" s="72" t="inlineStr">
        <is>
          <t>Leather (Genuine)</t>
        </is>
      </c>
      <c r="BX260" s="76" t="inlineStr">
        <is>
          <t>Leather (Genuine)</t>
        </is>
      </c>
      <c r="CH260" s="86" t="inlineStr">
        <is>
          <t>42</t>
        </is>
      </c>
      <c r="CJ260" s="88" t="inlineStr">
        <is>
          <t>None</t>
        </is>
      </c>
      <c r="CK260" s="89" t="inlineStr">
        <is>
          <t>EU</t>
        </is>
      </c>
      <c r="CM260" s="91" t="inlineStr">
        <is>
          <t>Regular</t>
        </is>
      </c>
      <c r="CN260" s="92" t="inlineStr">
        <is>
          <t>Closed Toe</t>
        </is>
      </c>
      <c r="CP260" s="94" t="inlineStr">
        <is>
          <t>Spot Clean</t>
        </is>
      </c>
      <c r="CU260" s="99" t="inlineStr">
        <is>
          <t>0.5</t>
        </is>
      </c>
    </row>
    <row r="261">
      <c r="A261" s="1" t="inlineStr">
        <is>
          <t>Shoes/Slip-Ons</t>
        </is>
      </c>
      <c r="B261" s="2" t="inlineStr">
        <is>
          <t>PRO-BEI-41</t>
        </is>
      </c>
      <c r="C261" s="3" t="inlineStr">
        <is>
          <t>Promenade Leather Comfort Flat (Women)</t>
        </is>
      </c>
      <c r="D261" s="4" t="inlineStr">
        <is>
          <t>810205998015</t>
        </is>
      </c>
      <c r="E261" s="5" t="inlineStr">
        <is>
          <t>PROM1</t>
        </is>
      </c>
      <c r="F261" s="6" t="inlineStr">
        <is>
          <t>PROM1</t>
        </is>
      </c>
      <c r="G261" s="7" t="inlineStr">
        <is>
          <t>Menina Step</t>
        </is>
      </c>
      <c r="H261" s="8" t="inlineStr">
        <is>
          <t>Adult</t>
        </is>
      </c>
      <c r="I261" s="9" t="inlineStr">
        <is>
          <t>Female</t>
        </is>
      </c>
      <c r="K261" s="11" t="inlineStr">
        <is>
          <t>beige</t>
        </is>
      </c>
      <c r="L261" s="12" t="inlineStr">
        <is>
          <t>Beige</t>
        </is>
      </c>
      <c r="M261" s="13" t="inlineStr">
        <is>
          <t>250</t>
        </is>
      </c>
      <c r="N261" s="14" t="inlineStr">
        <is>
          <t>A modern ballet flat with a cushioned sole and flexible design that blends casual ease with everyday sophistication. Made in Spain.</t>
        </is>
      </c>
      <c r="O261" s="15" t="inlineStr">
        <is>
          <t>Soft leather upper|Cushioned leather insole|Flexible rubber sole|Contrast heel tab|Made in Spain</t>
        </is>
      </c>
      <c r="Q261" s="17" t="inlineStr">
        <is>
          <t>Spain</t>
        </is>
      </c>
      <c r="S261" s="19" t="inlineStr">
        <is>
          <t>Spain</t>
        </is>
      </c>
      <c r="T261" s="20" t="inlineStr">
        <is>
          <t>https://cdn.shopify.com/s/files/1/0655/2010/7769/files/promanadebe.jpg?v=1789560934</t>
        </is>
      </c>
      <c r="U261" s="21" t="inlineStr">
        <is>
          <t>https://images.cym.bio/Brands/MeninaStep/Images/2640_4048_ffffff_jpeg/PROM1/PROM1-25099e61c064f66b18c8331d05aeb895.jpeg</t>
        </is>
      </c>
      <c r="V261" s="22" t="inlineStr">
        <is>
          <t>https://images.cym.bio/Brands/MeninaStep/Images/2640_4048_ffffff_jpeg/PROM1/PROM1-b76032534118dec889b9e7e392312778.jpeg</t>
        </is>
      </c>
      <c r="W261" s="23" t="inlineStr">
        <is>
          <t>https://images.cym.bio/Brands/MeninaStep/Images/2640_4048_ffffff_jpeg/PROM1/PROM1-53ec74692ba4a0266ddc4e0ed3b14164.jpeg</t>
        </is>
      </c>
      <c r="X261" s="24" t="inlineStr">
        <is>
          <t>https://images.cym.bio/Brands/MeninaStep/Images/2640_4048_ffffff_jpeg/PROM1/PROM1-8b1fba6dd3f6b86137bcea217e28f34d.jpeg</t>
        </is>
      </c>
      <c r="AF261" s="32" t="inlineStr">
        <is>
          <t>10-10.5 US / 41 EU</t>
        </is>
      </c>
      <c r="BI261" s="61" t="inlineStr">
        <is>
          <t>Slip-On</t>
        </is>
      </c>
      <c r="BT261" s="72" t="inlineStr">
        <is>
          <t>Leather (Genuine)</t>
        </is>
      </c>
      <c r="BX261" s="76" t="inlineStr">
        <is>
          <t>Leather (Genuine)</t>
        </is>
      </c>
      <c r="CH261" s="86" t="inlineStr">
        <is>
          <t>41</t>
        </is>
      </c>
      <c r="CJ261" s="88" t="inlineStr">
        <is>
          <t>None</t>
        </is>
      </c>
      <c r="CK261" s="89" t="inlineStr">
        <is>
          <t>EU</t>
        </is>
      </c>
      <c r="CM261" s="91" t="inlineStr">
        <is>
          <t>Regular</t>
        </is>
      </c>
      <c r="CN261" s="92" t="inlineStr">
        <is>
          <t>Closed Toe</t>
        </is>
      </c>
      <c r="CP261" s="94" t="inlineStr">
        <is>
          <t>Spot Clean</t>
        </is>
      </c>
      <c r="CU261" s="99" t="inlineStr">
        <is>
          <t>0.5</t>
        </is>
      </c>
    </row>
    <row r="262">
      <c r="A262" s="1" t="inlineStr">
        <is>
          <t>Shoes/Slip-Ons</t>
        </is>
      </c>
      <c r="B262" s="2" t="inlineStr">
        <is>
          <t>AMDOST-BLA-W37</t>
        </is>
      </c>
      <c r="C262" s="3" t="inlineStr">
        <is>
          <t>Amelie Double Strap Mary Jane Flat (Women)</t>
        </is>
      </c>
      <c r="D262" s="4" t="inlineStr">
        <is>
          <t>810228937145</t>
        </is>
      </c>
      <c r="E262" s="5" t="inlineStr">
        <is>
          <t>AMELIEDOUBLESTRAP</t>
        </is>
      </c>
      <c r="F262" s="6" t="inlineStr">
        <is>
          <t>AMELIEDOUBLESTRAP</t>
        </is>
      </c>
      <c r="G262" s="7" t="inlineStr">
        <is>
          <t>Menina Step</t>
        </is>
      </c>
      <c r="H262" s="8" t="inlineStr">
        <is>
          <t>Adult</t>
        </is>
      </c>
      <c r="I262" s="9" t="inlineStr">
        <is>
          <t>Female</t>
        </is>
      </c>
      <c r="K262" s="11" t="inlineStr">
        <is>
          <t>Black</t>
        </is>
      </c>
      <c r="L262" s="12" t="inlineStr">
        <is>
          <t>Black</t>
        </is>
      </c>
      <c r="M262" s="13" t="inlineStr">
        <is>
          <t>1</t>
        </is>
      </c>
      <c r="N262" s="14" t="inlineStr">
        <is>
          <t>Handcrafted in Spain from premium leather, this Amelie double strap flat combines sophisticated charm with timeless design. The elegant pointed toe and striking double buckled straps lend a refined character that transitions seamlessly from day to evening.</t>
        </is>
      </c>
      <c r="O262" s="15" t="inlineStr">
        <is>
          <t>Handcrafted in Spain|Premium leather upper|Double adjustable buckle straps|Pointed toe silhouette|Leather outsole|Cushioned leather footbed</t>
        </is>
      </c>
      <c r="Q262" s="17" t="inlineStr">
        <is>
          <t>Spain</t>
        </is>
      </c>
      <c r="S262" s="19" t="inlineStr">
        <is>
          <t>Spain</t>
        </is>
      </c>
      <c r="T262" s="20" t="inlineStr">
        <is>
          <t>https://cdn.shopify.com/s/files/1/0655/2010/7769/files/image-AM.jpg?v=1789560623</t>
        </is>
      </c>
      <c r="U262" s="21" t="inlineStr">
        <is>
          <t>https://wicupimaktnjydvz.public.blob.vercel-storage.com/nordstrom/andrik/amelie-double-strap-black-angle-5.jpg</t>
        </is>
      </c>
      <c r="V262" s="22" t="inlineStr">
        <is>
          <t>https://wicupimaktnjydvz.public.blob.vercel-storage.com/nordstrom/andrik/amelie-double-strap-black-angle-7.jpg</t>
        </is>
      </c>
      <c r="W262" s="23" t="inlineStr">
        <is>
          <t>https://cdn.shopify.com/s/files/1/0655/2010/7769/files/a2e5743a-e44c-461d-8a2f-f5ea83830fff.jpg?v=1788800539</t>
        </is>
      </c>
      <c r="X262" s="24" t="inlineStr">
        <is>
          <t>https://cdn.shopify.com/s/files/1/0655/2010/7769/files/photo-7-take-1_1.jpg?v=1788801956</t>
        </is>
      </c>
      <c r="Y262" s="25" t="inlineStr">
        <is>
          <t>https://cdn.shopify.com/s/files/1/0655/2010/7769/files/photo-2-take-1_12.jpg?v=1788801956</t>
        </is>
      </c>
      <c r="Z262" s="26" t="inlineStr">
        <is>
          <t>https://cdn.shopify.com/s/files/1/0655/2010/7769/files/photo-5-take-1_7.jpg?v=1788801957</t>
        </is>
      </c>
      <c r="AA262" s="27" t="inlineStr">
        <is>
          <t>https://cdn.shopify.com/s/files/1/0655/2010/7769/files/photo-6-take-1_4.jpg?v=1788801956</t>
        </is>
      </c>
      <c r="AB262" s="28" t="inlineStr">
        <is>
          <t>https://cdn.shopify.com/s/files/1/0655/2010/7769/files/photo-1-take-1_19.jpg?v=1788801956</t>
        </is>
      </c>
      <c r="AC262" s="29" t="inlineStr">
        <is>
          <t>https://cdn.shopify.com/s/files/1/0655/2010/7769/files/photo-3-take-1_10.jpg?v=1788801955</t>
        </is>
      </c>
      <c r="AD262" s="30" t="inlineStr">
        <is>
          <t>True to size.</t>
        </is>
      </c>
      <c r="AF262" s="32" t="inlineStr">
        <is>
          <t>6-6.5 US / 37 EU</t>
        </is>
      </c>
      <c r="AT262" s="46" t="inlineStr">
        <is>
          <t>No</t>
        </is>
      </c>
      <c r="BI262" s="61" t="inlineStr">
        <is>
          <t>Buckle</t>
        </is>
      </c>
      <c r="BT262" s="72" t="inlineStr">
        <is>
          <t>Leather (Genuine)</t>
        </is>
      </c>
      <c r="BV262" s="74" t="inlineStr">
        <is>
          <t>Rubber</t>
        </is>
      </c>
      <c r="BX262" s="76" t="inlineStr">
        <is>
          <t>Leather (Genuine)</t>
        </is>
      </c>
      <c r="CB262" s="80" t="inlineStr">
        <is>
          <t>Solid</t>
        </is>
      </c>
      <c r="CF262" s="84" t="inlineStr">
        <is>
          <t>Mary Jane</t>
        </is>
      </c>
      <c r="CH262" s="86" t="inlineStr">
        <is>
          <t>37</t>
        </is>
      </c>
      <c r="CJ262" s="88" t="inlineStr">
        <is>
          <t>None</t>
        </is>
      </c>
      <c r="CK262" s="89" t="inlineStr">
        <is>
          <t>EU</t>
        </is>
      </c>
      <c r="CM262" s="91" t="inlineStr">
        <is>
          <t>Regular</t>
        </is>
      </c>
      <c r="CN262" s="92" t="inlineStr">
        <is>
          <t>Pointed Toe</t>
        </is>
      </c>
      <c r="CP262" s="94" t="inlineStr">
        <is>
          <t>Spot Clean</t>
        </is>
      </c>
      <c r="CU262" s="99" t="inlineStr">
        <is>
          <t>0.5</t>
        </is>
      </c>
    </row>
    <row r="263">
      <c r="A263" s="1" t="inlineStr">
        <is>
          <t>Shoes/Slip-Ons</t>
        </is>
      </c>
      <c r="B263" s="2" t="inlineStr">
        <is>
          <t>AMDOST-BLA-W41</t>
        </is>
      </c>
      <c r="C263" s="3" t="inlineStr">
        <is>
          <t>Amelie Double Strap Mary Jane Flat (Women)</t>
        </is>
      </c>
      <c r="D263" s="4" t="inlineStr">
        <is>
          <t>810228937183</t>
        </is>
      </c>
      <c r="E263" s="5" t="inlineStr">
        <is>
          <t>AMELIEDOUBLESTRAP</t>
        </is>
      </c>
      <c r="F263" s="6" t="inlineStr">
        <is>
          <t>AMELIEDOUBLESTRAP</t>
        </is>
      </c>
      <c r="G263" s="7" t="inlineStr">
        <is>
          <t>Menina Step</t>
        </is>
      </c>
      <c r="H263" s="8" t="inlineStr">
        <is>
          <t>Adult</t>
        </is>
      </c>
      <c r="I263" s="9" t="inlineStr">
        <is>
          <t>Female</t>
        </is>
      </c>
      <c r="K263" s="11" t="inlineStr">
        <is>
          <t>Black</t>
        </is>
      </c>
      <c r="L263" s="12" t="inlineStr">
        <is>
          <t>Black</t>
        </is>
      </c>
      <c r="M263" s="13" t="inlineStr">
        <is>
          <t>1</t>
        </is>
      </c>
      <c r="N263" s="14" t="inlineStr">
        <is>
          <t>Handcrafted in Spain from premium leather, this Amelie double strap flat combines sophisticated charm with timeless design. The elegant pointed toe and striking double buckled straps lend a refined character that transitions seamlessly from day to evening.</t>
        </is>
      </c>
      <c r="O263" s="15" t="inlineStr">
        <is>
          <t>Handcrafted in Spain|Premium leather upper|Double adjustable buckle straps|Pointed toe silhouette|Leather outsole|Cushioned leather footbed</t>
        </is>
      </c>
      <c r="Q263" s="17" t="inlineStr">
        <is>
          <t>Spain</t>
        </is>
      </c>
      <c r="S263" s="19" t="inlineStr">
        <is>
          <t>Spain</t>
        </is>
      </c>
      <c r="T263" s="20" t="inlineStr">
        <is>
          <t>https://cdn.shopify.com/s/files/1/0655/2010/7769/files/image-AM.jpg?v=1789560623</t>
        </is>
      </c>
      <c r="U263" s="21" t="inlineStr">
        <is>
          <t>https://wicupimaktnjydvz.public.blob.vercel-storage.com/nordstrom/andrik/amelie-double-strap-black-angle-5.jpg</t>
        </is>
      </c>
      <c r="V263" s="22" t="inlineStr">
        <is>
          <t>https://wicupimaktnjydvz.public.blob.vercel-storage.com/nordstrom/andrik/amelie-double-strap-black-angle-7.jpg</t>
        </is>
      </c>
      <c r="W263" s="23" t="inlineStr">
        <is>
          <t>https://cdn.shopify.com/s/files/1/0655/2010/7769/files/a2e5743a-e44c-461d-8a2f-f5ea83830fff.jpg?v=1788800539</t>
        </is>
      </c>
      <c r="X263" s="24" t="inlineStr">
        <is>
          <t>https://cdn.shopify.com/s/files/1/0655/2010/7769/files/photo-7-take-1_1.jpg?v=1788801956</t>
        </is>
      </c>
      <c r="Y263" s="25" t="inlineStr">
        <is>
          <t>https://cdn.shopify.com/s/files/1/0655/2010/7769/files/photo-2-take-1_12.jpg?v=1788801956</t>
        </is>
      </c>
      <c r="Z263" s="26" t="inlineStr">
        <is>
          <t>https://cdn.shopify.com/s/files/1/0655/2010/7769/files/photo-5-take-1_7.jpg?v=1788801957</t>
        </is>
      </c>
      <c r="AA263" s="27" t="inlineStr">
        <is>
          <t>https://cdn.shopify.com/s/files/1/0655/2010/7769/files/photo-6-take-1_4.jpg?v=1788801956</t>
        </is>
      </c>
      <c r="AB263" s="28" t="inlineStr">
        <is>
          <t>https://cdn.shopify.com/s/files/1/0655/2010/7769/files/photo-1-take-1_19.jpg?v=1788801956</t>
        </is>
      </c>
      <c r="AC263" s="29" t="inlineStr">
        <is>
          <t>https://cdn.shopify.com/s/files/1/0655/2010/7769/files/photo-3-take-1_10.jpg?v=1788801955</t>
        </is>
      </c>
      <c r="AD263" s="30" t="inlineStr">
        <is>
          <t>True to size.</t>
        </is>
      </c>
      <c r="AF263" s="32" t="inlineStr">
        <is>
          <t>10-10.5 US / 41 EU</t>
        </is>
      </c>
      <c r="AT263" s="46" t="inlineStr">
        <is>
          <t>No</t>
        </is>
      </c>
      <c r="BI263" s="61" t="inlineStr">
        <is>
          <t>Buckle</t>
        </is>
      </c>
      <c r="BT263" s="72" t="inlineStr">
        <is>
          <t>Leather (Genuine)</t>
        </is>
      </c>
      <c r="BV263" s="74" t="inlineStr">
        <is>
          <t>Rubber</t>
        </is>
      </c>
      <c r="BX263" s="76" t="inlineStr">
        <is>
          <t>Leather (Genuine)</t>
        </is>
      </c>
      <c r="CB263" s="80" t="inlineStr">
        <is>
          <t>Solid</t>
        </is>
      </c>
      <c r="CF263" s="84" t="inlineStr">
        <is>
          <t>Mary Jane</t>
        </is>
      </c>
      <c r="CH263" s="86" t="inlineStr">
        <is>
          <t>41</t>
        </is>
      </c>
      <c r="CJ263" s="88" t="inlineStr">
        <is>
          <t>None</t>
        </is>
      </c>
      <c r="CK263" s="89" t="inlineStr">
        <is>
          <t>EU</t>
        </is>
      </c>
      <c r="CM263" s="91" t="inlineStr">
        <is>
          <t>Regular</t>
        </is>
      </c>
      <c r="CN263" s="92" t="inlineStr">
        <is>
          <t>Pointed Toe</t>
        </is>
      </c>
      <c r="CP263" s="94" t="inlineStr">
        <is>
          <t>Spot Clean</t>
        </is>
      </c>
      <c r="CU263" s="99" t="inlineStr">
        <is>
          <t>0.5</t>
        </is>
      </c>
    </row>
    <row r="264">
      <c r="A264" s="1" t="inlineStr">
        <is>
          <t>Shoes/Slip-Ons</t>
        </is>
      </c>
      <c r="B264" s="2" t="inlineStr">
        <is>
          <t>AMDOST-COG-W35</t>
        </is>
      </c>
      <c r="C264" s="3" t="inlineStr">
        <is>
          <t>Amelie Double Strap Mary Jane Flat (Women)</t>
        </is>
      </c>
      <c r="D264" s="4" t="inlineStr">
        <is>
          <t>810228936049</t>
        </is>
      </c>
      <c r="E264" s="5" t="inlineStr">
        <is>
          <t>AMELIEDOUBLESTRAP</t>
        </is>
      </c>
      <c r="F264" s="6" t="inlineStr">
        <is>
          <t>AMELIEDOUBLESTRAP</t>
        </is>
      </c>
      <c r="G264" s="7" t="inlineStr">
        <is>
          <t>Menina Step</t>
        </is>
      </c>
      <c r="H264" s="8" t="inlineStr">
        <is>
          <t>Adult</t>
        </is>
      </c>
      <c r="I264" s="9" t="inlineStr">
        <is>
          <t>Female</t>
        </is>
      </c>
      <c r="K264" s="11" t="inlineStr">
        <is>
          <t>Cognac</t>
        </is>
      </c>
      <c r="L264" s="12" t="inlineStr">
        <is>
          <t>Brown</t>
        </is>
      </c>
      <c r="M264" s="13" t="inlineStr">
        <is>
          <t>200</t>
        </is>
      </c>
      <c r="N264" s="14" t="inlineStr">
        <is>
          <t>Handcrafted in Spain from premium leather, this Amelie double strap flat combines sophisticated charm with timeless design. The elegant pointed toe and striking double buckled straps lend a refined character that transitions seamlessly from day to evening.</t>
        </is>
      </c>
      <c r="O264" s="15" t="inlineStr">
        <is>
          <t>Handcrafted in Spain|Premium leather upper|Double adjustable buckle straps|Pointed toe silhouette|Leather outsole|Cushioned leather footbed</t>
        </is>
      </c>
      <c r="Q264" s="17" t="inlineStr">
        <is>
          <t>Spain</t>
        </is>
      </c>
      <c r="S264" s="19" t="inlineStr">
        <is>
          <t>Spain</t>
        </is>
      </c>
      <c r="T264" s="20" t="inlineStr">
        <is>
          <t>https://cdn.shopify.com/s/files/1/0655/2010/7769/files/11ad.jpg?v=1789300941</t>
        </is>
      </c>
      <c r="U264" s="21" t="inlineStr">
        <is>
          <t>https://cdn.shopify.com/s/files/1/0655/2010/7769/files/amelie-double_strap.jpg?v=1789128434</t>
        </is>
      </c>
      <c r="V264" s="22" t="inlineStr">
        <is>
          <t>https://cdn.shopify.com/s/files/1/0655/2010/7769/files/12ad.jpg?v=1789300941</t>
        </is>
      </c>
      <c r="W264" s="23" t="inlineStr">
        <is>
          <t>https://cdn.shopify.com/s/files/1/0655/2010/7769/files/13ad.jpg?v=1789300942</t>
        </is>
      </c>
      <c r="X264" s="24" t="inlineStr">
        <is>
          <t>https://cdn.shopify.com/s/files/1/0655/2010/7769/files/Brown_Round.jpg?v=1789560081</t>
        </is>
      </c>
      <c r="Y264" s="25" t="inlineStr">
        <is>
          <t>https://cdn.shopify.com/s/files/1/0655/2010/7769/files/photo-1-take-1_20.jpg?v=1788802668</t>
        </is>
      </c>
      <c r="Z264" s="26" t="inlineStr">
        <is>
          <t>https://cdn.shopify.com/s/files/1/0655/2010/7769/files/photo-2-take-1_13.jpg?v=1788802668</t>
        </is>
      </c>
      <c r="AA264" s="27" t="inlineStr">
        <is>
          <t>https://cdn.shopify.com/s/files/1/0655/2010/7769/files/photo-6-take-1_5.jpg?v=1788802668</t>
        </is>
      </c>
      <c r="AB264" s="28" t="inlineStr">
        <is>
          <t>https://cdn.shopify.com/s/files/1/0655/2010/7769/files/photo-5-take-1_8.jpg?v=1788802668</t>
        </is>
      </c>
      <c r="AC264" s="29" t="inlineStr">
        <is>
          <t>https://cdn.shopify.com/s/files/1/0655/2010/7769/files/photo-7-take-1_2.jpg?v=1788802669</t>
        </is>
      </c>
      <c r="AD264" s="30" t="inlineStr">
        <is>
          <t>True to size.</t>
        </is>
      </c>
      <c r="AF264" s="32" t="inlineStr">
        <is>
          <t>4.5 US / 35 EU</t>
        </is>
      </c>
      <c r="AT264" s="46" t="inlineStr">
        <is>
          <t>No</t>
        </is>
      </c>
      <c r="BI264" s="61" t="inlineStr">
        <is>
          <t>Buckle</t>
        </is>
      </c>
      <c r="BT264" s="72" t="inlineStr">
        <is>
          <t>Leather (Genuine)</t>
        </is>
      </c>
      <c r="BV264" s="74" t="inlineStr">
        <is>
          <t>Rubber</t>
        </is>
      </c>
      <c r="BX264" s="76" t="inlineStr">
        <is>
          <t>Leather (Genuine)</t>
        </is>
      </c>
      <c r="CB264" s="80" t="inlineStr">
        <is>
          <t>Solid</t>
        </is>
      </c>
      <c r="CF264" s="84" t="inlineStr">
        <is>
          <t>Mary Jane</t>
        </is>
      </c>
      <c r="CH264" s="86" t="inlineStr">
        <is>
          <t>35</t>
        </is>
      </c>
      <c r="CJ264" s="88" t="inlineStr">
        <is>
          <t>None</t>
        </is>
      </c>
      <c r="CK264" s="89" t="inlineStr">
        <is>
          <t>EU</t>
        </is>
      </c>
      <c r="CM264" s="91" t="inlineStr">
        <is>
          <t>Regular</t>
        </is>
      </c>
      <c r="CN264" s="92" t="inlineStr">
        <is>
          <t>Pointed Toe</t>
        </is>
      </c>
      <c r="CP264" s="94" t="inlineStr">
        <is>
          <t>Spot Clean</t>
        </is>
      </c>
      <c r="CU264" s="99" t="inlineStr">
        <is>
          <t>0.5</t>
        </is>
      </c>
    </row>
    <row r="265">
      <c r="A265" s="1" t="inlineStr">
        <is>
          <t>Shoes/Slip-Ons</t>
        </is>
      </c>
      <c r="B265" s="2" t="inlineStr">
        <is>
          <t>AMDOST-COG-W37</t>
        </is>
      </c>
      <c r="C265" s="3" t="inlineStr">
        <is>
          <t>Amelie Double Strap Mary Jane Flat (Women)</t>
        </is>
      </c>
      <c r="D265" s="4" t="inlineStr">
        <is>
          <t>810228936063</t>
        </is>
      </c>
      <c r="E265" s="5" t="inlineStr">
        <is>
          <t>AMELIEDOUBLESTRAP</t>
        </is>
      </c>
      <c r="F265" s="6" t="inlineStr">
        <is>
          <t>AMELIEDOUBLESTRAP</t>
        </is>
      </c>
      <c r="G265" s="7" t="inlineStr">
        <is>
          <t>Menina Step</t>
        </is>
      </c>
      <c r="H265" s="8" t="inlineStr">
        <is>
          <t>Adult</t>
        </is>
      </c>
      <c r="I265" s="9" t="inlineStr">
        <is>
          <t>Female</t>
        </is>
      </c>
      <c r="K265" s="11" t="inlineStr">
        <is>
          <t>Cognac</t>
        </is>
      </c>
      <c r="L265" s="12" t="inlineStr">
        <is>
          <t>Brown</t>
        </is>
      </c>
      <c r="M265" s="13" t="inlineStr">
        <is>
          <t>200</t>
        </is>
      </c>
      <c r="N265" s="14" t="inlineStr">
        <is>
          <t>Handcrafted in Spain from premium leather, this Amelie double strap flat combines sophisticated charm with timeless design. The elegant pointed toe and striking double buckled straps lend a refined character that transitions seamlessly from day to evening.</t>
        </is>
      </c>
      <c r="O265" s="15" t="inlineStr">
        <is>
          <t>Handcrafted in Spain|Premium leather upper|Double adjustable buckle straps|Pointed toe silhouette|Leather outsole|Cushioned leather footbed</t>
        </is>
      </c>
      <c r="Q265" s="17" t="inlineStr">
        <is>
          <t>Spain</t>
        </is>
      </c>
      <c r="S265" s="19" t="inlineStr">
        <is>
          <t>Spain</t>
        </is>
      </c>
      <c r="T265" s="20" t="inlineStr">
        <is>
          <t>https://cdn.shopify.com/s/files/1/0655/2010/7769/files/11ad.jpg?v=1789300941</t>
        </is>
      </c>
      <c r="U265" s="21" t="inlineStr">
        <is>
          <t>https://cdn.shopify.com/s/files/1/0655/2010/7769/files/amelie-double_strap.jpg?v=1789128434</t>
        </is>
      </c>
      <c r="V265" s="22" t="inlineStr">
        <is>
          <t>https://cdn.shopify.com/s/files/1/0655/2010/7769/files/12ad.jpg?v=1789300941</t>
        </is>
      </c>
      <c r="W265" s="23" t="inlineStr">
        <is>
          <t>https://cdn.shopify.com/s/files/1/0655/2010/7769/files/13ad.jpg?v=1789300942</t>
        </is>
      </c>
      <c r="X265" s="24" t="inlineStr">
        <is>
          <t>https://cdn.shopify.com/s/files/1/0655/2010/7769/files/Brown_Round.jpg?v=1789560081</t>
        </is>
      </c>
      <c r="Y265" s="25" t="inlineStr">
        <is>
          <t>https://cdn.shopify.com/s/files/1/0655/2010/7769/files/photo-1-take-1_20.jpg?v=1788802668</t>
        </is>
      </c>
      <c r="Z265" s="26" t="inlineStr">
        <is>
          <t>https://cdn.shopify.com/s/files/1/0655/2010/7769/files/photo-2-take-1_13.jpg?v=1788802668</t>
        </is>
      </c>
      <c r="AA265" s="27" t="inlineStr">
        <is>
          <t>https://cdn.shopify.com/s/files/1/0655/2010/7769/files/photo-6-take-1_5.jpg?v=1788802668</t>
        </is>
      </c>
      <c r="AB265" s="28" t="inlineStr">
        <is>
          <t>https://cdn.shopify.com/s/files/1/0655/2010/7769/files/photo-5-take-1_8.jpg?v=1788802668</t>
        </is>
      </c>
      <c r="AC265" s="29" t="inlineStr">
        <is>
          <t>https://cdn.shopify.com/s/files/1/0655/2010/7769/files/photo-7-take-1_2.jpg?v=1788802669</t>
        </is>
      </c>
      <c r="AD265" s="30" t="inlineStr">
        <is>
          <t>True to size.</t>
        </is>
      </c>
      <c r="AF265" s="32" t="inlineStr">
        <is>
          <t>6-6.5 US / 37 EU</t>
        </is>
      </c>
      <c r="AT265" s="46" t="inlineStr">
        <is>
          <t>No</t>
        </is>
      </c>
      <c r="BI265" s="61" t="inlineStr">
        <is>
          <t>Buckle</t>
        </is>
      </c>
      <c r="BT265" s="72" t="inlineStr">
        <is>
          <t>Leather (Genuine)</t>
        </is>
      </c>
      <c r="BV265" s="74" t="inlineStr">
        <is>
          <t>Rubber</t>
        </is>
      </c>
      <c r="BX265" s="76" t="inlineStr">
        <is>
          <t>Leather (Genuine)</t>
        </is>
      </c>
      <c r="CB265" s="80" t="inlineStr">
        <is>
          <t>Solid</t>
        </is>
      </c>
      <c r="CF265" s="84" t="inlineStr">
        <is>
          <t>Mary Jane</t>
        </is>
      </c>
      <c r="CH265" s="86" t="inlineStr">
        <is>
          <t>37</t>
        </is>
      </c>
      <c r="CJ265" s="88" t="inlineStr">
        <is>
          <t>None</t>
        </is>
      </c>
      <c r="CK265" s="89" t="inlineStr">
        <is>
          <t>EU</t>
        </is>
      </c>
      <c r="CM265" s="91" t="inlineStr">
        <is>
          <t>Regular</t>
        </is>
      </c>
      <c r="CN265" s="92" t="inlineStr">
        <is>
          <t>Pointed Toe</t>
        </is>
      </c>
      <c r="CP265" s="94" t="inlineStr">
        <is>
          <t>Spot Clean</t>
        </is>
      </c>
      <c r="CU265" s="99" t="inlineStr">
        <is>
          <t>0.5</t>
        </is>
      </c>
    </row>
    <row r="266">
      <c r="A266" s="1" t="inlineStr">
        <is>
          <t>Shoes/Slip-Ons</t>
        </is>
      </c>
      <c r="B266" s="2" t="inlineStr">
        <is>
          <t>AMDOST-BLA-W36</t>
        </is>
      </c>
      <c r="C266" s="3" t="inlineStr">
        <is>
          <t>Amelie Double Strap Mary Jane Flat (Women)</t>
        </is>
      </c>
      <c r="D266" s="4" t="inlineStr">
        <is>
          <t>810228937138</t>
        </is>
      </c>
      <c r="E266" s="5" t="inlineStr">
        <is>
          <t>AMELIEDOUBLESTRAP</t>
        </is>
      </c>
      <c r="F266" s="6" t="inlineStr">
        <is>
          <t>AMELIEDOUBLESTRAP</t>
        </is>
      </c>
      <c r="G266" s="7" t="inlineStr">
        <is>
          <t>Menina Step</t>
        </is>
      </c>
      <c r="H266" s="8" t="inlineStr">
        <is>
          <t>Adult</t>
        </is>
      </c>
      <c r="I266" s="9" t="inlineStr">
        <is>
          <t>Female</t>
        </is>
      </c>
      <c r="K266" s="11" t="inlineStr">
        <is>
          <t>Black</t>
        </is>
      </c>
      <c r="L266" s="12" t="inlineStr">
        <is>
          <t>Black</t>
        </is>
      </c>
      <c r="M266" s="13" t="inlineStr">
        <is>
          <t>1</t>
        </is>
      </c>
      <c r="N266" s="14" t="inlineStr">
        <is>
          <t>Handcrafted in Spain from premium leather, this Amelie double strap flat combines sophisticated charm with timeless design. The elegant pointed toe and striking double buckled straps lend a refined character that transitions seamlessly from day to evening.</t>
        </is>
      </c>
      <c r="O266" s="15" t="inlineStr">
        <is>
          <t>Handcrafted in Spain|Premium leather upper|Double adjustable buckle straps|Pointed toe silhouette|Leather outsole|Cushioned leather footbed</t>
        </is>
      </c>
      <c r="Q266" s="17" t="inlineStr">
        <is>
          <t>Spain</t>
        </is>
      </c>
      <c r="S266" s="19" t="inlineStr">
        <is>
          <t>Spain</t>
        </is>
      </c>
      <c r="T266" s="20" t="inlineStr">
        <is>
          <t>https://cdn.shopify.com/s/files/1/0655/2010/7769/files/image-AM.jpg?v=1789560623</t>
        </is>
      </c>
      <c r="U266" s="21" t="inlineStr">
        <is>
          <t>https://wicupimaktnjydvz.public.blob.vercel-storage.com/nordstrom/andrik/amelie-double-strap-black-angle-5.jpg</t>
        </is>
      </c>
      <c r="V266" s="22" t="inlineStr">
        <is>
          <t>https://wicupimaktnjydvz.public.blob.vercel-storage.com/nordstrom/andrik/amelie-double-strap-black-angle-7.jpg</t>
        </is>
      </c>
      <c r="W266" s="23" t="inlineStr">
        <is>
          <t>https://cdn.shopify.com/s/files/1/0655/2010/7769/files/a2e5743a-e44c-461d-8a2f-f5ea83830fff.jpg?v=1788800539</t>
        </is>
      </c>
      <c r="X266" s="24" t="inlineStr">
        <is>
          <t>https://cdn.shopify.com/s/files/1/0655/2010/7769/files/photo-7-take-1_1.jpg?v=1788801956</t>
        </is>
      </c>
      <c r="Y266" s="25" t="inlineStr">
        <is>
          <t>https://cdn.shopify.com/s/files/1/0655/2010/7769/files/photo-2-take-1_12.jpg?v=1788801956</t>
        </is>
      </c>
      <c r="Z266" s="26" t="inlineStr">
        <is>
          <t>https://cdn.shopify.com/s/files/1/0655/2010/7769/files/photo-5-take-1_7.jpg?v=1788801957</t>
        </is>
      </c>
      <c r="AA266" s="27" t="inlineStr">
        <is>
          <t>https://cdn.shopify.com/s/files/1/0655/2010/7769/files/photo-6-take-1_4.jpg?v=1788801956</t>
        </is>
      </c>
      <c r="AB266" s="28" t="inlineStr">
        <is>
          <t>https://cdn.shopify.com/s/files/1/0655/2010/7769/files/photo-1-take-1_19.jpg?v=1788801956</t>
        </is>
      </c>
      <c r="AC266" s="29" t="inlineStr">
        <is>
          <t>https://cdn.shopify.com/s/files/1/0655/2010/7769/files/photo-3-take-1_10.jpg?v=1788801955</t>
        </is>
      </c>
      <c r="AD266" s="30" t="inlineStr">
        <is>
          <t>True to size.</t>
        </is>
      </c>
      <c r="AF266" s="32" t="inlineStr">
        <is>
          <t>5-5.5 US / 36 EU</t>
        </is>
      </c>
      <c r="AT266" s="46" t="inlineStr">
        <is>
          <t>No</t>
        </is>
      </c>
      <c r="BI266" s="61" t="inlineStr">
        <is>
          <t>Buckle</t>
        </is>
      </c>
      <c r="BT266" s="72" t="inlineStr">
        <is>
          <t>Leather (Genuine)</t>
        </is>
      </c>
      <c r="BV266" s="74" t="inlineStr">
        <is>
          <t>Rubber</t>
        </is>
      </c>
      <c r="BX266" s="76" t="inlineStr">
        <is>
          <t>Leather (Genuine)</t>
        </is>
      </c>
      <c r="CB266" s="80" t="inlineStr">
        <is>
          <t>Solid</t>
        </is>
      </c>
      <c r="CF266" s="84" t="inlineStr">
        <is>
          <t>Mary Jane</t>
        </is>
      </c>
      <c r="CH266" s="86" t="inlineStr">
        <is>
          <t>36</t>
        </is>
      </c>
      <c r="CJ266" s="88" t="inlineStr">
        <is>
          <t>None</t>
        </is>
      </c>
      <c r="CK266" s="89" t="inlineStr">
        <is>
          <t>EU</t>
        </is>
      </c>
      <c r="CM266" s="91" t="inlineStr">
        <is>
          <t>Regular</t>
        </is>
      </c>
      <c r="CN266" s="92" t="inlineStr">
        <is>
          <t>Pointed Toe</t>
        </is>
      </c>
      <c r="CP266" s="94" t="inlineStr">
        <is>
          <t>Spot Clean</t>
        </is>
      </c>
      <c r="CU266" s="99" t="inlineStr">
        <is>
          <t>0.5</t>
        </is>
      </c>
    </row>
    <row r="267">
      <c r="A267" s="1" t="inlineStr">
        <is>
          <t>Shoes/Slip-Ons</t>
        </is>
      </c>
      <c r="B267" s="2" t="inlineStr">
        <is>
          <t>AMDOST-BLA-W40</t>
        </is>
      </c>
      <c r="C267" s="3" t="inlineStr">
        <is>
          <t>Amelie Double Strap Mary Jane Flat (Women)</t>
        </is>
      </c>
      <c r="D267" s="4" t="inlineStr">
        <is>
          <t>810228937176</t>
        </is>
      </c>
      <c r="E267" s="5" t="inlineStr">
        <is>
          <t>AMELIEDOUBLESTRAP</t>
        </is>
      </c>
      <c r="F267" s="6" t="inlineStr">
        <is>
          <t>AMELIEDOUBLESTRAP</t>
        </is>
      </c>
      <c r="G267" s="7" t="inlineStr">
        <is>
          <t>Menina Step</t>
        </is>
      </c>
      <c r="H267" s="8" t="inlineStr">
        <is>
          <t>Adult</t>
        </is>
      </c>
      <c r="I267" s="9" t="inlineStr">
        <is>
          <t>Female</t>
        </is>
      </c>
      <c r="K267" s="11" t="inlineStr">
        <is>
          <t>Black</t>
        </is>
      </c>
      <c r="L267" s="12" t="inlineStr">
        <is>
          <t>Black</t>
        </is>
      </c>
      <c r="M267" s="13" t="inlineStr">
        <is>
          <t>1</t>
        </is>
      </c>
      <c r="N267" s="14" t="inlineStr">
        <is>
          <t>Handcrafted in Spain from premium leather, this Amelie double strap flat combines sophisticated charm with timeless design. The elegant pointed toe and striking double buckled straps lend a refined character that transitions seamlessly from day to evening.</t>
        </is>
      </c>
      <c r="O267" s="15" t="inlineStr">
        <is>
          <t>Handcrafted in Spain|Premium leather upper|Double adjustable buckle straps|Pointed toe silhouette|Leather outsole|Cushioned leather footbed</t>
        </is>
      </c>
      <c r="Q267" s="17" t="inlineStr">
        <is>
          <t>Spain</t>
        </is>
      </c>
      <c r="S267" s="19" t="inlineStr">
        <is>
          <t>Spain</t>
        </is>
      </c>
      <c r="T267" s="20" t="inlineStr">
        <is>
          <t>https://cdn.shopify.com/s/files/1/0655/2010/7769/files/image-AM.jpg?v=1789560623</t>
        </is>
      </c>
      <c r="U267" s="21" t="inlineStr">
        <is>
          <t>https://wicupimaktnjydvz.public.blob.vercel-storage.com/nordstrom/andrik/amelie-double-strap-black-angle-5.jpg</t>
        </is>
      </c>
      <c r="V267" s="22" t="inlineStr">
        <is>
          <t>https://wicupimaktnjydvz.public.blob.vercel-storage.com/nordstrom/andrik/amelie-double-strap-black-angle-7.jpg</t>
        </is>
      </c>
      <c r="W267" s="23" t="inlineStr">
        <is>
          <t>https://cdn.shopify.com/s/files/1/0655/2010/7769/files/a2e5743a-e44c-461d-8a2f-f5ea83830fff.jpg?v=1788800539</t>
        </is>
      </c>
      <c r="X267" s="24" t="inlineStr">
        <is>
          <t>https://cdn.shopify.com/s/files/1/0655/2010/7769/files/photo-7-take-1_1.jpg?v=1788801956</t>
        </is>
      </c>
      <c r="Y267" s="25" t="inlineStr">
        <is>
          <t>https://cdn.shopify.com/s/files/1/0655/2010/7769/files/photo-2-take-1_12.jpg?v=1788801956</t>
        </is>
      </c>
      <c r="Z267" s="26" t="inlineStr">
        <is>
          <t>https://cdn.shopify.com/s/files/1/0655/2010/7769/files/photo-5-take-1_7.jpg?v=1788801957</t>
        </is>
      </c>
      <c r="AA267" s="27" t="inlineStr">
        <is>
          <t>https://cdn.shopify.com/s/files/1/0655/2010/7769/files/photo-6-take-1_4.jpg?v=1788801956</t>
        </is>
      </c>
      <c r="AB267" s="28" t="inlineStr">
        <is>
          <t>https://cdn.shopify.com/s/files/1/0655/2010/7769/files/photo-1-take-1_19.jpg?v=1788801956</t>
        </is>
      </c>
      <c r="AC267" s="29" t="inlineStr">
        <is>
          <t>https://cdn.shopify.com/s/files/1/0655/2010/7769/files/photo-3-take-1_10.jpg?v=1788801955</t>
        </is>
      </c>
      <c r="AD267" s="30" t="inlineStr">
        <is>
          <t>True to size.</t>
        </is>
      </c>
      <c r="AF267" s="32" t="inlineStr">
        <is>
          <t>9-9.5 US / 40 EU</t>
        </is>
      </c>
      <c r="AT267" s="46" t="inlineStr">
        <is>
          <t>No</t>
        </is>
      </c>
      <c r="BI267" s="61" t="inlineStr">
        <is>
          <t>Buckle</t>
        </is>
      </c>
      <c r="BT267" s="72" t="inlineStr">
        <is>
          <t>Leather (Genuine)</t>
        </is>
      </c>
      <c r="BV267" s="74" t="inlineStr">
        <is>
          <t>Rubber</t>
        </is>
      </c>
      <c r="BX267" s="76" t="inlineStr">
        <is>
          <t>Leather (Genuine)</t>
        </is>
      </c>
      <c r="CB267" s="80" t="inlineStr">
        <is>
          <t>Solid</t>
        </is>
      </c>
      <c r="CF267" s="84" t="inlineStr">
        <is>
          <t>Mary Jane</t>
        </is>
      </c>
      <c r="CH267" s="86" t="inlineStr">
        <is>
          <t>40</t>
        </is>
      </c>
      <c r="CJ267" s="88" t="inlineStr">
        <is>
          <t>None</t>
        </is>
      </c>
      <c r="CK267" s="89" t="inlineStr">
        <is>
          <t>EU</t>
        </is>
      </c>
      <c r="CM267" s="91" t="inlineStr">
        <is>
          <t>Regular</t>
        </is>
      </c>
      <c r="CN267" s="92" t="inlineStr">
        <is>
          <t>Pointed Toe</t>
        </is>
      </c>
      <c r="CP267" s="94" t="inlineStr">
        <is>
          <t>Spot Clean</t>
        </is>
      </c>
      <c r="CU267" s="99" t="inlineStr">
        <is>
          <t>0.5</t>
        </is>
      </c>
    </row>
    <row r="268">
      <c r="A268" s="1" t="inlineStr">
        <is>
          <t>Shoes/Slip-Ons</t>
        </is>
      </c>
      <c r="B268" s="2" t="inlineStr">
        <is>
          <t>AMDOST-COG-W41</t>
        </is>
      </c>
      <c r="C268" s="3" t="inlineStr">
        <is>
          <t>Amelie Double Strap Mary Jane Flat (Women)</t>
        </is>
      </c>
      <c r="D268" s="4" t="inlineStr">
        <is>
          <t>810228936100</t>
        </is>
      </c>
      <c r="E268" s="5" t="inlineStr">
        <is>
          <t>AMELIEDOUBLESTRAP</t>
        </is>
      </c>
      <c r="F268" s="6" t="inlineStr">
        <is>
          <t>AMELIEDOUBLESTRAP</t>
        </is>
      </c>
      <c r="G268" s="7" t="inlineStr">
        <is>
          <t>Menina Step</t>
        </is>
      </c>
      <c r="H268" s="8" t="inlineStr">
        <is>
          <t>Adult</t>
        </is>
      </c>
      <c r="I268" s="9" t="inlineStr">
        <is>
          <t>Female</t>
        </is>
      </c>
      <c r="K268" s="11" t="inlineStr">
        <is>
          <t>Cognac</t>
        </is>
      </c>
      <c r="L268" s="12" t="inlineStr">
        <is>
          <t>Brown</t>
        </is>
      </c>
      <c r="M268" s="13" t="inlineStr">
        <is>
          <t>200</t>
        </is>
      </c>
      <c r="N268" s="14" t="inlineStr">
        <is>
          <t>Handcrafted in Spain from premium leather, this Amelie double strap flat combines sophisticated charm with timeless design. The elegant pointed toe and striking double buckled straps lend a refined character that transitions seamlessly from day to evening.</t>
        </is>
      </c>
      <c r="O268" s="15" t="inlineStr">
        <is>
          <t>Handcrafted in Spain|Premium leather upper|Double adjustable buckle straps|Pointed toe silhouette|Leather outsole|Cushioned leather footbed</t>
        </is>
      </c>
      <c r="Q268" s="17" t="inlineStr">
        <is>
          <t>Spain</t>
        </is>
      </c>
      <c r="S268" s="19" t="inlineStr">
        <is>
          <t>Spain</t>
        </is>
      </c>
      <c r="T268" s="20" t="inlineStr">
        <is>
          <t>https://cdn.shopify.com/s/files/1/0655/2010/7769/files/11ad.jpg?v=1789300941</t>
        </is>
      </c>
      <c r="U268" s="21" t="inlineStr">
        <is>
          <t>https://cdn.shopify.com/s/files/1/0655/2010/7769/files/amelie-double_strap.jpg?v=1789128434</t>
        </is>
      </c>
      <c r="V268" s="22" t="inlineStr">
        <is>
          <t>https://cdn.shopify.com/s/files/1/0655/2010/7769/files/12ad.jpg?v=1789300941</t>
        </is>
      </c>
      <c r="W268" s="23" t="inlineStr">
        <is>
          <t>https://cdn.shopify.com/s/files/1/0655/2010/7769/files/13ad.jpg?v=1789300942</t>
        </is>
      </c>
      <c r="X268" s="24" t="inlineStr">
        <is>
          <t>https://cdn.shopify.com/s/files/1/0655/2010/7769/files/Brown_Round.jpg?v=1789560081</t>
        </is>
      </c>
      <c r="Y268" s="25" t="inlineStr">
        <is>
          <t>https://cdn.shopify.com/s/files/1/0655/2010/7769/files/photo-1-take-1_20.jpg?v=1788802668</t>
        </is>
      </c>
      <c r="Z268" s="26" t="inlineStr">
        <is>
          <t>https://cdn.shopify.com/s/files/1/0655/2010/7769/files/photo-2-take-1_13.jpg?v=1788802668</t>
        </is>
      </c>
      <c r="AA268" s="27" t="inlineStr">
        <is>
          <t>https://cdn.shopify.com/s/files/1/0655/2010/7769/files/photo-6-take-1_5.jpg?v=1788802668</t>
        </is>
      </c>
      <c r="AB268" s="28" t="inlineStr">
        <is>
          <t>https://cdn.shopify.com/s/files/1/0655/2010/7769/files/photo-5-take-1_8.jpg?v=1788802668</t>
        </is>
      </c>
      <c r="AC268" s="29" t="inlineStr">
        <is>
          <t>https://cdn.shopify.com/s/files/1/0655/2010/7769/files/photo-7-take-1_2.jpg?v=1788802669</t>
        </is>
      </c>
      <c r="AD268" s="30" t="inlineStr">
        <is>
          <t>True to size.</t>
        </is>
      </c>
      <c r="AF268" s="32" t="inlineStr">
        <is>
          <t>10-10.5 US / 41 EU</t>
        </is>
      </c>
      <c r="AT268" s="46" t="inlineStr">
        <is>
          <t>No</t>
        </is>
      </c>
      <c r="BI268" s="61" t="inlineStr">
        <is>
          <t>Buckle</t>
        </is>
      </c>
      <c r="BT268" s="72" t="inlineStr">
        <is>
          <t>Leather (Genuine)</t>
        </is>
      </c>
      <c r="BV268" s="74" t="inlineStr">
        <is>
          <t>Rubber</t>
        </is>
      </c>
      <c r="BX268" s="76" t="inlineStr">
        <is>
          <t>Leather (Genuine)</t>
        </is>
      </c>
      <c r="CB268" s="80" t="inlineStr">
        <is>
          <t>Solid</t>
        </is>
      </c>
      <c r="CF268" s="84" t="inlineStr">
        <is>
          <t>Mary Jane</t>
        </is>
      </c>
      <c r="CH268" s="86" t="inlineStr">
        <is>
          <t>41</t>
        </is>
      </c>
      <c r="CJ268" s="88" t="inlineStr">
        <is>
          <t>None</t>
        </is>
      </c>
      <c r="CK268" s="89" t="inlineStr">
        <is>
          <t>EU</t>
        </is>
      </c>
      <c r="CM268" s="91" t="inlineStr">
        <is>
          <t>Regular</t>
        </is>
      </c>
      <c r="CN268" s="92" t="inlineStr">
        <is>
          <t>Pointed Toe</t>
        </is>
      </c>
      <c r="CP268" s="94" t="inlineStr">
        <is>
          <t>Spot Clean</t>
        </is>
      </c>
      <c r="CU268" s="99" t="inlineStr">
        <is>
          <t>0.5</t>
        </is>
      </c>
    </row>
    <row r="269">
      <c r="A269" s="1" t="inlineStr">
        <is>
          <t>Shoes/Slip-Ons</t>
        </is>
      </c>
      <c r="B269" s="2" t="inlineStr">
        <is>
          <t>AMDOST-COG-W36</t>
        </is>
      </c>
      <c r="C269" s="3" t="inlineStr">
        <is>
          <t>Amelie Double Strap Mary Jane Flat (Women)</t>
        </is>
      </c>
      <c r="D269" s="4" t="inlineStr">
        <is>
          <t>810228936056</t>
        </is>
      </c>
      <c r="E269" s="5" t="inlineStr">
        <is>
          <t>AMELIEDOUBLESTRAP</t>
        </is>
      </c>
      <c r="F269" s="6" t="inlineStr">
        <is>
          <t>AMELIEDOUBLESTRAP</t>
        </is>
      </c>
      <c r="G269" s="7" t="inlineStr">
        <is>
          <t>Menina Step</t>
        </is>
      </c>
      <c r="H269" s="8" t="inlineStr">
        <is>
          <t>Adult</t>
        </is>
      </c>
      <c r="I269" s="9" t="inlineStr">
        <is>
          <t>Female</t>
        </is>
      </c>
      <c r="K269" s="11" t="inlineStr">
        <is>
          <t>Cognac</t>
        </is>
      </c>
      <c r="L269" s="12" t="inlineStr">
        <is>
          <t>Brown</t>
        </is>
      </c>
      <c r="M269" s="13" t="inlineStr">
        <is>
          <t>200</t>
        </is>
      </c>
      <c r="N269" s="14" t="inlineStr">
        <is>
          <t>Handcrafted in Spain from premium leather, this Amelie double strap flat combines sophisticated charm with timeless design. The elegant pointed toe and striking double buckled straps lend a refined character that transitions seamlessly from day to evening.</t>
        </is>
      </c>
      <c r="O269" s="15" t="inlineStr">
        <is>
          <t>Handcrafted in Spain|Premium leather upper|Double adjustable buckle straps|Pointed toe silhouette|Leather outsole|Cushioned leather footbed</t>
        </is>
      </c>
      <c r="Q269" s="17" t="inlineStr">
        <is>
          <t>Spain</t>
        </is>
      </c>
      <c r="S269" s="19" t="inlineStr">
        <is>
          <t>Spain</t>
        </is>
      </c>
      <c r="T269" s="20" t="inlineStr">
        <is>
          <t>https://cdn.shopify.com/s/files/1/0655/2010/7769/files/11ad.jpg?v=1789300941</t>
        </is>
      </c>
      <c r="U269" s="21" t="inlineStr">
        <is>
          <t>https://cdn.shopify.com/s/files/1/0655/2010/7769/files/amelie-double_strap.jpg?v=1789128434</t>
        </is>
      </c>
      <c r="V269" s="22" t="inlineStr">
        <is>
          <t>https://cdn.shopify.com/s/files/1/0655/2010/7769/files/12ad.jpg?v=1789300941</t>
        </is>
      </c>
      <c r="W269" s="23" t="inlineStr">
        <is>
          <t>https://cdn.shopify.com/s/files/1/0655/2010/7769/files/13ad.jpg?v=1789300942</t>
        </is>
      </c>
      <c r="X269" s="24" t="inlineStr">
        <is>
          <t>https://cdn.shopify.com/s/files/1/0655/2010/7769/files/Brown_Round.jpg?v=1789560081</t>
        </is>
      </c>
      <c r="Y269" s="25" t="inlineStr">
        <is>
          <t>https://cdn.shopify.com/s/files/1/0655/2010/7769/files/photo-1-take-1_20.jpg?v=1788802668</t>
        </is>
      </c>
      <c r="Z269" s="26" t="inlineStr">
        <is>
          <t>https://cdn.shopify.com/s/files/1/0655/2010/7769/files/photo-2-take-1_13.jpg?v=1788802668</t>
        </is>
      </c>
      <c r="AA269" s="27" t="inlineStr">
        <is>
          <t>https://cdn.shopify.com/s/files/1/0655/2010/7769/files/photo-6-take-1_5.jpg?v=1788802668</t>
        </is>
      </c>
      <c r="AB269" s="28" t="inlineStr">
        <is>
          <t>https://cdn.shopify.com/s/files/1/0655/2010/7769/files/photo-5-take-1_8.jpg?v=1788802668</t>
        </is>
      </c>
      <c r="AC269" s="29" t="inlineStr">
        <is>
          <t>https://cdn.shopify.com/s/files/1/0655/2010/7769/files/photo-7-take-1_2.jpg?v=1788802669</t>
        </is>
      </c>
      <c r="AD269" s="30" t="inlineStr">
        <is>
          <t>True to size.</t>
        </is>
      </c>
      <c r="AF269" s="32" t="inlineStr">
        <is>
          <t>5-5.5 US / 36 EU</t>
        </is>
      </c>
      <c r="AT269" s="46" t="inlineStr">
        <is>
          <t>No</t>
        </is>
      </c>
      <c r="BI269" s="61" t="inlineStr">
        <is>
          <t>Buckle</t>
        </is>
      </c>
      <c r="BT269" s="72" t="inlineStr">
        <is>
          <t>Leather (Genuine)</t>
        </is>
      </c>
      <c r="BV269" s="74" t="inlineStr">
        <is>
          <t>Rubber</t>
        </is>
      </c>
      <c r="BX269" s="76" t="inlineStr">
        <is>
          <t>Leather (Genuine)</t>
        </is>
      </c>
      <c r="CB269" s="80" t="inlineStr">
        <is>
          <t>Solid</t>
        </is>
      </c>
      <c r="CF269" s="84" t="inlineStr">
        <is>
          <t>Mary Jane</t>
        </is>
      </c>
      <c r="CH269" s="86" t="inlineStr">
        <is>
          <t>36</t>
        </is>
      </c>
      <c r="CJ269" s="88" t="inlineStr">
        <is>
          <t>None</t>
        </is>
      </c>
      <c r="CK269" s="89" t="inlineStr">
        <is>
          <t>EU</t>
        </is>
      </c>
      <c r="CM269" s="91" t="inlineStr">
        <is>
          <t>Regular</t>
        </is>
      </c>
      <c r="CN269" s="92" t="inlineStr">
        <is>
          <t>Pointed Toe</t>
        </is>
      </c>
      <c r="CP269" s="94" t="inlineStr">
        <is>
          <t>Spot Clean</t>
        </is>
      </c>
      <c r="CU269" s="99" t="inlineStr">
        <is>
          <t>0.5</t>
        </is>
      </c>
    </row>
    <row r="270">
      <c r="A270" s="1" t="inlineStr">
        <is>
          <t>Shoes/Slip-Ons</t>
        </is>
      </c>
      <c r="B270" s="2" t="inlineStr">
        <is>
          <t>AMDOST-COG-W39</t>
        </is>
      </c>
      <c r="C270" s="3" t="inlineStr">
        <is>
          <t>Amelie Double Strap Mary Jane Flat (Women)</t>
        </is>
      </c>
      <c r="D270" s="4" t="inlineStr">
        <is>
          <t>810228936087</t>
        </is>
      </c>
      <c r="E270" s="5" t="inlineStr">
        <is>
          <t>AMELIEDOUBLESTRAP</t>
        </is>
      </c>
      <c r="F270" s="6" t="inlineStr">
        <is>
          <t>AMELIEDOUBLESTRAP</t>
        </is>
      </c>
      <c r="G270" s="7" t="inlineStr">
        <is>
          <t>Menina Step</t>
        </is>
      </c>
      <c r="H270" s="8" t="inlineStr">
        <is>
          <t>Adult</t>
        </is>
      </c>
      <c r="I270" s="9" t="inlineStr">
        <is>
          <t>Female</t>
        </is>
      </c>
      <c r="K270" s="11" t="inlineStr">
        <is>
          <t>Cognac</t>
        </is>
      </c>
      <c r="L270" s="12" t="inlineStr">
        <is>
          <t>Brown</t>
        </is>
      </c>
      <c r="M270" s="13" t="inlineStr">
        <is>
          <t>200</t>
        </is>
      </c>
      <c r="N270" s="14" t="inlineStr">
        <is>
          <t>Handcrafted in Spain from premium leather, this Amelie double strap flat combines sophisticated charm with timeless design. The elegant pointed toe and striking double buckled straps lend a refined character that transitions seamlessly from day to evening.</t>
        </is>
      </c>
      <c r="O270" s="15" t="inlineStr">
        <is>
          <t>Handcrafted in Spain|Premium leather upper|Double adjustable buckle straps|Pointed toe silhouette|Leather outsole|Cushioned leather footbed</t>
        </is>
      </c>
      <c r="Q270" s="17" t="inlineStr">
        <is>
          <t>Spain</t>
        </is>
      </c>
      <c r="S270" s="19" t="inlineStr">
        <is>
          <t>Spain</t>
        </is>
      </c>
      <c r="T270" s="20" t="inlineStr">
        <is>
          <t>https://cdn.shopify.com/s/files/1/0655/2010/7769/files/11ad.jpg?v=1789300941</t>
        </is>
      </c>
      <c r="U270" s="21" t="inlineStr">
        <is>
          <t>https://cdn.shopify.com/s/files/1/0655/2010/7769/files/amelie-double_strap.jpg?v=1789128434</t>
        </is>
      </c>
      <c r="V270" s="22" t="inlineStr">
        <is>
          <t>https://cdn.shopify.com/s/files/1/0655/2010/7769/files/12ad.jpg?v=1789300941</t>
        </is>
      </c>
      <c r="W270" s="23" t="inlineStr">
        <is>
          <t>https://cdn.shopify.com/s/files/1/0655/2010/7769/files/13ad.jpg?v=1789300942</t>
        </is>
      </c>
      <c r="X270" s="24" t="inlineStr">
        <is>
          <t>https://cdn.shopify.com/s/files/1/0655/2010/7769/files/Brown_Round.jpg?v=1789560081</t>
        </is>
      </c>
      <c r="Y270" s="25" t="inlineStr">
        <is>
          <t>https://cdn.shopify.com/s/files/1/0655/2010/7769/files/photo-1-take-1_20.jpg?v=1788802668</t>
        </is>
      </c>
      <c r="Z270" s="26" t="inlineStr">
        <is>
          <t>https://cdn.shopify.com/s/files/1/0655/2010/7769/files/photo-2-take-1_13.jpg?v=1788802668</t>
        </is>
      </c>
      <c r="AA270" s="27" t="inlineStr">
        <is>
          <t>https://cdn.shopify.com/s/files/1/0655/2010/7769/files/photo-6-take-1_5.jpg?v=1788802668</t>
        </is>
      </c>
      <c r="AB270" s="28" t="inlineStr">
        <is>
          <t>https://cdn.shopify.com/s/files/1/0655/2010/7769/files/photo-5-take-1_8.jpg?v=1788802668</t>
        </is>
      </c>
      <c r="AC270" s="29" t="inlineStr">
        <is>
          <t>https://cdn.shopify.com/s/files/1/0655/2010/7769/files/photo-7-take-1_2.jpg?v=1788802669</t>
        </is>
      </c>
      <c r="AD270" s="30" t="inlineStr">
        <is>
          <t>True to size.</t>
        </is>
      </c>
      <c r="AF270" s="32" t="inlineStr">
        <is>
          <t>8-8.5 US / 39 EU</t>
        </is>
      </c>
      <c r="AT270" s="46" t="inlineStr">
        <is>
          <t>No</t>
        </is>
      </c>
      <c r="BI270" s="61" t="inlineStr">
        <is>
          <t>Buckle</t>
        </is>
      </c>
      <c r="BT270" s="72" t="inlineStr">
        <is>
          <t>Leather (Genuine)</t>
        </is>
      </c>
      <c r="BV270" s="74" t="inlineStr">
        <is>
          <t>Rubber</t>
        </is>
      </c>
      <c r="BX270" s="76" t="inlineStr">
        <is>
          <t>Leather (Genuine)</t>
        </is>
      </c>
      <c r="CB270" s="80" t="inlineStr">
        <is>
          <t>Solid</t>
        </is>
      </c>
      <c r="CF270" s="84" t="inlineStr">
        <is>
          <t>Mary Jane</t>
        </is>
      </c>
      <c r="CH270" s="86" t="inlineStr">
        <is>
          <t>39</t>
        </is>
      </c>
      <c r="CJ270" s="88" t="inlineStr">
        <is>
          <t>None</t>
        </is>
      </c>
      <c r="CK270" s="89" t="inlineStr">
        <is>
          <t>EU</t>
        </is>
      </c>
      <c r="CM270" s="91" t="inlineStr">
        <is>
          <t>Regular</t>
        </is>
      </c>
      <c r="CN270" s="92" t="inlineStr">
        <is>
          <t>Pointed Toe</t>
        </is>
      </c>
      <c r="CP270" s="94" t="inlineStr">
        <is>
          <t>Spot Clean</t>
        </is>
      </c>
      <c r="CU270" s="99" t="inlineStr">
        <is>
          <t>0.5</t>
        </is>
      </c>
    </row>
    <row r="271">
      <c r="A271" s="1" t="inlineStr">
        <is>
          <t>Shoes/Slip-Ons</t>
        </is>
      </c>
      <c r="B271" s="2" t="inlineStr">
        <is>
          <t>AMDOST-BLA-W35</t>
        </is>
      </c>
      <c r="C271" s="3" t="inlineStr">
        <is>
          <t>Amelie Double Strap Mary Jane Flat (Women)</t>
        </is>
      </c>
      <c r="D271" s="4" t="inlineStr">
        <is>
          <t>810228937121</t>
        </is>
      </c>
      <c r="E271" s="5" t="inlineStr">
        <is>
          <t>AMELIEDOUBLESTRAP</t>
        </is>
      </c>
      <c r="F271" s="6" t="inlineStr">
        <is>
          <t>AMELIEDOUBLESTRAP</t>
        </is>
      </c>
      <c r="G271" s="7" t="inlineStr">
        <is>
          <t>Menina Step</t>
        </is>
      </c>
      <c r="H271" s="8" t="inlineStr">
        <is>
          <t>Adult</t>
        </is>
      </c>
      <c r="I271" s="9" t="inlineStr">
        <is>
          <t>Female</t>
        </is>
      </c>
      <c r="K271" s="11" t="inlineStr">
        <is>
          <t>Black</t>
        </is>
      </c>
      <c r="L271" s="12" t="inlineStr">
        <is>
          <t>Black</t>
        </is>
      </c>
      <c r="M271" s="13" t="inlineStr">
        <is>
          <t>1</t>
        </is>
      </c>
      <c r="N271" s="14" t="inlineStr">
        <is>
          <t>Handcrafted in Spain from premium leather, this Amelie double strap flat combines sophisticated charm with timeless design. The elegant pointed toe and striking double buckled straps lend a refined character that transitions seamlessly from day to evening.</t>
        </is>
      </c>
      <c r="O271" s="15" t="inlineStr">
        <is>
          <t>Handcrafted in Spain|Premium leather upper|Double adjustable buckle straps|Pointed toe silhouette|Leather outsole|Cushioned leather footbed</t>
        </is>
      </c>
      <c r="Q271" s="17" t="inlineStr">
        <is>
          <t>Spain</t>
        </is>
      </c>
      <c r="S271" s="19" t="inlineStr">
        <is>
          <t>Spain</t>
        </is>
      </c>
      <c r="T271" s="20" t="inlineStr">
        <is>
          <t>https://cdn.shopify.com/s/files/1/0655/2010/7769/files/image-AM.jpg?v=1789560623</t>
        </is>
      </c>
      <c r="U271" s="21" t="inlineStr">
        <is>
          <t>https://wicupimaktnjydvz.public.blob.vercel-storage.com/nordstrom/andrik/amelie-double-strap-black-angle-5.jpg</t>
        </is>
      </c>
      <c r="V271" s="22" t="inlineStr">
        <is>
          <t>https://wicupimaktnjydvz.public.blob.vercel-storage.com/nordstrom/andrik/amelie-double-strap-black-angle-7.jpg</t>
        </is>
      </c>
      <c r="W271" s="23" t="inlineStr">
        <is>
          <t>https://cdn.shopify.com/s/files/1/0655/2010/7769/files/a2e5743a-e44c-461d-8a2f-f5ea83830fff.jpg?v=1788800539</t>
        </is>
      </c>
      <c r="X271" s="24" t="inlineStr">
        <is>
          <t>https://cdn.shopify.com/s/files/1/0655/2010/7769/files/photo-7-take-1_1.jpg?v=1788801956</t>
        </is>
      </c>
      <c r="Y271" s="25" t="inlineStr">
        <is>
          <t>https://cdn.shopify.com/s/files/1/0655/2010/7769/files/photo-2-take-1_12.jpg?v=1788801956</t>
        </is>
      </c>
      <c r="Z271" s="26" t="inlineStr">
        <is>
          <t>https://cdn.shopify.com/s/files/1/0655/2010/7769/files/photo-5-take-1_7.jpg?v=1788801957</t>
        </is>
      </c>
      <c r="AA271" s="27" t="inlineStr">
        <is>
          <t>https://cdn.shopify.com/s/files/1/0655/2010/7769/files/photo-6-take-1_4.jpg?v=1788801956</t>
        </is>
      </c>
      <c r="AB271" s="28" t="inlineStr">
        <is>
          <t>https://cdn.shopify.com/s/files/1/0655/2010/7769/files/photo-1-take-1_19.jpg?v=1788801956</t>
        </is>
      </c>
      <c r="AC271" s="29" t="inlineStr">
        <is>
          <t>https://cdn.shopify.com/s/files/1/0655/2010/7769/files/photo-3-take-1_10.jpg?v=1788801955</t>
        </is>
      </c>
      <c r="AD271" s="30" t="inlineStr">
        <is>
          <t>True to size.</t>
        </is>
      </c>
      <c r="AF271" s="32" t="inlineStr">
        <is>
          <t>4.5 US / 35 EU</t>
        </is>
      </c>
      <c r="AT271" s="46" t="inlineStr">
        <is>
          <t>No</t>
        </is>
      </c>
      <c r="BI271" s="61" t="inlineStr">
        <is>
          <t>Buckle</t>
        </is>
      </c>
      <c r="BT271" s="72" t="inlineStr">
        <is>
          <t>Leather (Genuine)</t>
        </is>
      </c>
      <c r="BV271" s="74" t="inlineStr">
        <is>
          <t>Rubber</t>
        </is>
      </c>
      <c r="BX271" s="76" t="inlineStr">
        <is>
          <t>Leather (Genuine)</t>
        </is>
      </c>
      <c r="CB271" s="80" t="inlineStr">
        <is>
          <t>Solid</t>
        </is>
      </c>
      <c r="CF271" s="84" t="inlineStr">
        <is>
          <t>Mary Jane</t>
        </is>
      </c>
      <c r="CH271" s="86" t="inlineStr">
        <is>
          <t>35</t>
        </is>
      </c>
      <c r="CJ271" s="88" t="inlineStr">
        <is>
          <t>None</t>
        </is>
      </c>
      <c r="CK271" s="89" t="inlineStr">
        <is>
          <t>EU</t>
        </is>
      </c>
      <c r="CM271" s="91" t="inlineStr">
        <is>
          <t>Regular</t>
        </is>
      </c>
      <c r="CN271" s="92" t="inlineStr">
        <is>
          <t>Pointed Toe</t>
        </is>
      </c>
      <c r="CP271" s="94" t="inlineStr">
        <is>
          <t>Spot Clean</t>
        </is>
      </c>
      <c r="CU271" s="99" t="inlineStr">
        <is>
          <t>0.5</t>
        </is>
      </c>
    </row>
    <row r="272">
      <c r="A272" s="1" t="inlineStr">
        <is>
          <t>Shoes/Slip-Ons</t>
        </is>
      </c>
      <c r="B272" s="2" t="inlineStr">
        <is>
          <t>AMDOST-COG-W40</t>
        </is>
      </c>
      <c r="C272" s="3" t="inlineStr">
        <is>
          <t>Amelie Double Strap Mary Jane Flat (Women)</t>
        </is>
      </c>
      <c r="D272" s="4" t="inlineStr">
        <is>
          <t>810228936094</t>
        </is>
      </c>
      <c r="E272" s="5" t="inlineStr">
        <is>
          <t>AMELIEDOUBLESTRAP</t>
        </is>
      </c>
      <c r="F272" s="6" t="inlineStr">
        <is>
          <t>AMELIEDOUBLESTRAP</t>
        </is>
      </c>
      <c r="G272" s="7" t="inlineStr">
        <is>
          <t>Menina Step</t>
        </is>
      </c>
      <c r="H272" s="8" t="inlineStr">
        <is>
          <t>Adult</t>
        </is>
      </c>
      <c r="I272" s="9" t="inlineStr">
        <is>
          <t>Female</t>
        </is>
      </c>
      <c r="K272" s="11" t="inlineStr">
        <is>
          <t>Cognac</t>
        </is>
      </c>
      <c r="L272" s="12" t="inlineStr">
        <is>
          <t>Brown</t>
        </is>
      </c>
      <c r="M272" s="13" t="inlineStr">
        <is>
          <t>200</t>
        </is>
      </c>
      <c r="N272" s="14" t="inlineStr">
        <is>
          <t>Handcrafted in Spain from premium leather, this Amelie double strap flat combines sophisticated charm with timeless design. The elegant pointed toe and striking double buckled straps lend a refined character that transitions seamlessly from day to evening.</t>
        </is>
      </c>
      <c r="O272" s="15" t="inlineStr">
        <is>
          <t>Handcrafted in Spain|Premium leather upper|Double adjustable buckle straps|Pointed toe silhouette|Leather outsole|Cushioned leather footbed</t>
        </is>
      </c>
      <c r="Q272" s="17" t="inlineStr">
        <is>
          <t>Spain</t>
        </is>
      </c>
      <c r="S272" s="19" t="inlineStr">
        <is>
          <t>Spain</t>
        </is>
      </c>
      <c r="T272" s="20" t="inlineStr">
        <is>
          <t>https://cdn.shopify.com/s/files/1/0655/2010/7769/files/11ad.jpg?v=1789300941</t>
        </is>
      </c>
      <c r="U272" s="21" t="inlineStr">
        <is>
          <t>https://cdn.shopify.com/s/files/1/0655/2010/7769/files/amelie-double_strap.jpg?v=1789128434</t>
        </is>
      </c>
      <c r="V272" s="22" t="inlineStr">
        <is>
          <t>https://cdn.shopify.com/s/files/1/0655/2010/7769/files/12ad.jpg?v=1789300941</t>
        </is>
      </c>
      <c r="W272" s="23" t="inlineStr">
        <is>
          <t>https://cdn.shopify.com/s/files/1/0655/2010/7769/files/13ad.jpg?v=1789300942</t>
        </is>
      </c>
      <c r="X272" s="24" t="inlineStr">
        <is>
          <t>https://cdn.shopify.com/s/files/1/0655/2010/7769/files/Brown_Round.jpg?v=1789560081</t>
        </is>
      </c>
      <c r="Y272" s="25" t="inlineStr">
        <is>
          <t>https://cdn.shopify.com/s/files/1/0655/2010/7769/files/photo-1-take-1_20.jpg?v=1788802668</t>
        </is>
      </c>
      <c r="Z272" s="26" t="inlineStr">
        <is>
          <t>https://cdn.shopify.com/s/files/1/0655/2010/7769/files/photo-2-take-1_13.jpg?v=1788802668</t>
        </is>
      </c>
      <c r="AA272" s="27" t="inlineStr">
        <is>
          <t>https://cdn.shopify.com/s/files/1/0655/2010/7769/files/photo-6-take-1_5.jpg?v=1788802668</t>
        </is>
      </c>
      <c r="AB272" s="28" t="inlineStr">
        <is>
          <t>https://cdn.shopify.com/s/files/1/0655/2010/7769/files/photo-5-take-1_8.jpg?v=1788802668</t>
        </is>
      </c>
      <c r="AC272" s="29" t="inlineStr">
        <is>
          <t>https://cdn.shopify.com/s/files/1/0655/2010/7769/files/photo-7-take-1_2.jpg?v=1788802669</t>
        </is>
      </c>
      <c r="AD272" s="30" t="inlineStr">
        <is>
          <t>True to size.</t>
        </is>
      </c>
      <c r="AF272" s="32" t="inlineStr">
        <is>
          <t>9-9.5 US / 40 EU</t>
        </is>
      </c>
      <c r="AT272" s="46" t="inlineStr">
        <is>
          <t>No</t>
        </is>
      </c>
      <c r="BI272" s="61" t="inlineStr">
        <is>
          <t>Buckle</t>
        </is>
      </c>
      <c r="BT272" s="72" t="inlineStr">
        <is>
          <t>Leather (Genuine)</t>
        </is>
      </c>
      <c r="BV272" s="74" t="inlineStr">
        <is>
          <t>Rubber</t>
        </is>
      </c>
      <c r="BX272" s="76" t="inlineStr">
        <is>
          <t>Leather (Genuine)</t>
        </is>
      </c>
      <c r="CB272" s="80" t="inlineStr">
        <is>
          <t>Solid</t>
        </is>
      </c>
      <c r="CF272" s="84" t="inlineStr">
        <is>
          <t>Mary Jane</t>
        </is>
      </c>
      <c r="CH272" s="86" t="inlineStr">
        <is>
          <t>40</t>
        </is>
      </c>
      <c r="CJ272" s="88" t="inlineStr">
        <is>
          <t>None</t>
        </is>
      </c>
      <c r="CK272" s="89" t="inlineStr">
        <is>
          <t>EU</t>
        </is>
      </c>
      <c r="CM272" s="91" t="inlineStr">
        <is>
          <t>Regular</t>
        </is>
      </c>
      <c r="CN272" s="92" t="inlineStr">
        <is>
          <t>Pointed Toe</t>
        </is>
      </c>
      <c r="CP272" s="94" t="inlineStr">
        <is>
          <t>Spot Clean</t>
        </is>
      </c>
      <c r="CU272" s="99" t="inlineStr">
        <is>
          <t>0.5</t>
        </is>
      </c>
    </row>
    <row r="273">
      <c r="A273" s="1" t="inlineStr">
        <is>
          <t>Shoes/Slip-Ons</t>
        </is>
      </c>
      <c r="B273" s="2" t="inlineStr">
        <is>
          <t>AMDOST-BLA-W39</t>
        </is>
      </c>
      <c r="C273" s="3" t="inlineStr">
        <is>
          <t>Amelie Double Strap Mary Jane Flat (Women)</t>
        </is>
      </c>
      <c r="D273" s="4" t="inlineStr">
        <is>
          <t>810228937169</t>
        </is>
      </c>
      <c r="E273" s="5" t="inlineStr">
        <is>
          <t>AMELIEDOUBLESTRAP</t>
        </is>
      </c>
      <c r="F273" s="6" t="inlineStr">
        <is>
          <t>AMELIEDOUBLESTRAP</t>
        </is>
      </c>
      <c r="G273" s="7" t="inlineStr">
        <is>
          <t>Menina Step</t>
        </is>
      </c>
      <c r="H273" s="8" t="inlineStr">
        <is>
          <t>Adult</t>
        </is>
      </c>
      <c r="I273" s="9" t="inlineStr">
        <is>
          <t>Female</t>
        </is>
      </c>
      <c r="K273" s="11" t="inlineStr">
        <is>
          <t>Black</t>
        </is>
      </c>
      <c r="L273" s="12" t="inlineStr">
        <is>
          <t>Black</t>
        </is>
      </c>
      <c r="M273" s="13" t="inlineStr">
        <is>
          <t>1</t>
        </is>
      </c>
      <c r="N273" s="14" t="inlineStr">
        <is>
          <t>Handcrafted in Spain from premium leather, this Amelie double strap flat combines sophisticated charm with timeless design. The elegant pointed toe and striking double buckled straps lend a refined character that transitions seamlessly from day to evening.</t>
        </is>
      </c>
      <c r="O273" s="15" t="inlineStr">
        <is>
          <t>Handcrafted in Spain|Premium leather upper|Double adjustable buckle straps|Pointed toe silhouette|Leather outsole|Cushioned leather footbed</t>
        </is>
      </c>
      <c r="Q273" s="17" t="inlineStr">
        <is>
          <t>Spain</t>
        </is>
      </c>
      <c r="S273" s="19" t="inlineStr">
        <is>
          <t>Spain</t>
        </is>
      </c>
      <c r="T273" s="20" t="inlineStr">
        <is>
          <t>https://cdn.shopify.com/s/files/1/0655/2010/7769/files/image-AM.jpg?v=1789560623</t>
        </is>
      </c>
      <c r="U273" s="21" t="inlineStr">
        <is>
          <t>https://wicupimaktnjydvz.public.blob.vercel-storage.com/nordstrom/andrik/amelie-double-strap-black-angle-5.jpg</t>
        </is>
      </c>
      <c r="V273" s="22" t="inlineStr">
        <is>
          <t>https://wicupimaktnjydvz.public.blob.vercel-storage.com/nordstrom/andrik/amelie-double-strap-black-angle-7.jpg</t>
        </is>
      </c>
      <c r="W273" s="23" t="inlineStr">
        <is>
          <t>https://cdn.shopify.com/s/files/1/0655/2010/7769/files/a2e5743a-e44c-461d-8a2f-f5ea83830fff.jpg?v=1788800539</t>
        </is>
      </c>
      <c r="X273" s="24" t="inlineStr">
        <is>
          <t>https://cdn.shopify.com/s/files/1/0655/2010/7769/files/photo-7-take-1_1.jpg?v=1788801956</t>
        </is>
      </c>
      <c r="Y273" s="25" t="inlineStr">
        <is>
          <t>https://cdn.shopify.com/s/files/1/0655/2010/7769/files/photo-2-take-1_12.jpg?v=1788801956</t>
        </is>
      </c>
      <c r="Z273" s="26" t="inlineStr">
        <is>
          <t>https://cdn.shopify.com/s/files/1/0655/2010/7769/files/photo-5-take-1_7.jpg?v=1788801957</t>
        </is>
      </c>
      <c r="AA273" s="27" t="inlineStr">
        <is>
          <t>https://cdn.shopify.com/s/files/1/0655/2010/7769/files/photo-6-take-1_4.jpg?v=1788801956</t>
        </is>
      </c>
      <c r="AB273" s="28" t="inlineStr">
        <is>
          <t>https://cdn.shopify.com/s/files/1/0655/2010/7769/files/photo-1-take-1_19.jpg?v=1788801956</t>
        </is>
      </c>
      <c r="AC273" s="29" t="inlineStr">
        <is>
          <t>https://cdn.shopify.com/s/files/1/0655/2010/7769/files/photo-3-take-1_10.jpg?v=1788801955</t>
        </is>
      </c>
      <c r="AD273" s="30" t="inlineStr">
        <is>
          <t>True to size.</t>
        </is>
      </c>
      <c r="AF273" s="32" t="inlineStr">
        <is>
          <t>8-8.5 US / 39 EU</t>
        </is>
      </c>
      <c r="AT273" s="46" t="inlineStr">
        <is>
          <t>No</t>
        </is>
      </c>
      <c r="BI273" s="61" t="inlineStr">
        <is>
          <t>Buckle</t>
        </is>
      </c>
      <c r="BT273" s="72" t="inlineStr">
        <is>
          <t>Leather (Genuine)</t>
        </is>
      </c>
      <c r="BV273" s="74" t="inlineStr">
        <is>
          <t>Rubber</t>
        </is>
      </c>
      <c r="BX273" s="76" t="inlineStr">
        <is>
          <t>Leather (Genuine)</t>
        </is>
      </c>
      <c r="CB273" s="80" t="inlineStr">
        <is>
          <t>Solid</t>
        </is>
      </c>
      <c r="CF273" s="84" t="inlineStr">
        <is>
          <t>Mary Jane</t>
        </is>
      </c>
      <c r="CH273" s="86" t="inlineStr">
        <is>
          <t>39</t>
        </is>
      </c>
      <c r="CJ273" s="88" t="inlineStr">
        <is>
          <t>None</t>
        </is>
      </c>
      <c r="CK273" s="89" t="inlineStr">
        <is>
          <t>EU</t>
        </is>
      </c>
      <c r="CM273" s="91" t="inlineStr">
        <is>
          <t>Regular</t>
        </is>
      </c>
      <c r="CN273" s="92" t="inlineStr">
        <is>
          <t>Pointed Toe</t>
        </is>
      </c>
      <c r="CP273" s="94" t="inlineStr">
        <is>
          <t>Spot Clean</t>
        </is>
      </c>
      <c r="CU273" s="99" t="inlineStr">
        <is>
          <t>0.5</t>
        </is>
      </c>
    </row>
    <row r="274">
      <c r="A274" s="1" t="inlineStr">
        <is>
          <t>Shoes/Slip-Ons</t>
        </is>
      </c>
      <c r="B274" s="2" t="inlineStr">
        <is>
          <t>AMDOST-BLA-W38</t>
        </is>
      </c>
      <c r="C274" s="3" t="inlineStr">
        <is>
          <t>Amelie Double Strap Mary Jane Flat (Women)</t>
        </is>
      </c>
      <c r="D274" s="4" t="inlineStr">
        <is>
          <t>810228937152</t>
        </is>
      </c>
      <c r="E274" s="5" t="inlineStr">
        <is>
          <t>AMELIEDOUBLESTRAP</t>
        </is>
      </c>
      <c r="F274" s="6" t="inlineStr">
        <is>
          <t>AMELIEDOUBLESTRAP</t>
        </is>
      </c>
      <c r="G274" s="7" t="inlineStr">
        <is>
          <t>Menina Step</t>
        </is>
      </c>
      <c r="H274" s="8" t="inlineStr">
        <is>
          <t>Adult</t>
        </is>
      </c>
      <c r="I274" s="9" t="inlineStr">
        <is>
          <t>Female</t>
        </is>
      </c>
      <c r="K274" s="11" t="inlineStr">
        <is>
          <t>Black</t>
        </is>
      </c>
      <c r="L274" s="12" t="inlineStr">
        <is>
          <t>Black</t>
        </is>
      </c>
      <c r="M274" s="13" t="inlineStr">
        <is>
          <t>1</t>
        </is>
      </c>
      <c r="N274" s="14" t="inlineStr">
        <is>
          <t>Handcrafted in Spain from premium leather, this Amelie double strap flat combines sophisticated charm with timeless design. The elegant pointed toe and striking double buckled straps lend a refined character that transitions seamlessly from day to evening.</t>
        </is>
      </c>
      <c r="O274" s="15" t="inlineStr">
        <is>
          <t>Handcrafted in Spain|Premium leather upper|Double adjustable buckle straps|Pointed toe silhouette|Leather outsole|Cushioned leather footbed</t>
        </is>
      </c>
      <c r="Q274" s="17" t="inlineStr">
        <is>
          <t>Spain</t>
        </is>
      </c>
      <c r="S274" s="19" t="inlineStr">
        <is>
          <t>Spain</t>
        </is>
      </c>
      <c r="T274" s="20" t="inlineStr">
        <is>
          <t>https://cdn.shopify.com/s/files/1/0655/2010/7769/files/image-AM.jpg?v=1789560623</t>
        </is>
      </c>
      <c r="U274" s="21" t="inlineStr">
        <is>
          <t>https://wicupimaktnjydvz.public.blob.vercel-storage.com/nordstrom/andrik/amelie-double-strap-black-angle-5.jpg</t>
        </is>
      </c>
      <c r="V274" s="22" t="inlineStr">
        <is>
          <t>https://wicupimaktnjydvz.public.blob.vercel-storage.com/nordstrom/andrik/amelie-double-strap-black-angle-7.jpg</t>
        </is>
      </c>
      <c r="W274" s="23" t="inlineStr">
        <is>
          <t>https://cdn.shopify.com/s/files/1/0655/2010/7769/files/a2e5743a-e44c-461d-8a2f-f5ea83830fff.jpg?v=1788800539</t>
        </is>
      </c>
      <c r="X274" s="24" t="inlineStr">
        <is>
          <t>https://cdn.shopify.com/s/files/1/0655/2010/7769/files/photo-7-take-1_1.jpg?v=1788801956</t>
        </is>
      </c>
      <c r="Y274" s="25" t="inlineStr">
        <is>
          <t>https://cdn.shopify.com/s/files/1/0655/2010/7769/files/photo-2-take-1_12.jpg?v=1788801956</t>
        </is>
      </c>
      <c r="Z274" s="26" t="inlineStr">
        <is>
          <t>https://cdn.shopify.com/s/files/1/0655/2010/7769/files/photo-5-take-1_7.jpg?v=1788801957</t>
        </is>
      </c>
      <c r="AA274" s="27" t="inlineStr">
        <is>
          <t>https://cdn.shopify.com/s/files/1/0655/2010/7769/files/photo-6-take-1_4.jpg?v=1788801956</t>
        </is>
      </c>
      <c r="AB274" s="28" t="inlineStr">
        <is>
          <t>https://cdn.shopify.com/s/files/1/0655/2010/7769/files/photo-1-take-1_19.jpg?v=1788801956</t>
        </is>
      </c>
      <c r="AC274" s="29" t="inlineStr">
        <is>
          <t>https://cdn.shopify.com/s/files/1/0655/2010/7769/files/photo-3-take-1_10.jpg?v=1788801955</t>
        </is>
      </c>
      <c r="AD274" s="30" t="inlineStr">
        <is>
          <t>True to size.</t>
        </is>
      </c>
      <c r="AF274" s="32" t="inlineStr">
        <is>
          <t>7-7.5 US / 38 EU</t>
        </is>
      </c>
      <c r="AT274" s="46" t="inlineStr">
        <is>
          <t>No</t>
        </is>
      </c>
      <c r="BI274" s="61" t="inlineStr">
        <is>
          <t>Buckle</t>
        </is>
      </c>
      <c r="BT274" s="72" t="inlineStr">
        <is>
          <t>Leather (Genuine)</t>
        </is>
      </c>
      <c r="BV274" s="74" t="inlineStr">
        <is>
          <t>Rubber</t>
        </is>
      </c>
      <c r="BX274" s="76" t="inlineStr">
        <is>
          <t>Leather (Genuine)</t>
        </is>
      </c>
      <c r="CB274" s="80" t="inlineStr">
        <is>
          <t>Solid</t>
        </is>
      </c>
      <c r="CF274" s="84" t="inlineStr">
        <is>
          <t>Mary Jane</t>
        </is>
      </c>
      <c r="CH274" s="86" t="inlineStr">
        <is>
          <t>38</t>
        </is>
      </c>
      <c r="CJ274" s="88" t="inlineStr">
        <is>
          <t>None</t>
        </is>
      </c>
      <c r="CK274" s="89" t="inlineStr">
        <is>
          <t>EU</t>
        </is>
      </c>
      <c r="CM274" s="91" t="inlineStr">
        <is>
          <t>Regular</t>
        </is>
      </c>
      <c r="CN274" s="92" t="inlineStr">
        <is>
          <t>Pointed Toe</t>
        </is>
      </c>
      <c r="CP274" s="94" t="inlineStr">
        <is>
          <t>Spot Clean</t>
        </is>
      </c>
      <c r="CU274" s="99" t="inlineStr">
        <is>
          <t>0.5</t>
        </is>
      </c>
    </row>
    <row r="275">
      <c r="A275" s="1" t="inlineStr">
        <is>
          <t>Shoes/Slip-Ons</t>
        </is>
      </c>
      <c r="B275" s="2" t="inlineStr">
        <is>
          <t>AMDOST-COG-W42</t>
        </is>
      </c>
      <c r="C275" s="3" t="inlineStr">
        <is>
          <t>Amelie Double Strap Mary Jane Flat (Women)</t>
        </is>
      </c>
      <c r="D275" s="4" t="inlineStr">
        <is>
          <t>810228936117</t>
        </is>
      </c>
      <c r="E275" s="5" t="inlineStr">
        <is>
          <t>AMELIEDOUBLESTRAP</t>
        </is>
      </c>
      <c r="F275" s="6" t="inlineStr">
        <is>
          <t>AMELIEDOUBLESTRAP</t>
        </is>
      </c>
      <c r="G275" s="7" t="inlineStr">
        <is>
          <t>Menina Step</t>
        </is>
      </c>
      <c r="H275" s="8" t="inlineStr">
        <is>
          <t>Adult</t>
        </is>
      </c>
      <c r="I275" s="9" t="inlineStr">
        <is>
          <t>Female</t>
        </is>
      </c>
      <c r="K275" s="11" t="inlineStr">
        <is>
          <t>Cognac</t>
        </is>
      </c>
      <c r="L275" s="12" t="inlineStr">
        <is>
          <t>Brown</t>
        </is>
      </c>
      <c r="M275" s="13" t="inlineStr">
        <is>
          <t>200</t>
        </is>
      </c>
      <c r="N275" s="14" t="inlineStr">
        <is>
          <t>Handcrafted in Spain from premium leather, this Amelie double strap flat combines sophisticated charm with timeless design. The elegant pointed toe and striking double buckled straps lend a refined character that transitions seamlessly from day to evening.</t>
        </is>
      </c>
      <c r="O275" s="15" t="inlineStr">
        <is>
          <t>Handcrafted in Spain|Premium leather upper|Double adjustable buckle straps|Pointed toe silhouette|Leather outsole|Cushioned leather footbed</t>
        </is>
      </c>
      <c r="Q275" s="17" t="inlineStr">
        <is>
          <t>Spain</t>
        </is>
      </c>
      <c r="S275" s="19" t="inlineStr">
        <is>
          <t>Spain</t>
        </is>
      </c>
      <c r="T275" s="20" t="inlineStr">
        <is>
          <t>https://cdn.shopify.com/s/files/1/0655/2010/7769/files/11ad.jpg?v=1789300941</t>
        </is>
      </c>
      <c r="U275" s="21" t="inlineStr">
        <is>
          <t>https://cdn.shopify.com/s/files/1/0655/2010/7769/files/amelie-double_strap.jpg?v=1789128434</t>
        </is>
      </c>
      <c r="V275" s="22" t="inlineStr">
        <is>
          <t>https://cdn.shopify.com/s/files/1/0655/2010/7769/files/12ad.jpg?v=1789300941</t>
        </is>
      </c>
      <c r="W275" s="23" t="inlineStr">
        <is>
          <t>https://cdn.shopify.com/s/files/1/0655/2010/7769/files/13ad.jpg?v=1789300942</t>
        </is>
      </c>
      <c r="X275" s="24" t="inlineStr">
        <is>
          <t>https://cdn.shopify.com/s/files/1/0655/2010/7769/files/Brown_Round.jpg?v=1789560081</t>
        </is>
      </c>
      <c r="Y275" s="25" t="inlineStr">
        <is>
          <t>https://cdn.shopify.com/s/files/1/0655/2010/7769/files/photo-1-take-1_20.jpg?v=1788802668</t>
        </is>
      </c>
      <c r="Z275" s="26" t="inlineStr">
        <is>
          <t>https://cdn.shopify.com/s/files/1/0655/2010/7769/files/photo-2-take-1_13.jpg?v=1788802668</t>
        </is>
      </c>
      <c r="AA275" s="27" t="inlineStr">
        <is>
          <t>https://cdn.shopify.com/s/files/1/0655/2010/7769/files/photo-6-take-1_5.jpg?v=1788802668</t>
        </is>
      </c>
      <c r="AB275" s="28" t="inlineStr">
        <is>
          <t>https://cdn.shopify.com/s/files/1/0655/2010/7769/files/photo-5-take-1_8.jpg?v=1788802668</t>
        </is>
      </c>
      <c r="AC275" s="29" t="inlineStr">
        <is>
          <t>https://cdn.shopify.com/s/files/1/0655/2010/7769/files/photo-7-take-1_2.jpg?v=1788802669</t>
        </is>
      </c>
      <c r="AD275" s="30" t="inlineStr">
        <is>
          <t>True to size.</t>
        </is>
      </c>
      <c r="AF275" s="32" t="inlineStr">
        <is>
          <t>11 US / 42 EU</t>
        </is>
      </c>
      <c r="AT275" s="46" t="inlineStr">
        <is>
          <t>No</t>
        </is>
      </c>
      <c r="BI275" s="61" t="inlineStr">
        <is>
          <t>Buckle</t>
        </is>
      </c>
      <c r="BT275" s="72" t="inlineStr">
        <is>
          <t>Leather (Genuine)</t>
        </is>
      </c>
      <c r="BV275" s="74" t="inlineStr">
        <is>
          <t>Rubber</t>
        </is>
      </c>
      <c r="BX275" s="76" t="inlineStr">
        <is>
          <t>Leather (Genuine)</t>
        </is>
      </c>
      <c r="CB275" s="80" t="inlineStr">
        <is>
          <t>Solid</t>
        </is>
      </c>
      <c r="CF275" s="84" t="inlineStr">
        <is>
          <t>Mary Jane</t>
        </is>
      </c>
      <c r="CH275" s="86" t="inlineStr">
        <is>
          <t>42</t>
        </is>
      </c>
      <c r="CJ275" s="88" t="inlineStr">
        <is>
          <t>None</t>
        </is>
      </c>
      <c r="CK275" s="89" t="inlineStr">
        <is>
          <t>EU</t>
        </is>
      </c>
      <c r="CM275" s="91" t="inlineStr">
        <is>
          <t>Regular</t>
        </is>
      </c>
      <c r="CN275" s="92" t="inlineStr">
        <is>
          <t>Pointed Toe</t>
        </is>
      </c>
      <c r="CP275" s="94" t="inlineStr">
        <is>
          <t>Spot Clean</t>
        </is>
      </c>
      <c r="CU275" s="99" t="inlineStr">
        <is>
          <t>0.5</t>
        </is>
      </c>
    </row>
    <row r="276">
      <c r="A276" s="1" t="inlineStr">
        <is>
          <t>Shoes/Slip-Ons</t>
        </is>
      </c>
      <c r="B276" s="2" t="inlineStr">
        <is>
          <t>AMDOST-COG-W38</t>
        </is>
      </c>
      <c r="C276" s="3" t="inlineStr">
        <is>
          <t>Amelie Double Strap Mary Jane Flat (Women)</t>
        </is>
      </c>
      <c r="D276" s="4" t="inlineStr">
        <is>
          <t>810228936070</t>
        </is>
      </c>
      <c r="E276" s="5" t="inlineStr">
        <is>
          <t>AMELIEDOUBLESTRAP</t>
        </is>
      </c>
      <c r="F276" s="6" t="inlineStr">
        <is>
          <t>AMELIEDOUBLESTRAP</t>
        </is>
      </c>
      <c r="G276" s="7" t="inlineStr">
        <is>
          <t>Menina Step</t>
        </is>
      </c>
      <c r="H276" s="8" t="inlineStr">
        <is>
          <t>Adult</t>
        </is>
      </c>
      <c r="I276" s="9" t="inlineStr">
        <is>
          <t>Female</t>
        </is>
      </c>
      <c r="K276" s="11" t="inlineStr">
        <is>
          <t>Cognac</t>
        </is>
      </c>
      <c r="L276" s="12" t="inlineStr">
        <is>
          <t>Brown</t>
        </is>
      </c>
      <c r="M276" s="13" t="inlineStr">
        <is>
          <t>200</t>
        </is>
      </c>
      <c r="N276" s="14" t="inlineStr">
        <is>
          <t>Handcrafted in Spain from premium leather, this Amelie double strap flat combines sophisticated charm with timeless design. The elegant pointed toe and striking double buckled straps lend a refined character that transitions seamlessly from day to evening.</t>
        </is>
      </c>
      <c r="O276" s="15" t="inlineStr">
        <is>
          <t>Handcrafted in Spain|Premium leather upper|Double adjustable buckle straps|Pointed toe silhouette|Leather outsole|Cushioned leather footbed</t>
        </is>
      </c>
      <c r="Q276" s="17" t="inlineStr">
        <is>
          <t>Spain</t>
        </is>
      </c>
      <c r="S276" s="19" t="inlineStr">
        <is>
          <t>Spain</t>
        </is>
      </c>
      <c r="T276" s="20" t="inlineStr">
        <is>
          <t>https://cdn.shopify.com/s/files/1/0655/2010/7769/files/11ad.jpg?v=1789300941</t>
        </is>
      </c>
      <c r="U276" s="21" t="inlineStr">
        <is>
          <t>https://cdn.shopify.com/s/files/1/0655/2010/7769/files/amelie-double_strap.jpg?v=1789128434</t>
        </is>
      </c>
      <c r="V276" s="22" t="inlineStr">
        <is>
          <t>https://cdn.shopify.com/s/files/1/0655/2010/7769/files/12ad.jpg?v=1789300941</t>
        </is>
      </c>
      <c r="W276" s="23" t="inlineStr">
        <is>
          <t>https://cdn.shopify.com/s/files/1/0655/2010/7769/files/13ad.jpg?v=1789300942</t>
        </is>
      </c>
      <c r="X276" s="24" t="inlineStr">
        <is>
          <t>https://cdn.shopify.com/s/files/1/0655/2010/7769/files/Brown_Round.jpg?v=1789560081</t>
        </is>
      </c>
      <c r="Y276" s="25" t="inlineStr">
        <is>
          <t>https://cdn.shopify.com/s/files/1/0655/2010/7769/files/photo-1-take-1_20.jpg?v=1788802668</t>
        </is>
      </c>
      <c r="Z276" s="26" t="inlineStr">
        <is>
          <t>https://cdn.shopify.com/s/files/1/0655/2010/7769/files/photo-2-take-1_13.jpg?v=1788802668</t>
        </is>
      </c>
      <c r="AA276" s="27" t="inlineStr">
        <is>
          <t>https://cdn.shopify.com/s/files/1/0655/2010/7769/files/photo-6-take-1_5.jpg?v=1788802668</t>
        </is>
      </c>
      <c r="AB276" s="28" t="inlineStr">
        <is>
          <t>https://cdn.shopify.com/s/files/1/0655/2010/7769/files/photo-5-take-1_8.jpg?v=1788802668</t>
        </is>
      </c>
      <c r="AC276" s="29" t="inlineStr">
        <is>
          <t>https://cdn.shopify.com/s/files/1/0655/2010/7769/files/photo-7-take-1_2.jpg?v=1788802669</t>
        </is>
      </c>
      <c r="AD276" s="30" t="inlineStr">
        <is>
          <t>True to size.</t>
        </is>
      </c>
      <c r="AF276" s="32" t="inlineStr">
        <is>
          <t>7-7.5 US / 38 EU</t>
        </is>
      </c>
      <c r="AT276" s="46" t="inlineStr">
        <is>
          <t>No</t>
        </is>
      </c>
      <c r="BI276" s="61" t="inlineStr">
        <is>
          <t>Buckle</t>
        </is>
      </c>
      <c r="BT276" s="72" t="inlineStr">
        <is>
          <t>Leather (Genuine)</t>
        </is>
      </c>
      <c r="BV276" s="74" t="inlineStr">
        <is>
          <t>Rubber</t>
        </is>
      </c>
      <c r="BX276" s="76" t="inlineStr">
        <is>
          <t>Leather (Genuine)</t>
        </is>
      </c>
      <c r="CB276" s="80" t="inlineStr">
        <is>
          <t>Solid</t>
        </is>
      </c>
      <c r="CF276" s="84" t="inlineStr">
        <is>
          <t>Mary Jane</t>
        </is>
      </c>
      <c r="CH276" s="86" t="inlineStr">
        <is>
          <t>38</t>
        </is>
      </c>
      <c r="CJ276" s="88" t="inlineStr">
        <is>
          <t>None</t>
        </is>
      </c>
      <c r="CK276" s="89" t="inlineStr">
        <is>
          <t>EU</t>
        </is>
      </c>
      <c r="CM276" s="91" t="inlineStr">
        <is>
          <t>Regular</t>
        </is>
      </c>
      <c r="CN276" s="92" t="inlineStr">
        <is>
          <t>Pointed Toe</t>
        </is>
      </c>
      <c r="CP276" s="94" t="inlineStr">
        <is>
          <t>Spot Clean</t>
        </is>
      </c>
      <c r="CU276" s="99" t="inlineStr">
        <is>
          <t>0.5</t>
        </is>
      </c>
    </row>
    <row r="277">
      <c r="A277" s="1" t="inlineStr">
        <is>
          <t>Shoes/Slip-Ons</t>
        </is>
      </c>
      <c r="B277" s="2" t="inlineStr">
        <is>
          <t>AMDOST-BLA-W42</t>
        </is>
      </c>
      <c r="C277" s="3" t="inlineStr">
        <is>
          <t>Amelie Double Strap Mary Jane Flat (Women)</t>
        </is>
      </c>
      <c r="D277" s="4" t="inlineStr">
        <is>
          <t>810228937190</t>
        </is>
      </c>
      <c r="E277" s="5" t="inlineStr">
        <is>
          <t>AMELIEDOUBLESTRAP</t>
        </is>
      </c>
      <c r="F277" s="6" t="inlineStr">
        <is>
          <t>AMELIEDOUBLESTRAP</t>
        </is>
      </c>
      <c r="G277" s="7" t="inlineStr">
        <is>
          <t>Menina Step</t>
        </is>
      </c>
      <c r="H277" s="8" t="inlineStr">
        <is>
          <t>Adult</t>
        </is>
      </c>
      <c r="I277" s="9" t="inlineStr">
        <is>
          <t>Female</t>
        </is>
      </c>
      <c r="K277" s="11" t="inlineStr">
        <is>
          <t>Black</t>
        </is>
      </c>
      <c r="L277" s="12" t="inlineStr">
        <is>
          <t>Black</t>
        </is>
      </c>
      <c r="M277" s="13" t="inlineStr">
        <is>
          <t>1</t>
        </is>
      </c>
      <c r="N277" s="14" t="inlineStr">
        <is>
          <t>Handcrafted in Spain from premium leather, this Amelie double strap flat combines sophisticated charm with timeless design. The elegant pointed toe and striking double buckled straps lend a refined character that transitions seamlessly from day to evening.</t>
        </is>
      </c>
      <c r="O277" s="15" t="inlineStr">
        <is>
          <t>Handcrafted in Spain|Premium leather upper|Double adjustable buckle straps|Pointed toe silhouette|Leather outsole|Cushioned leather footbed</t>
        </is>
      </c>
      <c r="Q277" s="17" t="inlineStr">
        <is>
          <t>Spain</t>
        </is>
      </c>
      <c r="S277" s="19" t="inlineStr">
        <is>
          <t>Spain</t>
        </is>
      </c>
      <c r="T277" s="20" t="inlineStr">
        <is>
          <t>https://cdn.shopify.com/s/files/1/0655/2010/7769/files/image-AM.jpg?v=1789560623</t>
        </is>
      </c>
      <c r="U277" s="21" t="inlineStr">
        <is>
          <t>https://wicupimaktnjydvz.public.blob.vercel-storage.com/nordstrom/andrik/amelie-double-strap-black-angle-5.jpg</t>
        </is>
      </c>
      <c r="V277" s="22" t="inlineStr">
        <is>
          <t>https://wicupimaktnjydvz.public.blob.vercel-storage.com/nordstrom/andrik/amelie-double-strap-black-angle-7.jpg</t>
        </is>
      </c>
      <c r="W277" s="23" t="inlineStr">
        <is>
          <t>https://cdn.shopify.com/s/files/1/0655/2010/7769/files/a2e5743a-e44c-461d-8a2f-f5ea83830fff.jpg?v=1788800539</t>
        </is>
      </c>
      <c r="X277" s="24" t="inlineStr">
        <is>
          <t>https://cdn.shopify.com/s/files/1/0655/2010/7769/files/photo-7-take-1_1.jpg?v=1788801956</t>
        </is>
      </c>
      <c r="Y277" s="25" t="inlineStr">
        <is>
          <t>https://cdn.shopify.com/s/files/1/0655/2010/7769/files/photo-2-take-1_12.jpg?v=1788801956</t>
        </is>
      </c>
      <c r="Z277" s="26" t="inlineStr">
        <is>
          <t>https://cdn.shopify.com/s/files/1/0655/2010/7769/files/photo-5-take-1_7.jpg?v=1788801957</t>
        </is>
      </c>
      <c r="AA277" s="27" t="inlineStr">
        <is>
          <t>https://cdn.shopify.com/s/files/1/0655/2010/7769/files/photo-6-take-1_4.jpg?v=1788801956</t>
        </is>
      </c>
      <c r="AB277" s="28" t="inlineStr">
        <is>
          <t>https://cdn.shopify.com/s/files/1/0655/2010/7769/files/photo-1-take-1_19.jpg?v=1788801956</t>
        </is>
      </c>
      <c r="AC277" s="29" t="inlineStr">
        <is>
          <t>https://cdn.shopify.com/s/files/1/0655/2010/7769/files/photo-3-take-1_10.jpg?v=1788801955</t>
        </is>
      </c>
      <c r="AD277" s="30" t="inlineStr">
        <is>
          <t>True to size.</t>
        </is>
      </c>
      <c r="AF277" s="32" t="inlineStr">
        <is>
          <t>11 US / 42 EU</t>
        </is>
      </c>
      <c r="AT277" s="46" t="inlineStr">
        <is>
          <t>No</t>
        </is>
      </c>
      <c r="BI277" s="61" t="inlineStr">
        <is>
          <t>Buckle</t>
        </is>
      </c>
      <c r="BT277" s="72" t="inlineStr">
        <is>
          <t>Leather (Genuine)</t>
        </is>
      </c>
      <c r="BV277" s="74" t="inlineStr">
        <is>
          <t>Rubber</t>
        </is>
      </c>
      <c r="BX277" s="76" t="inlineStr">
        <is>
          <t>Leather (Genuine)</t>
        </is>
      </c>
      <c r="CB277" s="80" t="inlineStr">
        <is>
          <t>Solid</t>
        </is>
      </c>
      <c r="CF277" s="84" t="inlineStr">
        <is>
          <t>Mary Jane</t>
        </is>
      </c>
      <c r="CH277" s="86" t="inlineStr">
        <is>
          <t>42</t>
        </is>
      </c>
      <c r="CJ277" s="88" t="inlineStr">
        <is>
          <t>None</t>
        </is>
      </c>
      <c r="CK277" s="89" t="inlineStr">
        <is>
          <t>EU</t>
        </is>
      </c>
      <c r="CM277" s="91" t="inlineStr">
        <is>
          <t>Regular</t>
        </is>
      </c>
      <c r="CN277" s="92" t="inlineStr">
        <is>
          <t>Pointed Toe</t>
        </is>
      </c>
      <c r="CP277" s="94" t="inlineStr">
        <is>
          <t>Spot Clean</t>
        </is>
      </c>
      <c r="CU277" s="99" t="inlineStr">
        <is>
          <t>0.5</t>
        </is>
      </c>
    </row>
    <row r="278">
      <c r="A278" s="1" t="inlineStr">
        <is>
          <t>Shoes/Slip-Ons</t>
        </is>
      </c>
      <c r="B278" s="2" t="inlineStr">
        <is>
          <t>AME-BLKW-W38</t>
        </is>
      </c>
      <c r="C278" s="3" t="inlineStr">
        <is>
          <t>Amelie Black Weave Ballet Flat (Women)</t>
        </is>
      </c>
      <c r="D278" s="4" t="inlineStr">
        <is>
          <t>810205998398</t>
        </is>
      </c>
      <c r="E278" s="5" t="inlineStr">
        <is>
          <t>AME-BLKWE</t>
        </is>
      </c>
      <c r="F278" s="6" t="inlineStr">
        <is>
          <t>AME-BLKWE</t>
        </is>
      </c>
      <c r="G278" s="7" t="inlineStr">
        <is>
          <t>Menina Step</t>
        </is>
      </c>
      <c r="H278" s="8" t="inlineStr">
        <is>
          <t>Adult</t>
        </is>
      </c>
      <c r="I278" s="9" t="inlineStr">
        <is>
          <t>Female</t>
        </is>
      </c>
      <c r="K278" s="11" t="inlineStr">
        <is>
          <t>Black</t>
        </is>
      </c>
      <c r="L278" s="12" t="inlineStr">
        <is>
          <t>Black</t>
        </is>
      </c>
      <c r="M278" s="13" t="inlineStr">
        <is>
          <t>1</t>
        </is>
      </c>
      <c r="N278" s="14" t="inlineStr">
        <is>
          <t>A classic leather ballet flat with a slim silhouette and delicate bow for an elegant look. The longer toe box, flexible sole, and low heel make it comfortable for everyday wear.</t>
        </is>
      </c>
      <c r="O278" s="15" t="inlineStr">
        <is>
          <t>Leather upper|Made in Portugal|Bow detail|Leather lining|Cushioned footbed|Flexible outsole|0.5 inch leather heel</t>
        </is>
      </c>
      <c r="Q278" s="17" t="inlineStr">
        <is>
          <t>Portugal</t>
        </is>
      </c>
      <c r="S278" s="19" t="inlineStr">
        <is>
          <t>Portugal</t>
        </is>
      </c>
      <c r="T278" s="20" t="inlineStr">
        <is>
          <t>https://cdn.shopify.com/s/files/1/0655/2010/7769/files/amelie_weave.jpg?v=1789124877</t>
        </is>
      </c>
      <c r="U278" s="21" t="inlineStr">
        <is>
          <t>https://images.cym.bio/Brands/MeninaStep/Images/2640_4048_ffffff_jpeg/AME-BLKWE/AME-BLKWE-757d508edb3e8ff517df5055329a1dd5.jpeg</t>
        </is>
      </c>
      <c r="V278" s="22" t="inlineStr">
        <is>
          <t>https://images.cym.bio/Brands/MeninaStep/Images/2640_4048_ffffff_jpeg/AME-BLKWE/AME-BLKWE-8921de6012bfc8e2ac31db2749b7cccb.jpeg</t>
        </is>
      </c>
      <c r="W278" s="23" t="inlineStr">
        <is>
          <t>https://images.cym.bio/Brands/MeninaStep/Images/2640_4048_ffffff_jpeg/AME-BLKWE/AME-BLKWE-1b2d956c817d508741202cbf3d961aa4.jpeg</t>
        </is>
      </c>
      <c r="X278" s="24" t="inlineStr">
        <is>
          <t>https://images.cym.bio/Brands/MeninaStep/Images/2640_4048_ffffff_jpeg/AME-BLKWE/AME-BLKWE-1aca9d9ed17bc1221209c1c05951f100.jpeg</t>
        </is>
      </c>
      <c r="Y278" s="25" t="inlineStr">
        <is>
          <t>https://images.cym.bio/Brands/MeninaStep/Images/2640_4048_ffffff_jpeg/AME-BLKWE/AME-BLKWE-eab004d6d452df9376fb5b1fe6875fe8.jpeg</t>
        </is>
      </c>
      <c r="Z278" s="26" t="inlineStr">
        <is>
          <t>https://cdn.shopify.com/s/files/1/0655/2010/7769/files/wweweew.jpg?v=1789559275</t>
        </is>
      </c>
      <c r="AA278" s="27" t="inlineStr">
        <is>
          <t>https://cdn.shopify.com/s/files/1/0655/2010/7769/files/ewdfr.jpg?v=1789559511</t>
        </is>
      </c>
      <c r="AF278" s="32" t="inlineStr">
        <is>
          <t>7-7.5 US / 38 EU</t>
        </is>
      </c>
      <c r="BX278" s="76" t="inlineStr">
        <is>
          <t>Leather (Genuine)</t>
        </is>
      </c>
      <c r="CH278" s="86" t="inlineStr">
        <is>
          <t>38</t>
        </is>
      </c>
      <c r="CJ278" s="88" t="inlineStr">
        <is>
          <t>None</t>
        </is>
      </c>
      <c r="CK278" s="89" t="inlineStr">
        <is>
          <t>EU</t>
        </is>
      </c>
      <c r="CM278" s="91" t="inlineStr">
        <is>
          <t>Regular</t>
        </is>
      </c>
      <c r="CN278" s="92" t="inlineStr">
        <is>
          <t>Almond Toe</t>
        </is>
      </c>
      <c r="CU278" s="99" t="inlineStr">
        <is>
          <t>0.5</t>
        </is>
      </c>
    </row>
    <row r="279">
      <c r="A279" s="1" t="inlineStr">
        <is>
          <t>Shoes/Slip-Ons</t>
        </is>
      </c>
      <c r="B279" s="2" t="inlineStr">
        <is>
          <t>AME-BLKW-W37</t>
        </is>
      </c>
      <c r="C279" s="3" t="inlineStr">
        <is>
          <t>Amelie Black Weave Ballet Flat (Women)</t>
        </is>
      </c>
      <c r="D279" s="4" t="inlineStr">
        <is>
          <t>810205998381</t>
        </is>
      </c>
      <c r="E279" s="5" t="inlineStr">
        <is>
          <t>AME-BLKWE</t>
        </is>
      </c>
      <c r="F279" s="6" t="inlineStr">
        <is>
          <t>AME-BLKWE</t>
        </is>
      </c>
      <c r="G279" s="7" t="inlineStr">
        <is>
          <t>Menina Step</t>
        </is>
      </c>
      <c r="H279" s="8" t="inlineStr">
        <is>
          <t>Adult</t>
        </is>
      </c>
      <c r="I279" s="9" t="inlineStr">
        <is>
          <t>Female</t>
        </is>
      </c>
      <c r="K279" s="11" t="inlineStr">
        <is>
          <t>Black</t>
        </is>
      </c>
      <c r="L279" s="12" t="inlineStr">
        <is>
          <t>Black</t>
        </is>
      </c>
      <c r="M279" s="13" t="inlineStr">
        <is>
          <t>1</t>
        </is>
      </c>
      <c r="N279" s="14" t="inlineStr">
        <is>
          <t>A classic leather ballet flat with a slim silhouette and delicate bow for an elegant look. The longer toe box, flexible sole, and low heel make it comfortable for everyday wear.</t>
        </is>
      </c>
      <c r="O279" s="15" t="inlineStr">
        <is>
          <t>Leather upper|Made in Portugal|Bow detail|Leather lining|Cushioned footbed|Flexible outsole|0.5 inch leather heel</t>
        </is>
      </c>
      <c r="Q279" s="17" t="inlineStr">
        <is>
          <t>Portugal</t>
        </is>
      </c>
      <c r="S279" s="19" t="inlineStr">
        <is>
          <t>Portugal</t>
        </is>
      </c>
      <c r="T279" s="20" t="inlineStr">
        <is>
          <t>https://cdn.shopify.com/s/files/1/0655/2010/7769/files/amelie_weave.jpg?v=1789124877</t>
        </is>
      </c>
      <c r="U279" s="21" t="inlineStr">
        <is>
          <t>https://images.cym.bio/Brands/MeninaStep/Images/2640_4048_ffffff_jpeg/AME-BLKWE/AME-BLKWE-757d508edb3e8ff517df5055329a1dd5.jpeg</t>
        </is>
      </c>
      <c r="V279" s="22" t="inlineStr">
        <is>
          <t>https://images.cym.bio/Brands/MeninaStep/Images/2640_4048_ffffff_jpeg/AME-BLKWE/AME-BLKWE-8921de6012bfc8e2ac31db2749b7cccb.jpeg</t>
        </is>
      </c>
      <c r="W279" s="23" t="inlineStr">
        <is>
          <t>https://images.cym.bio/Brands/MeninaStep/Images/2640_4048_ffffff_jpeg/AME-BLKWE/AME-BLKWE-1b2d956c817d508741202cbf3d961aa4.jpeg</t>
        </is>
      </c>
      <c r="X279" s="24" t="inlineStr">
        <is>
          <t>https://images.cym.bio/Brands/MeninaStep/Images/2640_4048_ffffff_jpeg/AME-BLKWE/AME-BLKWE-1aca9d9ed17bc1221209c1c05951f100.jpeg</t>
        </is>
      </c>
      <c r="Y279" s="25" t="inlineStr">
        <is>
          <t>https://images.cym.bio/Brands/MeninaStep/Images/2640_4048_ffffff_jpeg/AME-BLKWE/AME-BLKWE-eab004d6d452df9376fb5b1fe6875fe8.jpeg</t>
        </is>
      </c>
      <c r="Z279" s="26" t="inlineStr">
        <is>
          <t>https://cdn.shopify.com/s/files/1/0655/2010/7769/files/wweweew.jpg?v=1789559275</t>
        </is>
      </c>
      <c r="AA279" s="27" t="inlineStr">
        <is>
          <t>https://cdn.shopify.com/s/files/1/0655/2010/7769/files/ewdfr.jpg?v=1789559511</t>
        </is>
      </c>
      <c r="AF279" s="32" t="inlineStr">
        <is>
          <t>6-6.5 US / 37 EU</t>
        </is>
      </c>
      <c r="BX279" s="76" t="inlineStr">
        <is>
          <t>Leather (Genuine)</t>
        </is>
      </c>
      <c r="CH279" s="86" t="inlineStr">
        <is>
          <t>37</t>
        </is>
      </c>
      <c r="CJ279" s="88" t="inlineStr">
        <is>
          <t>None</t>
        </is>
      </c>
      <c r="CK279" s="89" t="inlineStr">
        <is>
          <t>EU</t>
        </is>
      </c>
      <c r="CM279" s="91" t="inlineStr">
        <is>
          <t>Regular</t>
        </is>
      </c>
      <c r="CN279" s="92" t="inlineStr">
        <is>
          <t>Almond Toe</t>
        </is>
      </c>
      <c r="CU279" s="99" t="inlineStr">
        <is>
          <t>0.5</t>
        </is>
      </c>
    </row>
    <row r="280">
      <c r="A280" s="1" t="inlineStr">
        <is>
          <t>Shoes/Slip-Ons</t>
        </is>
      </c>
      <c r="B280" s="2" t="inlineStr">
        <is>
          <t>AME-BLKW-W34</t>
        </is>
      </c>
      <c r="C280" s="3" t="inlineStr">
        <is>
          <t>Amelie Black Weave Ballet Flat (Women)</t>
        </is>
      </c>
      <c r="D280" s="4" t="inlineStr">
        <is>
          <t>810205998350</t>
        </is>
      </c>
      <c r="E280" s="5" t="inlineStr">
        <is>
          <t>AME-BLKWE</t>
        </is>
      </c>
      <c r="F280" s="6" t="inlineStr">
        <is>
          <t>AME-BLKWE</t>
        </is>
      </c>
      <c r="G280" s="7" t="inlineStr">
        <is>
          <t>Menina Step</t>
        </is>
      </c>
      <c r="H280" s="8" t="inlineStr">
        <is>
          <t>Adult</t>
        </is>
      </c>
      <c r="I280" s="9" t="inlineStr">
        <is>
          <t>Female</t>
        </is>
      </c>
      <c r="K280" s="11" t="inlineStr">
        <is>
          <t>Black</t>
        </is>
      </c>
      <c r="L280" s="12" t="inlineStr">
        <is>
          <t>Black</t>
        </is>
      </c>
      <c r="M280" s="13" t="inlineStr">
        <is>
          <t>1</t>
        </is>
      </c>
      <c r="N280" s="14" t="inlineStr">
        <is>
          <t>A classic leather ballet flat with a slim silhouette and delicate bow for an elegant look. The longer toe box, flexible sole, and low heel make it comfortable for everyday wear.</t>
        </is>
      </c>
      <c r="O280" s="15" t="inlineStr">
        <is>
          <t>Leather upper|Made in Portugal|Bow detail|Leather lining|Cushioned footbed|Flexible outsole|0.5 inch leather heel</t>
        </is>
      </c>
      <c r="Q280" s="17" t="inlineStr">
        <is>
          <t>Portugal</t>
        </is>
      </c>
      <c r="S280" s="19" t="inlineStr">
        <is>
          <t>Portugal</t>
        </is>
      </c>
      <c r="T280" s="20" t="inlineStr">
        <is>
          <t>https://cdn.shopify.com/s/files/1/0655/2010/7769/files/amelie_weave.jpg?v=1789124877</t>
        </is>
      </c>
      <c r="U280" s="21" t="inlineStr">
        <is>
          <t>https://images.cym.bio/Brands/MeninaStep/Images/2640_4048_ffffff_jpeg/AME-BLKWE/AME-BLKWE-757d508edb3e8ff517df5055329a1dd5.jpeg</t>
        </is>
      </c>
      <c r="V280" s="22" t="inlineStr">
        <is>
          <t>https://images.cym.bio/Brands/MeninaStep/Images/2640_4048_ffffff_jpeg/AME-BLKWE/AME-BLKWE-8921de6012bfc8e2ac31db2749b7cccb.jpeg</t>
        </is>
      </c>
      <c r="W280" s="23" t="inlineStr">
        <is>
          <t>https://images.cym.bio/Brands/MeninaStep/Images/2640_4048_ffffff_jpeg/AME-BLKWE/AME-BLKWE-1b2d956c817d508741202cbf3d961aa4.jpeg</t>
        </is>
      </c>
      <c r="X280" s="24" t="inlineStr">
        <is>
          <t>https://images.cym.bio/Brands/MeninaStep/Images/2640_4048_ffffff_jpeg/AME-BLKWE/AME-BLKWE-1aca9d9ed17bc1221209c1c05951f100.jpeg</t>
        </is>
      </c>
      <c r="Y280" s="25" t="inlineStr">
        <is>
          <t>https://images.cym.bio/Brands/MeninaStep/Images/2640_4048_ffffff_jpeg/AME-BLKWE/AME-BLKWE-eab004d6d452df9376fb5b1fe6875fe8.jpeg</t>
        </is>
      </c>
      <c r="Z280" s="26" t="inlineStr">
        <is>
          <t>https://cdn.shopify.com/s/files/1/0655/2010/7769/files/wweweew.jpg?v=1789559275</t>
        </is>
      </c>
      <c r="AA280" s="27" t="inlineStr">
        <is>
          <t>https://cdn.shopify.com/s/files/1/0655/2010/7769/files/ewdfr.jpg?v=1789559511</t>
        </is>
      </c>
      <c r="AF280" s="32" t="inlineStr">
        <is>
          <t>4 US / 34 EU</t>
        </is>
      </c>
      <c r="BX280" s="76" t="inlineStr">
        <is>
          <t>Leather (Genuine)</t>
        </is>
      </c>
      <c r="CH280" s="86" t="inlineStr">
        <is>
          <t>34</t>
        </is>
      </c>
      <c r="CJ280" s="88" t="inlineStr">
        <is>
          <t>None</t>
        </is>
      </c>
      <c r="CK280" s="89" t="inlineStr">
        <is>
          <t>EU</t>
        </is>
      </c>
      <c r="CM280" s="91" t="inlineStr">
        <is>
          <t>Regular</t>
        </is>
      </c>
      <c r="CN280" s="92" t="inlineStr">
        <is>
          <t>Almond Toe</t>
        </is>
      </c>
      <c r="CU280" s="99" t="inlineStr">
        <is>
          <t>0.5</t>
        </is>
      </c>
    </row>
    <row r="281">
      <c r="A281" s="1" t="inlineStr">
        <is>
          <t>Shoes/Slip-Ons</t>
        </is>
      </c>
      <c r="B281" s="2" t="inlineStr">
        <is>
          <t>AME-BLKW-W42</t>
        </is>
      </c>
      <c r="C281" s="3" t="inlineStr">
        <is>
          <t>Amelie Black Weave Ballet Flat (Women)</t>
        </is>
      </c>
      <c r="D281" s="4" t="inlineStr">
        <is>
          <t>810205998435</t>
        </is>
      </c>
      <c r="E281" s="5" t="inlineStr">
        <is>
          <t>AME-BLKWE</t>
        </is>
      </c>
      <c r="F281" s="6" t="inlineStr">
        <is>
          <t>AME-BLKWE</t>
        </is>
      </c>
      <c r="G281" s="7" t="inlineStr">
        <is>
          <t>Menina Step</t>
        </is>
      </c>
      <c r="H281" s="8" t="inlineStr">
        <is>
          <t>Adult</t>
        </is>
      </c>
      <c r="I281" s="9" t="inlineStr">
        <is>
          <t>Female</t>
        </is>
      </c>
      <c r="K281" s="11" t="inlineStr">
        <is>
          <t>Black</t>
        </is>
      </c>
      <c r="L281" s="12" t="inlineStr">
        <is>
          <t>Black</t>
        </is>
      </c>
      <c r="M281" s="13" t="inlineStr">
        <is>
          <t>1</t>
        </is>
      </c>
      <c r="N281" s="14" t="inlineStr">
        <is>
          <t>A classic leather ballet flat with a slim silhouette and delicate bow for an elegant look. The longer toe box, flexible sole, and low heel make it comfortable for everyday wear.</t>
        </is>
      </c>
      <c r="O281" s="15" t="inlineStr">
        <is>
          <t>Leather upper|Made in Portugal|Bow detail|Leather lining|Cushioned footbed|Flexible outsole|0.5 inch leather heel</t>
        </is>
      </c>
      <c r="Q281" s="17" t="inlineStr">
        <is>
          <t>Portugal</t>
        </is>
      </c>
      <c r="S281" s="19" t="inlineStr">
        <is>
          <t>Portugal</t>
        </is>
      </c>
      <c r="T281" s="20" t="inlineStr">
        <is>
          <t>https://cdn.shopify.com/s/files/1/0655/2010/7769/files/amelie_weave.jpg?v=1789124877</t>
        </is>
      </c>
      <c r="U281" s="21" t="inlineStr">
        <is>
          <t>https://images.cym.bio/Brands/MeninaStep/Images/2640_4048_ffffff_jpeg/AME-BLKWE/AME-BLKWE-757d508edb3e8ff517df5055329a1dd5.jpeg</t>
        </is>
      </c>
      <c r="V281" s="22" t="inlineStr">
        <is>
          <t>https://images.cym.bio/Brands/MeninaStep/Images/2640_4048_ffffff_jpeg/AME-BLKWE/AME-BLKWE-8921de6012bfc8e2ac31db2749b7cccb.jpeg</t>
        </is>
      </c>
      <c r="W281" s="23" t="inlineStr">
        <is>
          <t>https://images.cym.bio/Brands/MeninaStep/Images/2640_4048_ffffff_jpeg/AME-BLKWE/AME-BLKWE-1b2d956c817d508741202cbf3d961aa4.jpeg</t>
        </is>
      </c>
      <c r="X281" s="24" t="inlineStr">
        <is>
          <t>https://images.cym.bio/Brands/MeninaStep/Images/2640_4048_ffffff_jpeg/AME-BLKWE/AME-BLKWE-1aca9d9ed17bc1221209c1c05951f100.jpeg</t>
        </is>
      </c>
      <c r="Y281" s="25" t="inlineStr">
        <is>
          <t>https://images.cym.bio/Brands/MeninaStep/Images/2640_4048_ffffff_jpeg/AME-BLKWE/AME-BLKWE-eab004d6d452df9376fb5b1fe6875fe8.jpeg</t>
        </is>
      </c>
      <c r="Z281" s="26" t="inlineStr">
        <is>
          <t>https://cdn.shopify.com/s/files/1/0655/2010/7769/files/wweweew.jpg?v=1789559275</t>
        </is>
      </c>
      <c r="AA281" s="27" t="inlineStr">
        <is>
          <t>https://cdn.shopify.com/s/files/1/0655/2010/7769/files/ewdfr.jpg?v=1789559511</t>
        </is>
      </c>
      <c r="AF281" s="32" t="inlineStr">
        <is>
          <t>11 US / 42 EU</t>
        </is>
      </c>
      <c r="BX281" s="76" t="inlineStr">
        <is>
          <t>Leather (Genuine)</t>
        </is>
      </c>
      <c r="CH281" s="86" t="inlineStr">
        <is>
          <t>42</t>
        </is>
      </c>
      <c r="CJ281" s="88" t="inlineStr">
        <is>
          <t>None</t>
        </is>
      </c>
      <c r="CK281" s="89" t="inlineStr">
        <is>
          <t>EU</t>
        </is>
      </c>
      <c r="CM281" s="91" t="inlineStr">
        <is>
          <t>Regular</t>
        </is>
      </c>
      <c r="CN281" s="92" t="inlineStr">
        <is>
          <t>Almond Toe</t>
        </is>
      </c>
      <c r="CU281" s="99" t="inlineStr">
        <is>
          <t>0.5</t>
        </is>
      </c>
    </row>
    <row r="282">
      <c r="A282" s="1" t="inlineStr">
        <is>
          <t>Shoes/Slip-Ons</t>
        </is>
      </c>
      <c r="B282" s="2" t="inlineStr">
        <is>
          <t>AME-BLKW-W40</t>
        </is>
      </c>
      <c r="C282" s="3" t="inlineStr">
        <is>
          <t>Amelie Black Weave Ballet Flat (Women)</t>
        </is>
      </c>
      <c r="D282" s="4" t="inlineStr">
        <is>
          <t>810205998411</t>
        </is>
      </c>
      <c r="E282" s="5" t="inlineStr">
        <is>
          <t>AME-BLKWE</t>
        </is>
      </c>
      <c r="F282" s="6" t="inlineStr">
        <is>
          <t>AME-BLKWE</t>
        </is>
      </c>
      <c r="G282" s="7" t="inlineStr">
        <is>
          <t>Menina Step</t>
        </is>
      </c>
      <c r="H282" s="8" t="inlineStr">
        <is>
          <t>Adult</t>
        </is>
      </c>
      <c r="I282" s="9" t="inlineStr">
        <is>
          <t>Female</t>
        </is>
      </c>
      <c r="K282" s="11" t="inlineStr">
        <is>
          <t>Black</t>
        </is>
      </c>
      <c r="L282" s="12" t="inlineStr">
        <is>
          <t>Black</t>
        </is>
      </c>
      <c r="M282" s="13" t="inlineStr">
        <is>
          <t>1</t>
        </is>
      </c>
      <c r="N282" s="14" t="inlineStr">
        <is>
          <t>A classic leather ballet flat with a slim silhouette and delicate bow for an elegant look. The longer toe box, flexible sole, and low heel make it comfortable for everyday wear.</t>
        </is>
      </c>
      <c r="O282" s="15" t="inlineStr">
        <is>
          <t>Leather upper|Made in Portugal|Bow detail|Leather lining|Cushioned footbed|Flexible outsole|0.5 inch leather heel</t>
        </is>
      </c>
      <c r="Q282" s="17" t="inlineStr">
        <is>
          <t>Portugal</t>
        </is>
      </c>
      <c r="S282" s="19" t="inlineStr">
        <is>
          <t>Portugal</t>
        </is>
      </c>
      <c r="T282" s="20" t="inlineStr">
        <is>
          <t>https://cdn.shopify.com/s/files/1/0655/2010/7769/files/amelie_weave.jpg?v=1789124877</t>
        </is>
      </c>
      <c r="U282" s="21" t="inlineStr">
        <is>
          <t>https://images.cym.bio/Brands/MeninaStep/Images/2640_4048_ffffff_jpeg/AME-BLKWE/AME-BLKWE-757d508edb3e8ff517df5055329a1dd5.jpeg</t>
        </is>
      </c>
      <c r="V282" s="22" t="inlineStr">
        <is>
          <t>https://images.cym.bio/Brands/MeninaStep/Images/2640_4048_ffffff_jpeg/AME-BLKWE/AME-BLKWE-8921de6012bfc8e2ac31db2749b7cccb.jpeg</t>
        </is>
      </c>
      <c r="W282" s="23" t="inlineStr">
        <is>
          <t>https://images.cym.bio/Brands/MeninaStep/Images/2640_4048_ffffff_jpeg/AME-BLKWE/AME-BLKWE-1b2d956c817d508741202cbf3d961aa4.jpeg</t>
        </is>
      </c>
      <c r="X282" s="24" t="inlineStr">
        <is>
          <t>https://images.cym.bio/Brands/MeninaStep/Images/2640_4048_ffffff_jpeg/AME-BLKWE/AME-BLKWE-1aca9d9ed17bc1221209c1c05951f100.jpeg</t>
        </is>
      </c>
      <c r="Y282" s="25" t="inlineStr">
        <is>
          <t>https://images.cym.bio/Brands/MeninaStep/Images/2640_4048_ffffff_jpeg/AME-BLKWE/AME-BLKWE-eab004d6d452df9376fb5b1fe6875fe8.jpeg</t>
        </is>
      </c>
      <c r="Z282" s="26" t="inlineStr">
        <is>
          <t>https://cdn.shopify.com/s/files/1/0655/2010/7769/files/wweweew.jpg?v=1789559275</t>
        </is>
      </c>
      <c r="AA282" s="27" t="inlineStr">
        <is>
          <t>https://cdn.shopify.com/s/files/1/0655/2010/7769/files/ewdfr.jpg?v=1789559511</t>
        </is>
      </c>
      <c r="AF282" s="32" t="inlineStr">
        <is>
          <t>9-9.5 US / 40 EU</t>
        </is>
      </c>
      <c r="BX282" s="76" t="inlineStr">
        <is>
          <t>Leather (Genuine)</t>
        </is>
      </c>
      <c r="CH282" s="86" t="inlineStr">
        <is>
          <t>40</t>
        </is>
      </c>
      <c r="CJ282" s="88" t="inlineStr">
        <is>
          <t>None</t>
        </is>
      </c>
      <c r="CK282" s="89" t="inlineStr">
        <is>
          <t>EU</t>
        </is>
      </c>
      <c r="CM282" s="91" t="inlineStr">
        <is>
          <t>Regular</t>
        </is>
      </c>
      <c r="CN282" s="92" t="inlineStr">
        <is>
          <t>Almond Toe</t>
        </is>
      </c>
      <c r="CU282" s="99" t="inlineStr">
        <is>
          <t>0.5</t>
        </is>
      </c>
    </row>
    <row r="283">
      <c r="A283" s="1" t="inlineStr">
        <is>
          <t>Shoes/Slip-Ons</t>
        </is>
      </c>
      <c r="B283" s="2" t="inlineStr">
        <is>
          <t>AME-BLKW-W36</t>
        </is>
      </c>
      <c r="C283" s="3" t="inlineStr">
        <is>
          <t>Amelie Black Weave Ballet Flat (Women)</t>
        </is>
      </c>
      <c r="D283" s="4" t="inlineStr">
        <is>
          <t>810205998374</t>
        </is>
      </c>
      <c r="E283" s="5" t="inlineStr">
        <is>
          <t>AME-BLKWE</t>
        </is>
      </c>
      <c r="F283" s="6" t="inlineStr">
        <is>
          <t>AME-BLKWE</t>
        </is>
      </c>
      <c r="G283" s="7" t="inlineStr">
        <is>
          <t>Menina Step</t>
        </is>
      </c>
      <c r="H283" s="8" t="inlineStr">
        <is>
          <t>Adult</t>
        </is>
      </c>
      <c r="I283" s="9" t="inlineStr">
        <is>
          <t>Female</t>
        </is>
      </c>
      <c r="K283" s="11" t="inlineStr">
        <is>
          <t>Black</t>
        </is>
      </c>
      <c r="L283" s="12" t="inlineStr">
        <is>
          <t>Black</t>
        </is>
      </c>
      <c r="M283" s="13" t="inlineStr">
        <is>
          <t>1</t>
        </is>
      </c>
      <c r="N283" s="14" t="inlineStr">
        <is>
          <t>A classic leather ballet flat with a slim silhouette and delicate bow for an elegant look. The longer toe box, flexible sole, and low heel make it comfortable for everyday wear.</t>
        </is>
      </c>
      <c r="O283" s="15" t="inlineStr">
        <is>
          <t>Leather upper|Made in Portugal|Bow detail|Leather lining|Cushioned footbed|Flexible outsole|0.5 inch leather heel</t>
        </is>
      </c>
      <c r="Q283" s="17" t="inlineStr">
        <is>
          <t>Portugal</t>
        </is>
      </c>
      <c r="S283" s="19" t="inlineStr">
        <is>
          <t>Portugal</t>
        </is>
      </c>
      <c r="T283" s="20" t="inlineStr">
        <is>
          <t>https://cdn.shopify.com/s/files/1/0655/2010/7769/files/amelie_weave.jpg?v=1789124877</t>
        </is>
      </c>
      <c r="U283" s="21" t="inlineStr">
        <is>
          <t>https://images.cym.bio/Brands/MeninaStep/Images/2640_4048_ffffff_jpeg/AME-BLKWE/AME-BLKWE-757d508edb3e8ff517df5055329a1dd5.jpeg</t>
        </is>
      </c>
      <c r="V283" s="22" t="inlineStr">
        <is>
          <t>https://images.cym.bio/Brands/MeninaStep/Images/2640_4048_ffffff_jpeg/AME-BLKWE/AME-BLKWE-8921de6012bfc8e2ac31db2749b7cccb.jpeg</t>
        </is>
      </c>
      <c r="W283" s="23" t="inlineStr">
        <is>
          <t>https://images.cym.bio/Brands/MeninaStep/Images/2640_4048_ffffff_jpeg/AME-BLKWE/AME-BLKWE-1b2d956c817d508741202cbf3d961aa4.jpeg</t>
        </is>
      </c>
      <c r="X283" s="24" t="inlineStr">
        <is>
          <t>https://images.cym.bio/Brands/MeninaStep/Images/2640_4048_ffffff_jpeg/AME-BLKWE/AME-BLKWE-1aca9d9ed17bc1221209c1c05951f100.jpeg</t>
        </is>
      </c>
      <c r="Y283" s="25" t="inlineStr">
        <is>
          <t>https://images.cym.bio/Brands/MeninaStep/Images/2640_4048_ffffff_jpeg/AME-BLKWE/AME-BLKWE-eab004d6d452df9376fb5b1fe6875fe8.jpeg</t>
        </is>
      </c>
      <c r="Z283" s="26" t="inlineStr">
        <is>
          <t>https://cdn.shopify.com/s/files/1/0655/2010/7769/files/wweweew.jpg?v=1789559275</t>
        </is>
      </c>
      <c r="AA283" s="27" t="inlineStr">
        <is>
          <t>https://cdn.shopify.com/s/files/1/0655/2010/7769/files/ewdfr.jpg?v=1789559511</t>
        </is>
      </c>
      <c r="AF283" s="32" t="inlineStr">
        <is>
          <t>5-5.5 US / 36 EU</t>
        </is>
      </c>
      <c r="BX283" s="76" t="inlineStr">
        <is>
          <t>Leather (Genuine)</t>
        </is>
      </c>
      <c r="CH283" s="86" t="inlineStr">
        <is>
          <t>36</t>
        </is>
      </c>
      <c r="CJ283" s="88" t="inlineStr">
        <is>
          <t>None</t>
        </is>
      </c>
      <c r="CK283" s="89" t="inlineStr">
        <is>
          <t>EU</t>
        </is>
      </c>
      <c r="CM283" s="91" t="inlineStr">
        <is>
          <t>Regular</t>
        </is>
      </c>
      <c r="CN283" s="92" t="inlineStr">
        <is>
          <t>Almond Toe</t>
        </is>
      </c>
      <c r="CU283" s="99" t="inlineStr">
        <is>
          <t>0.5</t>
        </is>
      </c>
    </row>
    <row r="284">
      <c r="A284" s="1" t="inlineStr">
        <is>
          <t>Shoes/Slip-Ons</t>
        </is>
      </c>
      <c r="B284" s="2" t="inlineStr">
        <is>
          <t>AME-BLKW-W35</t>
        </is>
      </c>
      <c r="C284" s="3" t="inlineStr">
        <is>
          <t>Amelie Black Weave Ballet Flat (Women)</t>
        </is>
      </c>
      <c r="D284" s="4" t="inlineStr">
        <is>
          <t>810205998367</t>
        </is>
      </c>
      <c r="E284" s="5" t="inlineStr">
        <is>
          <t>AME-BLKWE</t>
        </is>
      </c>
      <c r="F284" s="6" t="inlineStr">
        <is>
          <t>AME-BLKWE</t>
        </is>
      </c>
      <c r="G284" s="7" t="inlineStr">
        <is>
          <t>Menina Step</t>
        </is>
      </c>
      <c r="H284" s="8" t="inlineStr">
        <is>
          <t>Adult</t>
        </is>
      </c>
      <c r="I284" s="9" t="inlineStr">
        <is>
          <t>Female</t>
        </is>
      </c>
      <c r="K284" s="11" t="inlineStr">
        <is>
          <t>Black</t>
        </is>
      </c>
      <c r="L284" s="12" t="inlineStr">
        <is>
          <t>Black</t>
        </is>
      </c>
      <c r="M284" s="13" t="inlineStr">
        <is>
          <t>1</t>
        </is>
      </c>
      <c r="N284" s="14" t="inlineStr">
        <is>
          <t>A classic leather ballet flat with a slim silhouette and delicate bow for an elegant look. The longer toe box, flexible sole, and low heel make it comfortable for everyday wear.</t>
        </is>
      </c>
      <c r="O284" s="15" t="inlineStr">
        <is>
          <t>Leather upper|Made in Portugal|Bow detail|Leather lining|Cushioned footbed|Flexible outsole|0.5 inch leather heel</t>
        </is>
      </c>
      <c r="Q284" s="17" t="inlineStr">
        <is>
          <t>Portugal</t>
        </is>
      </c>
      <c r="S284" s="19" t="inlineStr">
        <is>
          <t>Portugal</t>
        </is>
      </c>
      <c r="T284" s="20" t="inlineStr">
        <is>
          <t>https://cdn.shopify.com/s/files/1/0655/2010/7769/files/amelie_weave.jpg?v=1789124877</t>
        </is>
      </c>
      <c r="U284" s="21" t="inlineStr">
        <is>
          <t>https://images.cym.bio/Brands/MeninaStep/Images/2640_4048_ffffff_jpeg/AME-BLKWE/AME-BLKWE-757d508edb3e8ff517df5055329a1dd5.jpeg</t>
        </is>
      </c>
      <c r="V284" s="22" t="inlineStr">
        <is>
          <t>https://images.cym.bio/Brands/MeninaStep/Images/2640_4048_ffffff_jpeg/AME-BLKWE/AME-BLKWE-8921de6012bfc8e2ac31db2749b7cccb.jpeg</t>
        </is>
      </c>
      <c r="W284" s="23" t="inlineStr">
        <is>
          <t>https://images.cym.bio/Brands/MeninaStep/Images/2640_4048_ffffff_jpeg/AME-BLKWE/AME-BLKWE-1b2d956c817d508741202cbf3d961aa4.jpeg</t>
        </is>
      </c>
      <c r="X284" s="24" t="inlineStr">
        <is>
          <t>https://images.cym.bio/Brands/MeninaStep/Images/2640_4048_ffffff_jpeg/AME-BLKWE/AME-BLKWE-1aca9d9ed17bc1221209c1c05951f100.jpeg</t>
        </is>
      </c>
      <c r="Y284" s="25" t="inlineStr">
        <is>
          <t>https://images.cym.bio/Brands/MeninaStep/Images/2640_4048_ffffff_jpeg/AME-BLKWE/AME-BLKWE-eab004d6d452df9376fb5b1fe6875fe8.jpeg</t>
        </is>
      </c>
      <c r="Z284" s="26" t="inlineStr">
        <is>
          <t>https://cdn.shopify.com/s/files/1/0655/2010/7769/files/wweweew.jpg?v=1789559275</t>
        </is>
      </c>
      <c r="AA284" s="27" t="inlineStr">
        <is>
          <t>https://cdn.shopify.com/s/files/1/0655/2010/7769/files/ewdfr.jpg?v=1789559511</t>
        </is>
      </c>
      <c r="AF284" s="32" t="inlineStr">
        <is>
          <t>4.5 US / 35 EU</t>
        </is>
      </c>
      <c r="BX284" s="76" t="inlineStr">
        <is>
          <t>Leather (Genuine)</t>
        </is>
      </c>
      <c r="CH284" s="86" t="inlineStr">
        <is>
          <t>35</t>
        </is>
      </c>
      <c r="CJ284" s="88" t="inlineStr">
        <is>
          <t>None</t>
        </is>
      </c>
      <c r="CK284" s="89" t="inlineStr">
        <is>
          <t>EU</t>
        </is>
      </c>
      <c r="CM284" s="91" t="inlineStr">
        <is>
          <t>Regular</t>
        </is>
      </c>
      <c r="CN284" s="92" t="inlineStr">
        <is>
          <t>Almond Toe</t>
        </is>
      </c>
      <c r="CU284" s="99" t="inlineStr">
        <is>
          <t>0.5</t>
        </is>
      </c>
    </row>
    <row r="285">
      <c r="A285" s="1" t="inlineStr">
        <is>
          <t>Shoes/Slip-Ons</t>
        </is>
      </c>
      <c r="B285" s="2" t="inlineStr">
        <is>
          <t>AME-BLKW-W41</t>
        </is>
      </c>
      <c r="C285" s="3" t="inlineStr">
        <is>
          <t>Amelie Black Weave Ballet Flat (Women)</t>
        </is>
      </c>
      <c r="D285" s="4" t="inlineStr">
        <is>
          <t>810205998428</t>
        </is>
      </c>
      <c r="E285" s="5" t="inlineStr">
        <is>
          <t>AME-BLKWE</t>
        </is>
      </c>
      <c r="F285" s="6" t="inlineStr">
        <is>
          <t>AME-BLKWE</t>
        </is>
      </c>
      <c r="G285" s="7" t="inlineStr">
        <is>
          <t>Menina Step</t>
        </is>
      </c>
      <c r="H285" s="8" t="inlineStr">
        <is>
          <t>Adult</t>
        </is>
      </c>
      <c r="I285" s="9" t="inlineStr">
        <is>
          <t>Female</t>
        </is>
      </c>
      <c r="K285" s="11" t="inlineStr">
        <is>
          <t>Black</t>
        </is>
      </c>
      <c r="L285" s="12" t="inlineStr">
        <is>
          <t>Black</t>
        </is>
      </c>
      <c r="M285" s="13" t="inlineStr">
        <is>
          <t>1</t>
        </is>
      </c>
      <c r="N285" s="14" t="inlineStr">
        <is>
          <t>A classic leather ballet flat with a slim silhouette and delicate bow for an elegant look. The longer toe box, flexible sole, and low heel make it comfortable for everyday wear.</t>
        </is>
      </c>
      <c r="O285" s="15" t="inlineStr">
        <is>
          <t>Leather upper|Made in Portugal|Bow detail|Leather lining|Cushioned footbed|Flexible outsole|0.5 inch leather heel</t>
        </is>
      </c>
      <c r="Q285" s="17" t="inlineStr">
        <is>
          <t>Portugal</t>
        </is>
      </c>
      <c r="S285" s="19" t="inlineStr">
        <is>
          <t>Portugal</t>
        </is>
      </c>
      <c r="T285" s="20" t="inlineStr">
        <is>
          <t>https://cdn.shopify.com/s/files/1/0655/2010/7769/files/amelie_weave.jpg?v=1789124877</t>
        </is>
      </c>
      <c r="U285" s="21" t="inlineStr">
        <is>
          <t>https://images.cym.bio/Brands/MeninaStep/Images/2640_4048_ffffff_jpeg/AME-BLKWE/AME-BLKWE-757d508edb3e8ff517df5055329a1dd5.jpeg</t>
        </is>
      </c>
      <c r="V285" s="22" t="inlineStr">
        <is>
          <t>https://images.cym.bio/Brands/MeninaStep/Images/2640_4048_ffffff_jpeg/AME-BLKWE/AME-BLKWE-8921de6012bfc8e2ac31db2749b7cccb.jpeg</t>
        </is>
      </c>
      <c r="W285" s="23" t="inlineStr">
        <is>
          <t>https://images.cym.bio/Brands/MeninaStep/Images/2640_4048_ffffff_jpeg/AME-BLKWE/AME-BLKWE-1b2d956c817d508741202cbf3d961aa4.jpeg</t>
        </is>
      </c>
      <c r="X285" s="24" t="inlineStr">
        <is>
          <t>https://images.cym.bio/Brands/MeninaStep/Images/2640_4048_ffffff_jpeg/AME-BLKWE/AME-BLKWE-1aca9d9ed17bc1221209c1c05951f100.jpeg</t>
        </is>
      </c>
      <c r="Y285" s="25" t="inlineStr">
        <is>
          <t>https://images.cym.bio/Brands/MeninaStep/Images/2640_4048_ffffff_jpeg/AME-BLKWE/AME-BLKWE-eab004d6d452df9376fb5b1fe6875fe8.jpeg</t>
        </is>
      </c>
      <c r="Z285" s="26" t="inlineStr">
        <is>
          <t>https://cdn.shopify.com/s/files/1/0655/2010/7769/files/wweweew.jpg?v=1789559275</t>
        </is>
      </c>
      <c r="AA285" s="27" t="inlineStr">
        <is>
          <t>https://cdn.shopify.com/s/files/1/0655/2010/7769/files/ewdfr.jpg?v=1789559511</t>
        </is>
      </c>
      <c r="AF285" s="32" t="inlineStr">
        <is>
          <t>10-10.5 US / 41 EU</t>
        </is>
      </c>
      <c r="BX285" s="76" t="inlineStr">
        <is>
          <t>Leather (Genuine)</t>
        </is>
      </c>
      <c r="CH285" s="86" t="inlineStr">
        <is>
          <t>41</t>
        </is>
      </c>
      <c r="CJ285" s="88" t="inlineStr">
        <is>
          <t>None</t>
        </is>
      </c>
      <c r="CK285" s="89" t="inlineStr">
        <is>
          <t>EU</t>
        </is>
      </c>
      <c r="CM285" s="91" t="inlineStr">
        <is>
          <t>Regular</t>
        </is>
      </c>
      <c r="CN285" s="92" t="inlineStr">
        <is>
          <t>Almond Toe</t>
        </is>
      </c>
      <c r="CU285" s="99" t="inlineStr">
        <is>
          <t>0.5</t>
        </is>
      </c>
    </row>
    <row r="286">
      <c r="A286" s="1" t="inlineStr">
        <is>
          <t>Shoes/Slip-Ons</t>
        </is>
      </c>
      <c r="B286" s="2" t="inlineStr">
        <is>
          <t>AME-BLKW-W39</t>
        </is>
      </c>
      <c r="C286" s="3" t="inlineStr">
        <is>
          <t>Amelie Black Weave Ballet Flat (Women)</t>
        </is>
      </c>
      <c r="D286" s="4" t="inlineStr">
        <is>
          <t>810205998404</t>
        </is>
      </c>
      <c r="E286" s="5" t="inlineStr">
        <is>
          <t>AME-BLKWE</t>
        </is>
      </c>
      <c r="F286" s="6" t="inlineStr">
        <is>
          <t>AME-BLKWE</t>
        </is>
      </c>
      <c r="G286" s="7" t="inlineStr">
        <is>
          <t>Menina Step</t>
        </is>
      </c>
      <c r="H286" s="8" t="inlineStr">
        <is>
          <t>Adult</t>
        </is>
      </c>
      <c r="I286" s="9" t="inlineStr">
        <is>
          <t>Female</t>
        </is>
      </c>
      <c r="K286" s="11" t="inlineStr">
        <is>
          <t>Black</t>
        </is>
      </c>
      <c r="L286" s="12" t="inlineStr">
        <is>
          <t>Black</t>
        </is>
      </c>
      <c r="M286" s="13" t="inlineStr">
        <is>
          <t>1</t>
        </is>
      </c>
      <c r="N286" s="14" t="inlineStr">
        <is>
          <t>A classic leather ballet flat with a slim silhouette and delicate bow for an elegant look. The longer toe box, flexible sole, and low heel make it comfortable for everyday wear.</t>
        </is>
      </c>
      <c r="O286" s="15" t="inlineStr">
        <is>
          <t>Leather upper|Made in Portugal|Bow detail|Leather lining|Cushioned footbed|Flexible outsole|0.5 inch leather heel</t>
        </is>
      </c>
      <c r="Q286" s="17" t="inlineStr">
        <is>
          <t>Portugal</t>
        </is>
      </c>
      <c r="S286" s="19" t="inlineStr">
        <is>
          <t>Portugal</t>
        </is>
      </c>
      <c r="T286" s="20" t="inlineStr">
        <is>
          <t>https://cdn.shopify.com/s/files/1/0655/2010/7769/files/amelie_weave.jpg?v=1789124877</t>
        </is>
      </c>
      <c r="U286" s="21" t="inlineStr">
        <is>
          <t>https://images.cym.bio/Brands/MeninaStep/Images/2640_4048_ffffff_jpeg/AME-BLKWE/AME-BLKWE-757d508edb3e8ff517df5055329a1dd5.jpeg</t>
        </is>
      </c>
      <c r="V286" s="22" t="inlineStr">
        <is>
          <t>https://images.cym.bio/Brands/MeninaStep/Images/2640_4048_ffffff_jpeg/AME-BLKWE/AME-BLKWE-8921de6012bfc8e2ac31db2749b7cccb.jpeg</t>
        </is>
      </c>
      <c r="W286" s="23" t="inlineStr">
        <is>
          <t>https://images.cym.bio/Brands/MeninaStep/Images/2640_4048_ffffff_jpeg/AME-BLKWE/AME-BLKWE-1b2d956c817d508741202cbf3d961aa4.jpeg</t>
        </is>
      </c>
      <c r="X286" s="24" t="inlineStr">
        <is>
          <t>https://images.cym.bio/Brands/MeninaStep/Images/2640_4048_ffffff_jpeg/AME-BLKWE/AME-BLKWE-1aca9d9ed17bc1221209c1c05951f100.jpeg</t>
        </is>
      </c>
      <c r="Y286" s="25" t="inlineStr">
        <is>
          <t>https://images.cym.bio/Brands/MeninaStep/Images/2640_4048_ffffff_jpeg/AME-BLKWE/AME-BLKWE-eab004d6d452df9376fb5b1fe6875fe8.jpeg</t>
        </is>
      </c>
      <c r="Z286" s="26" t="inlineStr">
        <is>
          <t>https://cdn.shopify.com/s/files/1/0655/2010/7769/files/wweweew.jpg?v=1789559275</t>
        </is>
      </c>
      <c r="AA286" s="27" t="inlineStr">
        <is>
          <t>https://cdn.shopify.com/s/files/1/0655/2010/7769/files/ewdfr.jpg?v=1789559511</t>
        </is>
      </c>
      <c r="AF286" s="32" t="inlineStr">
        <is>
          <t>8-8.5 US / 39 EU</t>
        </is>
      </c>
      <c r="BX286" s="76" t="inlineStr">
        <is>
          <t>Leather (Genuine)</t>
        </is>
      </c>
      <c r="CH286" s="86" t="inlineStr">
        <is>
          <t>39</t>
        </is>
      </c>
      <c r="CJ286" s="88" t="inlineStr">
        <is>
          <t>None</t>
        </is>
      </c>
      <c r="CK286" s="89" t="inlineStr">
        <is>
          <t>EU</t>
        </is>
      </c>
      <c r="CM286" s="91" t="inlineStr">
        <is>
          <t>Regular</t>
        </is>
      </c>
      <c r="CN286" s="92" t="inlineStr">
        <is>
          <t>Almond Toe</t>
        </is>
      </c>
      <c r="CU286" s="99" t="inlineStr">
        <is>
          <t>0.5</t>
        </is>
      </c>
    </row>
    <row r="287">
      <c r="A287" s="1" t="inlineStr">
        <is>
          <t>Shoes/Slip-Ons</t>
        </is>
      </c>
      <c r="B287" s="2" t="inlineStr">
        <is>
          <t>amlie_maryjane4</t>
        </is>
      </c>
      <c r="C287" s="3" t="inlineStr">
        <is>
          <t>Amelie Mary Jane Flat</t>
        </is>
      </c>
      <c r="D287" s="4" t="inlineStr">
        <is>
          <t>810228937237</t>
        </is>
      </c>
      <c r="E287" s="5" t="inlineStr">
        <is>
          <t>AMELIEMARYJANE</t>
        </is>
      </c>
      <c r="F287" s="6" t="inlineStr">
        <is>
          <t>AMELIEMARYJANE</t>
        </is>
      </c>
      <c r="G287" s="7" t="inlineStr">
        <is>
          <t>Menina Step</t>
        </is>
      </c>
      <c r="H287" s="8" t="inlineStr">
        <is>
          <t>Adult</t>
        </is>
      </c>
      <c r="I287" s="9" t="inlineStr">
        <is>
          <t>Female</t>
        </is>
      </c>
      <c r="K287" s="11" t="inlineStr">
        <is>
          <t>Black</t>
        </is>
      </c>
      <c r="L287" s="12" t="inlineStr">
        <is>
          <t>Black</t>
        </is>
      </c>
      <c r="M287" s="13" t="inlineStr">
        <is>
          <t>1</t>
        </is>
      </c>
      <c r="N287" s="14" t="inlineStr">
        <is>
          <t>Handcrafted in Spain from premium leather, this elegant Mary Jane flat features a modern pointed toe and a refined single buckle strap. The sleek design pairs effortlessly with everything from office attire to weekend casuals.</t>
        </is>
      </c>
      <c r="O287" s="15" t="inlineStr">
        <is>
          <t>Handcrafted in Spain|Premium leather upper|Pointed toe silhouette|Mary Jane strap|Gold-tone buckle|Cushioned leather footbed</t>
        </is>
      </c>
      <c r="Q287" s="17" t="inlineStr">
        <is>
          <t>Spain</t>
        </is>
      </c>
      <c r="S287" s="19" t="inlineStr">
        <is>
          <t>Spain</t>
        </is>
      </c>
      <c r="T287" s="20" t="inlineStr">
        <is>
          <t>https://cdn.shopify.com/s/files/1/0655/2010/7769/files/amele-silv-2.jpg?v=1789558379</t>
        </is>
      </c>
      <c r="U287" s="21" t="inlineStr">
        <is>
          <t>https://cdn.shopify.com/s/files/1/0655/2010/7769/files/n_images.jpg?v=1789558546</t>
        </is>
      </c>
      <c r="V287" s="22" t="inlineStr">
        <is>
          <t>https://cdn.shopify.com/s/files/1/0655/2010/7769/files/ba.jpg?v=1789558380</t>
        </is>
      </c>
      <c r="W287" s="23" t="inlineStr">
        <is>
          <t>https://cdn.shopify.com/s/files/1/0655/2010/7769/files/amelie-mary-jane-sil.jpg?v=1789558379</t>
        </is>
      </c>
      <c r="X287" s="24" t="inlineStr">
        <is>
          <t>https://cdn.shopify.com/s/files/1/0655/2010/7769/files/004bc652-63f5-4000-88a8-c7360a42cc77.jpg?v=1789558512</t>
        </is>
      </c>
      <c r="Y287" s="25" t="inlineStr">
        <is>
          <t>https://cdn.shopify.com/s/files/1/0655/2010/7769/files/fgg.jpg?v=1789558379</t>
        </is>
      </c>
      <c r="Z287" s="26" t="inlineStr">
        <is>
          <t>https://cdn.shopify.com/s/files/1/0655/2010/7769/files/ccim.jpg?v=1789558596</t>
        </is>
      </c>
      <c r="AD287" s="30" t="inlineStr">
        <is>
          <t>True to size.</t>
        </is>
      </c>
      <c r="AF287" s="32" t="inlineStr">
        <is>
          <t>6-6.5 US / 37 EU</t>
        </is>
      </c>
      <c r="AT287" s="46" t="inlineStr">
        <is>
          <t>No</t>
        </is>
      </c>
      <c r="BI287" s="61" t="inlineStr">
        <is>
          <t>Buckle</t>
        </is>
      </c>
      <c r="BP287" s="68" t="inlineStr">
        <is>
          <t>Block</t>
        </is>
      </c>
      <c r="BT287" s="72" t="inlineStr">
        <is>
          <t>Leather (Genuine)</t>
        </is>
      </c>
      <c r="BV287" s="74" t="inlineStr">
        <is>
          <t>Rubber</t>
        </is>
      </c>
      <c r="BX287" s="76" t="inlineStr">
        <is>
          <t>Leather (Genuine)</t>
        </is>
      </c>
      <c r="CB287" s="80" t="inlineStr">
        <is>
          <t>Solid</t>
        </is>
      </c>
      <c r="CF287" s="84" t="inlineStr">
        <is>
          <t>Mary Jane</t>
        </is>
      </c>
      <c r="CH287" s="86" t="inlineStr">
        <is>
          <t>37</t>
        </is>
      </c>
      <c r="CJ287" s="88" t="inlineStr">
        <is>
          <t>None</t>
        </is>
      </c>
      <c r="CK287" s="89" t="inlineStr">
        <is>
          <t>EU</t>
        </is>
      </c>
      <c r="CM287" s="91" t="inlineStr">
        <is>
          <t>Regular</t>
        </is>
      </c>
      <c r="CN287" s="92" t="inlineStr">
        <is>
          <t>Pointed Toe</t>
        </is>
      </c>
      <c r="CP287" s="94" t="inlineStr">
        <is>
          <t>Spot Clean</t>
        </is>
      </c>
      <c r="CU287" s="99" t="inlineStr">
        <is>
          <t>0.5</t>
        </is>
      </c>
    </row>
    <row r="288">
      <c r="A288" s="1" t="inlineStr">
        <is>
          <t>Shoes/Slip-Ons</t>
        </is>
      </c>
      <c r="B288" s="2" t="inlineStr">
        <is>
          <t>amlie_maryjane7</t>
        </is>
      </c>
      <c r="C288" s="3" t="inlineStr">
        <is>
          <t>Amelie Mary Jane Flat</t>
        </is>
      </c>
      <c r="D288" s="4" t="inlineStr">
        <is>
          <t>810228937268</t>
        </is>
      </c>
      <c r="E288" s="5" t="inlineStr">
        <is>
          <t>AMELIEMARYJANE</t>
        </is>
      </c>
      <c r="F288" s="6" t="inlineStr">
        <is>
          <t>AMELIEMARYJANE</t>
        </is>
      </c>
      <c r="G288" s="7" t="inlineStr">
        <is>
          <t>Menina Step</t>
        </is>
      </c>
      <c r="H288" s="8" t="inlineStr">
        <is>
          <t>Adult</t>
        </is>
      </c>
      <c r="I288" s="9" t="inlineStr">
        <is>
          <t>Female</t>
        </is>
      </c>
      <c r="K288" s="11" t="inlineStr">
        <is>
          <t>Black</t>
        </is>
      </c>
      <c r="L288" s="12" t="inlineStr">
        <is>
          <t>Black</t>
        </is>
      </c>
      <c r="M288" s="13" t="inlineStr">
        <is>
          <t>1</t>
        </is>
      </c>
      <c r="N288" s="14" t="inlineStr">
        <is>
          <t>Handcrafted in Spain from premium leather, this elegant Mary Jane flat features a modern pointed toe and a refined single buckle strap. The sleek design pairs effortlessly with everything from office attire to weekend casuals.</t>
        </is>
      </c>
      <c r="O288" s="15" t="inlineStr">
        <is>
          <t>Handcrafted in Spain|Premium leather upper|Pointed toe silhouette|Mary Jane strap|Gold-tone buckle|Cushioned leather footbed</t>
        </is>
      </c>
      <c r="Q288" s="17" t="inlineStr">
        <is>
          <t>Spain</t>
        </is>
      </c>
      <c r="S288" s="19" t="inlineStr">
        <is>
          <t>Spain</t>
        </is>
      </c>
      <c r="T288" s="20" t="inlineStr">
        <is>
          <t>https://cdn.shopify.com/s/files/1/0655/2010/7769/files/amele-silv-2.jpg?v=1789558379</t>
        </is>
      </c>
      <c r="U288" s="21" t="inlineStr">
        <is>
          <t>https://cdn.shopify.com/s/files/1/0655/2010/7769/files/n_images.jpg?v=1789558546</t>
        </is>
      </c>
      <c r="V288" s="22" t="inlineStr">
        <is>
          <t>https://cdn.shopify.com/s/files/1/0655/2010/7769/files/ba.jpg?v=1789558380</t>
        </is>
      </c>
      <c r="W288" s="23" t="inlineStr">
        <is>
          <t>https://cdn.shopify.com/s/files/1/0655/2010/7769/files/amelie-mary-jane-sil.jpg?v=1789558379</t>
        </is>
      </c>
      <c r="X288" s="24" t="inlineStr">
        <is>
          <t>https://cdn.shopify.com/s/files/1/0655/2010/7769/files/004bc652-63f5-4000-88a8-c7360a42cc77.jpg?v=1789558512</t>
        </is>
      </c>
      <c r="Y288" s="25" t="inlineStr">
        <is>
          <t>https://cdn.shopify.com/s/files/1/0655/2010/7769/files/fgg.jpg?v=1789558379</t>
        </is>
      </c>
      <c r="Z288" s="26" t="inlineStr">
        <is>
          <t>https://cdn.shopify.com/s/files/1/0655/2010/7769/files/ccim.jpg?v=1789558596</t>
        </is>
      </c>
      <c r="AD288" s="30" t="inlineStr">
        <is>
          <t>True to size.</t>
        </is>
      </c>
      <c r="AF288" s="32" t="inlineStr">
        <is>
          <t>9-9.5 US / 40 EU</t>
        </is>
      </c>
      <c r="AT288" s="46" t="inlineStr">
        <is>
          <t>No</t>
        </is>
      </c>
      <c r="BI288" s="61" t="inlineStr">
        <is>
          <t>Buckle</t>
        </is>
      </c>
      <c r="BP288" s="68" t="inlineStr">
        <is>
          <t>Block</t>
        </is>
      </c>
      <c r="BT288" s="72" t="inlineStr">
        <is>
          <t>Leather (Genuine)</t>
        </is>
      </c>
      <c r="BV288" s="74" t="inlineStr">
        <is>
          <t>Rubber</t>
        </is>
      </c>
      <c r="BX288" s="76" t="inlineStr">
        <is>
          <t>Leather (Genuine)</t>
        </is>
      </c>
      <c r="CB288" s="80" t="inlineStr">
        <is>
          <t>Solid</t>
        </is>
      </c>
      <c r="CF288" s="84" t="inlineStr">
        <is>
          <t>Mary Jane</t>
        </is>
      </c>
      <c r="CH288" s="86" t="inlineStr">
        <is>
          <t>40</t>
        </is>
      </c>
      <c r="CJ288" s="88" t="inlineStr">
        <is>
          <t>None</t>
        </is>
      </c>
      <c r="CK288" s="89" t="inlineStr">
        <is>
          <t>EU</t>
        </is>
      </c>
      <c r="CM288" s="91" t="inlineStr">
        <is>
          <t>Regular</t>
        </is>
      </c>
      <c r="CN288" s="92" t="inlineStr">
        <is>
          <t>Pointed Toe</t>
        </is>
      </c>
      <c r="CP288" s="94" t="inlineStr">
        <is>
          <t>Spot Clean</t>
        </is>
      </c>
      <c r="CU288" s="99" t="inlineStr">
        <is>
          <t>0.5</t>
        </is>
      </c>
    </row>
    <row r="289">
      <c r="A289" s="1" t="inlineStr">
        <is>
          <t>Shoes/Slip-Ons</t>
        </is>
      </c>
      <c r="B289" s="2" t="inlineStr">
        <is>
          <t>amlie_maryjane6</t>
        </is>
      </c>
      <c r="C289" s="3" t="inlineStr">
        <is>
          <t>Amelie Mary Jane Flat</t>
        </is>
      </c>
      <c r="D289" s="4" t="inlineStr">
        <is>
          <t>810228937251</t>
        </is>
      </c>
      <c r="E289" s="5" t="inlineStr">
        <is>
          <t>AMELIEMARYJANE</t>
        </is>
      </c>
      <c r="F289" s="6" t="inlineStr">
        <is>
          <t>AMELIEMARYJANE</t>
        </is>
      </c>
      <c r="G289" s="7" t="inlineStr">
        <is>
          <t>Menina Step</t>
        </is>
      </c>
      <c r="H289" s="8" t="inlineStr">
        <is>
          <t>Adult</t>
        </is>
      </c>
      <c r="I289" s="9" t="inlineStr">
        <is>
          <t>Female</t>
        </is>
      </c>
      <c r="K289" s="11" t="inlineStr">
        <is>
          <t>Black</t>
        </is>
      </c>
      <c r="L289" s="12" t="inlineStr">
        <is>
          <t>Black</t>
        </is>
      </c>
      <c r="M289" s="13" t="inlineStr">
        <is>
          <t>1</t>
        </is>
      </c>
      <c r="N289" s="14" t="inlineStr">
        <is>
          <t>Handcrafted in Spain from premium leather, this elegant Mary Jane flat features a modern pointed toe and a refined single buckle strap. The sleek design pairs effortlessly with everything from office attire to weekend casuals.</t>
        </is>
      </c>
      <c r="O289" s="15" t="inlineStr">
        <is>
          <t>Handcrafted in Spain|Premium leather upper|Pointed toe silhouette|Mary Jane strap|Gold-tone buckle|Cushioned leather footbed</t>
        </is>
      </c>
      <c r="Q289" s="17" t="inlineStr">
        <is>
          <t>Spain</t>
        </is>
      </c>
      <c r="S289" s="19" t="inlineStr">
        <is>
          <t>Spain</t>
        </is>
      </c>
      <c r="T289" s="20" t="inlineStr">
        <is>
          <t>https://cdn.shopify.com/s/files/1/0655/2010/7769/files/amele-silv-2.jpg?v=1789558379</t>
        </is>
      </c>
      <c r="U289" s="21" t="inlineStr">
        <is>
          <t>https://cdn.shopify.com/s/files/1/0655/2010/7769/files/n_images.jpg?v=1789558546</t>
        </is>
      </c>
      <c r="V289" s="22" t="inlineStr">
        <is>
          <t>https://cdn.shopify.com/s/files/1/0655/2010/7769/files/ba.jpg?v=1789558380</t>
        </is>
      </c>
      <c r="W289" s="23" t="inlineStr">
        <is>
          <t>https://cdn.shopify.com/s/files/1/0655/2010/7769/files/amelie-mary-jane-sil.jpg?v=1789558379</t>
        </is>
      </c>
      <c r="X289" s="24" t="inlineStr">
        <is>
          <t>https://cdn.shopify.com/s/files/1/0655/2010/7769/files/004bc652-63f5-4000-88a8-c7360a42cc77.jpg?v=1789558512</t>
        </is>
      </c>
      <c r="Y289" s="25" t="inlineStr">
        <is>
          <t>https://cdn.shopify.com/s/files/1/0655/2010/7769/files/fgg.jpg?v=1789558379</t>
        </is>
      </c>
      <c r="Z289" s="26" t="inlineStr">
        <is>
          <t>https://cdn.shopify.com/s/files/1/0655/2010/7769/files/ccim.jpg?v=1789558596</t>
        </is>
      </c>
      <c r="AD289" s="30" t="inlineStr">
        <is>
          <t>True to size.</t>
        </is>
      </c>
      <c r="AF289" s="32" t="inlineStr">
        <is>
          <t>8-8.5 US / 39 EU</t>
        </is>
      </c>
      <c r="AT289" s="46" t="inlineStr">
        <is>
          <t>No</t>
        </is>
      </c>
      <c r="BI289" s="61" t="inlineStr">
        <is>
          <t>Buckle</t>
        </is>
      </c>
      <c r="BP289" s="68" t="inlineStr">
        <is>
          <t>Block</t>
        </is>
      </c>
      <c r="BT289" s="72" t="inlineStr">
        <is>
          <t>Leather (Genuine)</t>
        </is>
      </c>
      <c r="BV289" s="74" t="inlineStr">
        <is>
          <t>Rubber</t>
        </is>
      </c>
      <c r="BX289" s="76" t="inlineStr">
        <is>
          <t>Leather (Genuine)</t>
        </is>
      </c>
      <c r="CB289" s="80" t="inlineStr">
        <is>
          <t>Solid</t>
        </is>
      </c>
      <c r="CF289" s="84" t="inlineStr">
        <is>
          <t>Mary Jane</t>
        </is>
      </c>
      <c r="CH289" s="86" t="inlineStr">
        <is>
          <t>39</t>
        </is>
      </c>
      <c r="CJ289" s="88" t="inlineStr">
        <is>
          <t>None</t>
        </is>
      </c>
      <c r="CK289" s="89" t="inlineStr">
        <is>
          <t>EU</t>
        </is>
      </c>
      <c r="CM289" s="91" t="inlineStr">
        <is>
          <t>Regular</t>
        </is>
      </c>
      <c r="CN289" s="92" t="inlineStr">
        <is>
          <t>Pointed Toe</t>
        </is>
      </c>
      <c r="CP289" s="94" t="inlineStr">
        <is>
          <t>Spot Clean</t>
        </is>
      </c>
      <c r="CU289" s="99" t="inlineStr">
        <is>
          <t>0.5</t>
        </is>
      </c>
    </row>
    <row r="290">
      <c r="A290" s="1" t="inlineStr">
        <is>
          <t>Shoes/Slip-Ons</t>
        </is>
      </c>
      <c r="B290" s="2" t="inlineStr">
        <is>
          <t>amlie_maryjane9</t>
        </is>
      </c>
      <c r="C290" s="3" t="inlineStr">
        <is>
          <t>Amelie Mary Jane Flat</t>
        </is>
      </c>
      <c r="D290" s="4" t="inlineStr">
        <is>
          <t>810228937282</t>
        </is>
      </c>
      <c r="E290" s="5" t="inlineStr">
        <is>
          <t>AMELIEMARYJANE</t>
        </is>
      </c>
      <c r="F290" s="6" t="inlineStr">
        <is>
          <t>AMELIEMARYJANE</t>
        </is>
      </c>
      <c r="G290" s="7" t="inlineStr">
        <is>
          <t>Menina Step</t>
        </is>
      </c>
      <c r="H290" s="8" t="inlineStr">
        <is>
          <t>Adult</t>
        </is>
      </c>
      <c r="I290" s="9" t="inlineStr">
        <is>
          <t>Female</t>
        </is>
      </c>
      <c r="K290" s="11" t="inlineStr">
        <is>
          <t>Black</t>
        </is>
      </c>
      <c r="L290" s="12" t="inlineStr">
        <is>
          <t>Black</t>
        </is>
      </c>
      <c r="M290" s="13" t="inlineStr">
        <is>
          <t>1</t>
        </is>
      </c>
      <c r="N290" s="14" t="inlineStr">
        <is>
          <t>Handcrafted in Spain from premium leather, this elegant Mary Jane flat features a modern pointed toe and a refined single buckle strap. The sleek design pairs effortlessly with everything from office attire to weekend casuals.</t>
        </is>
      </c>
      <c r="O290" s="15" t="inlineStr">
        <is>
          <t>Handcrafted in Spain|Premium leather upper|Pointed toe silhouette|Mary Jane strap|Gold-tone buckle|Cushioned leather footbed</t>
        </is>
      </c>
      <c r="Q290" s="17" t="inlineStr">
        <is>
          <t>Spain</t>
        </is>
      </c>
      <c r="S290" s="19" t="inlineStr">
        <is>
          <t>Spain</t>
        </is>
      </c>
      <c r="T290" s="20" t="inlineStr">
        <is>
          <t>https://media-prod-use-1.mirakl.net/SOURCE/59331fcf360d4b27bcd43577b44d7a9a</t>
        </is>
      </c>
      <c r="U290" s="21" t="inlineStr">
        <is>
          <t>https://cdn.shopify.com/s/files/1/0655/2010/7769/files/n_images.jpg?v=1789558546</t>
        </is>
      </c>
      <c r="V290" s="22" t="inlineStr">
        <is>
          <t>https://cdn.shopify.com/s/files/1/0655/2010/7769/files/ba.jpg?v=1789558380</t>
        </is>
      </c>
      <c r="W290" s="23" t="inlineStr">
        <is>
          <t>https://cdn.shopify.com/s/files/1/0655/2010/7769/files/amelie-mary-jane-sil.jpg?v=1789558379</t>
        </is>
      </c>
      <c r="X290" s="24" t="inlineStr">
        <is>
          <t>https://cdn.shopify.com/s/files/1/0655/2010/7769/files/004bc652-63f5-4000-88a8-c7360a42cc77.jpg?v=1789558512</t>
        </is>
      </c>
      <c r="Y290" s="25" t="inlineStr">
        <is>
          <t>https://cdn.shopify.com/s/files/1/0655/2010/7769/files/fgg.jpg?v=1789558379</t>
        </is>
      </c>
      <c r="Z290" s="26" t="inlineStr">
        <is>
          <t>https://cdn.shopify.com/s/files/1/0655/2010/7769/files/ccim.jpg?v=1789558596</t>
        </is>
      </c>
      <c r="AD290" s="30" t="inlineStr">
        <is>
          <t>True to size.</t>
        </is>
      </c>
      <c r="AF290" s="32" t="inlineStr">
        <is>
          <t>11 US / 42 EU</t>
        </is>
      </c>
      <c r="AT290" s="46" t="inlineStr">
        <is>
          <t>No</t>
        </is>
      </c>
      <c r="BI290" s="61" t="inlineStr">
        <is>
          <t>Buckle</t>
        </is>
      </c>
      <c r="BP290" s="68" t="inlineStr">
        <is>
          <t>Block</t>
        </is>
      </c>
      <c r="BT290" s="72" t="inlineStr">
        <is>
          <t>Leather (Genuine)</t>
        </is>
      </c>
      <c r="BV290" s="74" t="inlineStr">
        <is>
          <t>Rubber</t>
        </is>
      </c>
      <c r="BX290" s="76" t="inlineStr">
        <is>
          <t>Leather (Genuine)</t>
        </is>
      </c>
      <c r="CB290" s="80" t="inlineStr">
        <is>
          <t>Solid</t>
        </is>
      </c>
      <c r="CF290" s="84" t="inlineStr">
        <is>
          <t>Mary Jane</t>
        </is>
      </c>
      <c r="CH290" s="86" t="inlineStr">
        <is>
          <t>42</t>
        </is>
      </c>
      <c r="CJ290" s="88" t="inlineStr">
        <is>
          <t>None</t>
        </is>
      </c>
      <c r="CK290" s="89" t="inlineStr">
        <is>
          <t>EU</t>
        </is>
      </c>
      <c r="CM290" s="91" t="inlineStr">
        <is>
          <t>Regular</t>
        </is>
      </c>
      <c r="CN290" s="92" t="inlineStr">
        <is>
          <t>Pointed Toe</t>
        </is>
      </c>
      <c r="CP290" s="94" t="inlineStr">
        <is>
          <t>Spot Clean</t>
        </is>
      </c>
      <c r="CU290" s="99" t="inlineStr">
        <is>
          <t>0.5</t>
        </is>
      </c>
    </row>
    <row r="291">
      <c r="A291" s="1" t="inlineStr">
        <is>
          <t>Shoes/Slip-Ons</t>
        </is>
      </c>
      <c r="B291" s="2" t="inlineStr">
        <is>
          <t>amlie_maryjane3</t>
        </is>
      </c>
      <c r="C291" s="3" t="inlineStr">
        <is>
          <t>Amelie Mary Jane Flat</t>
        </is>
      </c>
      <c r="D291" s="4" t="inlineStr">
        <is>
          <t>810228937220</t>
        </is>
      </c>
      <c r="E291" s="5" t="inlineStr">
        <is>
          <t>AMELIEMARYJANE</t>
        </is>
      </c>
      <c r="F291" s="6" t="inlineStr">
        <is>
          <t>AMELIEMARYJANE</t>
        </is>
      </c>
      <c r="G291" s="7" t="inlineStr">
        <is>
          <t>Menina Step</t>
        </is>
      </c>
      <c r="H291" s="8" t="inlineStr">
        <is>
          <t>Adult</t>
        </is>
      </c>
      <c r="I291" s="9" t="inlineStr">
        <is>
          <t>Female</t>
        </is>
      </c>
      <c r="K291" s="11" t="inlineStr">
        <is>
          <t>Black</t>
        </is>
      </c>
      <c r="L291" s="12" t="inlineStr">
        <is>
          <t>Black</t>
        </is>
      </c>
      <c r="M291" s="13" t="inlineStr">
        <is>
          <t>1</t>
        </is>
      </c>
      <c r="N291" s="14" t="inlineStr">
        <is>
          <t>Handcrafted in Spain from premium leather, this elegant Mary Jane flat features a modern pointed toe and a refined single buckle strap. The sleek design pairs effortlessly with everything from office attire to weekend casuals.</t>
        </is>
      </c>
      <c r="O291" s="15" t="inlineStr">
        <is>
          <t>Handcrafted in Spain|Premium leather upper|Pointed toe silhouette|Mary Jane strap|Gold-tone buckle|Cushioned leather footbed</t>
        </is>
      </c>
      <c r="Q291" s="17" t="inlineStr">
        <is>
          <t>Spain</t>
        </is>
      </c>
      <c r="S291" s="19" t="inlineStr">
        <is>
          <t>Spain</t>
        </is>
      </c>
      <c r="T291" s="20" t="inlineStr">
        <is>
          <t>https://cdn.shopify.com/s/files/1/0655/2010/7769/files/amele-silv-2.jpg?v=1789558379</t>
        </is>
      </c>
      <c r="U291" s="21" t="inlineStr">
        <is>
          <t>https://cdn.shopify.com/s/files/1/0655/2010/7769/files/n_images.jpg?v=1789558546</t>
        </is>
      </c>
      <c r="V291" s="22" t="inlineStr">
        <is>
          <t>https://cdn.shopify.com/s/files/1/0655/2010/7769/files/ba.jpg?v=1789558380</t>
        </is>
      </c>
      <c r="W291" s="23" t="inlineStr">
        <is>
          <t>https://cdn.shopify.com/s/files/1/0655/2010/7769/files/amelie-mary-jane-sil.jpg?v=1789558379</t>
        </is>
      </c>
      <c r="X291" s="24" t="inlineStr">
        <is>
          <t>https://cdn.shopify.com/s/files/1/0655/2010/7769/files/004bc652-63f5-4000-88a8-c7360a42cc77.jpg?v=1789558512</t>
        </is>
      </c>
      <c r="Y291" s="25" t="inlineStr">
        <is>
          <t>https://cdn.shopify.com/s/files/1/0655/2010/7769/files/fgg.jpg?v=1789558379</t>
        </is>
      </c>
      <c r="Z291" s="26" t="inlineStr">
        <is>
          <t>https://cdn.shopify.com/s/files/1/0655/2010/7769/files/ccim.jpg?v=1789558596</t>
        </is>
      </c>
      <c r="AD291" s="30" t="inlineStr">
        <is>
          <t>True to size.</t>
        </is>
      </c>
      <c r="AF291" s="32" t="inlineStr">
        <is>
          <t>5-5.5 US / 36 EU</t>
        </is>
      </c>
      <c r="AT291" s="46" t="inlineStr">
        <is>
          <t>No</t>
        </is>
      </c>
      <c r="BI291" s="61" t="inlineStr">
        <is>
          <t>Buckle</t>
        </is>
      </c>
      <c r="BP291" s="68" t="inlineStr">
        <is>
          <t>Block</t>
        </is>
      </c>
      <c r="BT291" s="72" t="inlineStr">
        <is>
          <t>Leather (Genuine)</t>
        </is>
      </c>
      <c r="BV291" s="74" t="inlineStr">
        <is>
          <t>Rubber</t>
        </is>
      </c>
      <c r="BX291" s="76" t="inlineStr">
        <is>
          <t>Leather (Genuine)</t>
        </is>
      </c>
      <c r="CB291" s="80" t="inlineStr">
        <is>
          <t>Solid</t>
        </is>
      </c>
      <c r="CF291" s="84" t="inlineStr">
        <is>
          <t>Mary Jane</t>
        </is>
      </c>
      <c r="CH291" s="86" t="inlineStr">
        <is>
          <t>36</t>
        </is>
      </c>
      <c r="CJ291" s="88" t="inlineStr">
        <is>
          <t>None</t>
        </is>
      </c>
      <c r="CK291" s="89" t="inlineStr">
        <is>
          <t>EU</t>
        </is>
      </c>
      <c r="CM291" s="91" t="inlineStr">
        <is>
          <t>Regular</t>
        </is>
      </c>
      <c r="CN291" s="92" t="inlineStr">
        <is>
          <t>Pointed Toe</t>
        </is>
      </c>
      <c r="CP291" s="94" t="inlineStr">
        <is>
          <t>Spot Clean</t>
        </is>
      </c>
      <c r="CU291" s="99" t="inlineStr">
        <is>
          <t>0.5</t>
        </is>
      </c>
    </row>
    <row r="292">
      <c r="A292" s="1" t="inlineStr">
        <is>
          <t>Shoes/Slip-Ons</t>
        </is>
      </c>
      <c r="B292" s="2" t="inlineStr">
        <is>
          <t>amlie_maryjane5</t>
        </is>
      </c>
      <c r="C292" s="3" t="inlineStr">
        <is>
          <t>Amelie Mary Jane Flat</t>
        </is>
      </c>
      <c r="D292" s="4" t="inlineStr">
        <is>
          <t>810228937244</t>
        </is>
      </c>
      <c r="E292" s="5" t="inlineStr">
        <is>
          <t>AMELIEMARYJANE</t>
        </is>
      </c>
      <c r="F292" s="6" t="inlineStr">
        <is>
          <t>AMELIEMARYJANE</t>
        </is>
      </c>
      <c r="G292" s="7" t="inlineStr">
        <is>
          <t>Menina Step</t>
        </is>
      </c>
      <c r="H292" s="8" t="inlineStr">
        <is>
          <t>Adult</t>
        </is>
      </c>
      <c r="I292" s="9" t="inlineStr">
        <is>
          <t>Female</t>
        </is>
      </c>
      <c r="K292" s="11" t="inlineStr">
        <is>
          <t>Black</t>
        </is>
      </c>
      <c r="L292" s="12" t="inlineStr">
        <is>
          <t>Black</t>
        </is>
      </c>
      <c r="M292" s="13" t="inlineStr">
        <is>
          <t>1</t>
        </is>
      </c>
      <c r="N292" s="14" t="inlineStr">
        <is>
          <t>Handcrafted in Spain from premium leather, this elegant Mary Jane flat features a modern pointed toe and a refined single buckle strap. The sleek design pairs effortlessly with everything from office attire to weekend casuals.</t>
        </is>
      </c>
      <c r="O292" s="15" t="inlineStr">
        <is>
          <t>Handcrafted in Spain|Premium leather upper|Pointed toe silhouette|Mary Jane strap|Gold-tone buckle|Cushioned leather footbed</t>
        </is>
      </c>
      <c r="Q292" s="17" t="inlineStr">
        <is>
          <t>Spain</t>
        </is>
      </c>
      <c r="S292" s="19" t="inlineStr">
        <is>
          <t>Spain</t>
        </is>
      </c>
      <c r="T292" s="20" t="inlineStr">
        <is>
          <t>https://cdn.shopify.com/s/files/1/0655/2010/7769/files/amele-silv-2.jpg?v=1789558379</t>
        </is>
      </c>
      <c r="U292" s="21" t="inlineStr">
        <is>
          <t>https://cdn.shopify.com/s/files/1/0655/2010/7769/files/n_images.jpg?v=1789558546</t>
        </is>
      </c>
      <c r="V292" s="22" t="inlineStr">
        <is>
          <t>https://cdn.shopify.com/s/files/1/0655/2010/7769/files/ba.jpg?v=1789558380</t>
        </is>
      </c>
      <c r="W292" s="23" t="inlineStr">
        <is>
          <t>https://cdn.shopify.com/s/files/1/0655/2010/7769/files/amelie-mary-jane-sil.jpg?v=1789558379</t>
        </is>
      </c>
      <c r="X292" s="24" t="inlineStr">
        <is>
          <t>https://cdn.shopify.com/s/files/1/0655/2010/7769/files/004bc652-63f5-4000-88a8-c7360a42cc77.jpg?v=1789558512</t>
        </is>
      </c>
      <c r="Y292" s="25" t="inlineStr">
        <is>
          <t>https://cdn.shopify.com/s/files/1/0655/2010/7769/files/fgg.jpg?v=1789558379</t>
        </is>
      </c>
      <c r="Z292" s="26" t="inlineStr">
        <is>
          <t>https://cdn.shopify.com/s/files/1/0655/2010/7769/files/ccim.jpg?v=1789558596</t>
        </is>
      </c>
      <c r="AD292" s="30" t="inlineStr">
        <is>
          <t>True to size.</t>
        </is>
      </c>
      <c r="AF292" s="32" t="inlineStr">
        <is>
          <t>7-7.5 US / 38 EU</t>
        </is>
      </c>
      <c r="AT292" s="46" t="inlineStr">
        <is>
          <t>No</t>
        </is>
      </c>
      <c r="BI292" s="61" t="inlineStr">
        <is>
          <t>Buckle</t>
        </is>
      </c>
      <c r="BP292" s="68" t="inlineStr">
        <is>
          <t>Block</t>
        </is>
      </c>
      <c r="BT292" s="72" t="inlineStr">
        <is>
          <t>Leather (Genuine)</t>
        </is>
      </c>
      <c r="BV292" s="74" t="inlineStr">
        <is>
          <t>Rubber</t>
        </is>
      </c>
      <c r="BX292" s="76" t="inlineStr">
        <is>
          <t>Leather (Genuine)</t>
        </is>
      </c>
      <c r="CB292" s="80" t="inlineStr">
        <is>
          <t>Solid</t>
        </is>
      </c>
      <c r="CF292" s="84" t="inlineStr">
        <is>
          <t>Mary Jane</t>
        </is>
      </c>
      <c r="CH292" s="86" t="inlineStr">
        <is>
          <t>38</t>
        </is>
      </c>
      <c r="CJ292" s="88" t="inlineStr">
        <is>
          <t>None</t>
        </is>
      </c>
      <c r="CK292" s="89" t="inlineStr">
        <is>
          <t>EU</t>
        </is>
      </c>
      <c r="CM292" s="91" t="inlineStr">
        <is>
          <t>Regular</t>
        </is>
      </c>
      <c r="CN292" s="92" t="inlineStr">
        <is>
          <t>Pointed Toe</t>
        </is>
      </c>
      <c r="CP292" s="94" t="inlineStr">
        <is>
          <t>Spot Clean</t>
        </is>
      </c>
      <c r="CU292" s="99" t="inlineStr">
        <is>
          <t>0.5</t>
        </is>
      </c>
    </row>
    <row r="293">
      <c r="A293" s="1" t="inlineStr">
        <is>
          <t>Shoes/Slip-Ons</t>
        </is>
      </c>
      <c r="B293" s="2" t="inlineStr">
        <is>
          <t>amlie_maryjane1</t>
        </is>
      </c>
      <c r="C293" s="3" t="inlineStr">
        <is>
          <t>Amelie Mary Jane Flat</t>
        </is>
      </c>
      <c r="D293" s="4" t="inlineStr">
        <is>
          <t>810228937206</t>
        </is>
      </c>
      <c r="E293" s="5" t="inlineStr">
        <is>
          <t>AMELIEMARYJANE</t>
        </is>
      </c>
      <c r="F293" s="6" t="inlineStr">
        <is>
          <t>AMELIEMARYJANE</t>
        </is>
      </c>
      <c r="G293" s="7" t="inlineStr">
        <is>
          <t>Menina Step</t>
        </is>
      </c>
      <c r="H293" s="8" t="inlineStr">
        <is>
          <t>Adult</t>
        </is>
      </c>
      <c r="I293" s="9" t="inlineStr">
        <is>
          <t>Female</t>
        </is>
      </c>
      <c r="K293" s="11" t="inlineStr">
        <is>
          <t>Black</t>
        </is>
      </c>
      <c r="L293" s="12" t="inlineStr">
        <is>
          <t>Black</t>
        </is>
      </c>
      <c r="M293" s="13" t="inlineStr">
        <is>
          <t>1</t>
        </is>
      </c>
      <c r="N293" s="14" t="inlineStr">
        <is>
          <t>Handcrafted in Spain from premium leather, this elegant Mary Jane flat features a modern pointed toe and a refined single buckle strap. The sleek design pairs effortlessly with everything from office attire to weekend casuals.</t>
        </is>
      </c>
      <c r="O293" s="15" t="inlineStr">
        <is>
          <t>Handcrafted in Spain|Premium leather upper|Pointed toe silhouette|Mary Jane strap|Gold-tone buckle|Cushioned leather footbed</t>
        </is>
      </c>
      <c r="Q293" s="17" t="inlineStr">
        <is>
          <t>Spain</t>
        </is>
      </c>
      <c r="S293" s="19" t="inlineStr">
        <is>
          <t>Spain</t>
        </is>
      </c>
      <c r="T293" s="20" t="inlineStr">
        <is>
          <t>https://cdn.shopify.com/s/files/1/0655/2010/7769/files/amele-silv-2.jpg?v=1789558379</t>
        </is>
      </c>
      <c r="U293" s="21" t="inlineStr">
        <is>
          <t>https://cdn.shopify.com/s/files/1/0655/2010/7769/files/n_images.jpg?v=1789558546</t>
        </is>
      </c>
      <c r="V293" s="22" t="inlineStr">
        <is>
          <t>https://cdn.shopify.com/s/files/1/0655/2010/7769/files/ba.jpg?v=1789558380</t>
        </is>
      </c>
      <c r="W293" s="23" t="inlineStr">
        <is>
          <t>https://cdn.shopify.com/s/files/1/0655/2010/7769/files/amelie-mary-jane-sil.jpg?v=1789558379</t>
        </is>
      </c>
      <c r="X293" s="24" t="inlineStr">
        <is>
          <t>https://cdn.shopify.com/s/files/1/0655/2010/7769/files/004bc652-63f5-4000-88a8-c7360a42cc77.jpg?v=1789558512</t>
        </is>
      </c>
      <c r="Y293" s="25" t="inlineStr">
        <is>
          <t>https://cdn.shopify.com/s/files/1/0655/2010/7769/files/fgg.jpg?v=1789558379</t>
        </is>
      </c>
      <c r="Z293" s="26" t="inlineStr">
        <is>
          <t>https://cdn.shopify.com/s/files/1/0655/2010/7769/files/ccim.jpg?v=1789558596</t>
        </is>
      </c>
      <c r="AD293" s="30" t="inlineStr">
        <is>
          <t>True to size.</t>
        </is>
      </c>
      <c r="AF293" s="32" t="inlineStr">
        <is>
          <t>4 US / 34 EU</t>
        </is>
      </c>
      <c r="AT293" s="46" t="inlineStr">
        <is>
          <t>No</t>
        </is>
      </c>
      <c r="BI293" s="61" t="inlineStr">
        <is>
          <t>Buckle</t>
        </is>
      </c>
      <c r="BP293" s="68" t="inlineStr">
        <is>
          <t>Block</t>
        </is>
      </c>
      <c r="BT293" s="72" t="inlineStr">
        <is>
          <t>Leather (Genuine)</t>
        </is>
      </c>
      <c r="BV293" s="74" t="inlineStr">
        <is>
          <t>Rubber</t>
        </is>
      </c>
      <c r="BX293" s="76" t="inlineStr">
        <is>
          <t>Leather (Genuine)</t>
        </is>
      </c>
      <c r="CB293" s="80" t="inlineStr">
        <is>
          <t>Solid</t>
        </is>
      </c>
      <c r="CF293" s="84" t="inlineStr">
        <is>
          <t>Mary Jane</t>
        </is>
      </c>
      <c r="CH293" s="86" t="inlineStr">
        <is>
          <t>34</t>
        </is>
      </c>
      <c r="CJ293" s="88" t="inlineStr">
        <is>
          <t>None</t>
        </is>
      </c>
      <c r="CK293" s="89" t="inlineStr">
        <is>
          <t>EU</t>
        </is>
      </c>
      <c r="CM293" s="91" t="inlineStr">
        <is>
          <t>Regular</t>
        </is>
      </c>
      <c r="CN293" s="92" t="inlineStr">
        <is>
          <t>Pointed Toe</t>
        </is>
      </c>
      <c r="CP293" s="94" t="inlineStr">
        <is>
          <t>Spot Clean</t>
        </is>
      </c>
      <c r="CU293" s="99" t="inlineStr">
        <is>
          <t>0.5</t>
        </is>
      </c>
    </row>
    <row r="294">
      <c r="A294" s="1" t="inlineStr">
        <is>
          <t>Shoes/Slip-Ons</t>
        </is>
      </c>
      <c r="B294" s="2" t="inlineStr">
        <is>
          <t>amlie_maryjane2</t>
        </is>
      </c>
      <c r="C294" s="3" t="inlineStr">
        <is>
          <t>Amelie Mary Jane Flat</t>
        </is>
      </c>
      <c r="D294" s="4" t="inlineStr">
        <is>
          <t>810228937213</t>
        </is>
      </c>
      <c r="E294" s="5" t="inlineStr">
        <is>
          <t>AMELIEMARYJANE</t>
        </is>
      </c>
      <c r="F294" s="6" t="inlineStr">
        <is>
          <t>AMELIEMARYJANE</t>
        </is>
      </c>
      <c r="G294" s="7" t="inlineStr">
        <is>
          <t>Menina Step</t>
        </is>
      </c>
      <c r="H294" s="8" t="inlineStr">
        <is>
          <t>Adult</t>
        </is>
      </c>
      <c r="I294" s="9" t="inlineStr">
        <is>
          <t>Female</t>
        </is>
      </c>
      <c r="K294" s="11" t="inlineStr">
        <is>
          <t>Black</t>
        </is>
      </c>
      <c r="L294" s="12" t="inlineStr">
        <is>
          <t>Black</t>
        </is>
      </c>
      <c r="M294" s="13" t="inlineStr">
        <is>
          <t>1</t>
        </is>
      </c>
      <c r="N294" s="14" t="inlineStr">
        <is>
          <t>Handcrafted in Spain from premium leather, this elegant Mary Jane flat features a modern pointed toe and a refined single buckle strap. The sleek design pairs effortlessly with everything from office attire to weekend casuals.</t>
        </is>
      </c>
      <c r="O294" s="15" t="inlineStr">
        <is>
          <t>Handcrafted in Spain|Premium leather upper|Pointed toe silhouette|Mary Jane strap|Gold-tone buckle|Cushioned leather footbed</t>
        </is>
      </c>
      <c r="Q294" s="17" t="inlineStr">
        <is>
          <t>Spain</t>
        </is>
      </c>
      <c r="S294" s="19" t="inlineStr">
        <is>
          <t>Spain</t>
        </is>
      </c>
      <c r="T294" s="20" t="inlineStr">
        <is>
          <t>https://cdn.shopify.com/s/files/1/0655/2010/7769/files/amele-silv-2.jpg?v=1789558379</t>
        </is>
      </c>
      <c r="U294" s="21" t="inlineStr">
        <is>
          <t>https://cdn.shopify.com/s/files/1/0655/2010/7769/files/n_images.jpg?v=1789558546</t>
        </is>
      </c>
      <c r="V294" s="22" t="inlineStr">
        <is>
          <t>https://cdn.shopify.com/s/files/1/0655/2010/7769/files/ba.jpg?v=1789558380</t>
        </is>
      </c>
      <c r="W294" s="23" t="inlineStr">
        <is>
          <t>https://cdn.shopify.com/s/files/1/0655/2010/7769/files/amelie-mary-jane-sil.jpg?v=1789558379</t>
        </is>
      </c>
      <c r="X294" s="24" t="inlineStr">
        <is>
          <t>https://cdn.shopify.com/s/files/1/0655/2010/7769/files/004bc652-63f5-4000-88a8-c7360a42cc77.jpg?v=1789558512</t>
        </is>
      </c>
      <c r="Y294" s="25" t="inlineStr">
        <is>
          <t>https://cdn.shopify.com/s/files/1/0655/2010/7769/files/fgg.jpg?v=1789558379</t>
        </is>
      </c>
      <c r="Z294" s="26" t="inlineStr">
        <is>
          <t>https://cdn.shopify.com/s/files/1/0655/2010/7769/files/ccim.jpg?v=1789558596</t>
        </is>
      </c>
      <c r="AD294" s="30" t="inlineStr">
        <is>
          <t>True to size.</t>
        </is>
      </c>
      <c r="AF294" s="32" t="inlineStr">
        <is>
          <t>4.5 US / 35 EU</t>
        </is>
      </c>
      <c r="AT294" s="46" t="inlineStr">
        <is>
          <t>No</t>
        </is>
      </c>
      <c r="BI294" s="61" t="inlineStr">
        <is>
          <t>Buckle</t>
        </is>
      </c>
      <c r="BP294" s="68" t="inlineStr">
        <is>
          <t>Block</t>
        </is>
      </c>
      <c r="BT294" s="72" t="inlineStr">
        <is>
          <t>Leather (Genuine)</t>
        </is>
      </c>
      <c r="BV294" s="74" t="inlineStr">
        <is>
          <t>Rubber</t>
        </is>
      </c>
      <c r="BX294" s="76" t="inlineStr">
        <is>
          <t>Leather (Genuine)</t>
        </is>
      </c>
      <c r="CB294" s="80" t="inlineStr">
        <is>
          <t>Solid</t>
        </is>
      </c>
      <c r="CF294" s="84" t="inlineStr">
        <is>
          <t>Mary Jane</t>
        </is>
      </c>
      <c r="CH294" s="86" t="inlineStr">
        <is>
          <t>35</t>
        </is>
      </c>
      <c r="CJ294" s="88" t="inlineStr">
        <is>
          <t>None</t>
        </is>
      </c>
      <c r="CK294" s="89" t="inlineStr">
        <is>
          <t>EU</t>
        </is>
      </c>
      <c r="CM294" s="91" t="inlineStr">
        <is>
          <t>Regular</t>
        </is>
      </c>
      <c r="CN294" s="92" t="inlineStr">
        <is>
          <t>Pointed Toe</t>
        </is>
      </c>
      <c r="CP294" s="94" t="inlineStr">
        <is>
          <t>Spot Clean</t>
        </is>
      </c>
      <c r="CU294" s="99" t="inlineStr">
        <is>
          <t>0.5</t>
        </is>
      </c>
    </row>
    <row r="295">
      <c r="A295" s="1" t="inlineStr">
        <is>
          <t>Shoes/Slip-Ons</t>
        </is>
      </c>
      <c r="B295" s="2" t="inlineStr">
        <is>
          <t>amlie_maryjane8</t>
        </is>
      </c>
      <c r="C295" s="3" t="inlineStr">
        <is>
          <t>Amelie Mary Jane Flat</t>
        </is>
      </c>
      <c r="D295" s="4" t="inlineStr">
        <is>
          <t>810228937275</t>
        </is>
      </c>
      <c r="E295" s="5" t="inlineStr">
        <is>
          <t>AMELIEMARYJANE</t>
        </is>
      </c>
      <c r="F295" s="6" t="inlineStr">
        <is>
          <t>AMELIEMARYJANE</t>
        </is>
      </c>
      <c r="G295" s="7" t="inlineStr">
        <is>
          <t>Menina Step</t>
        </is>
      </c>
      <c r="H295" s="8" t="inlineStr">
        <is>
          <t>Adult</t>
        </is>
      </c>
      <c r="I295" s="9" t="inlineStr">
        <is>
          <t>Female</t>
        </is>
      </c>
      <c r="K295" s="11" t="inlineStr">
        <is>
          <t>Black</t>
        </is>
      </c>
      <c r="L295" s="12" t="inlineStr">
        <is>
          <t>Black</t>
        </is>
      </c>
      <c r="M295" s="13" t="inlineStr">
        <is>
          <t>1</t>
        </is>
      </c>
      <c r="N295" s="14" t="inlineStr">
        <is>
          <t>Handcrafted in Spain from premium leather, this elegant Mary Jane flat features a modern pointed toe and a refined single buckle strap. The sleek design pairs effortlessly with everything from office attire to weekend casuals.</t>
        </is>
      </c>
      <c r="O295" s="15" t="inlineStr">
        <is>
          <t>Handcrafted in Spain|Premium leather upper|Pointed toe silhouette|Mary Jane strap|Gold-tone buckle|Cushioned leather footbed</t>
        </is>
      </c>
      <c r="Q295" s="17" t="inlineStr">
        <is>
          <t>Spain</t>
        </is>
      </c>
      <c r="S295" s="19" t="inlineStr">
        <is>
          <t>Spain</t>
        </is>
      </c>
      <c r="T295" s="20" t="inlineStr">
        <is>
          <t>https://cdn.shopify.com/s/files/1/0655/2010/7769/files/amele-silv-2.jpg?v=1789558379</t>
        </is>
      </c>
      <c r="U295" s="21" t="inlineStr">
        <is>
          <t>https://cdn.shopify.com/s/files/1/0655/2010/7769/files/n_images.jpg?v=1789558546</t>
        </is>
      </c>
      <c r="V295" s="22" t="inlineStr">
        <is>
          <t>https://cdn.shopify.com/s/files/1/0655/2010/7769/files/ba.jpg?v=1789558380</t>
        </is>
      </c>
      <c r="W295" s="23" t="inlineStr">
        <is>
          <t>https://cdn.shopify.com/s/files/1/0655/2010/7769/files/amelie-mary-jane-sil.jpg?v=1789558379</t>
        </is>
      </c>
      <c r="X295" s="24" t="inlineStr">
        <is>
          <t>https://cdn.shopify.com/s/files/1/0655/2010/7769/files/004bc652-63f5-4000-88a8-c7360a42cc77.jpg?v=1789558512</t>
        </is>
      </c>
      <c r="Y295" s="25" t="inlineStr">
        <is>
          <t>https://cdn.shopify.com/s/files/1/0655/2010/7769/files/fgg.jpg?v=1789558379</t>
        </is>
      </c>
      <c r="Z295" s="26" t="inlineStr">
        <is>
          <t>https://cdn.shopify.com/s/files/1/0655/2010/7769/files/ccim.jpg?v=1789558596</t>
        </is>
      </c>
      <c r="AD295" s="30" t="inlineStr">
        <is>
          <t>True to size.</t>
        </is>
      </c>
      <c r="AF295" s="32" t="inlineStr">
        <is>
          <t>10-10.5 US / 41 EU</t>
        </is>
      </c>
      <c r="AT295" s="46" t="inlineStr">
        <is>
          <t>No</t>
        </is>
      </c>
      <c r="BI295" s="61" t="inlineStr">
        <is>
          <t>Buckle</t>
        </is>
      </c>
      <c r="BP295" s="68" t="inlineStr">
        <is>
          <t>Block</t>
        </is>
      </c>
      <c r="BT295" s="72" t="inlineStr">
        <is>
          <t>Leather (Genuine)</t>
        </is>
      </c>
      <c r="BV295" s="74" t="inlineStr">
        <is>
          <t>Rubber</t>
        </is>
      </c>
      <c r="BX295" s="76" t="inlineStr">
        <is>
          <t>Leather (Genuine)</t>
        </is>
      </c>
      <c r="CB295" s="80" t="inlineStr">
        <is>
          <t>Solid</t>
        </is>
      </c>
      <c r="CF295" s="84" t="inlineStr">
        <is>
          <t>Mary Jane</t>
        </is>
      </c>
      <c r="CH295" s="86" t="inlineStr">
        <is>
          <t>41</t>
        </is>
      </c>
      <c r="CJ295" s="88" t="inlineStr">
        <is>
          <t>None</t>
        </is>
      </c>
      <c r="CK295" s="89" t="inlineStr">
        <is>
          <t>EU</t>
        </is>
      </c>
      <c r="CM295" s="91" t="inlineStr">
        <is>
          <t>Regular</t>
        </is>
      </c>
      <c r="CN295" s="92" t="inlineStr">
        <is>
          <t>Pointed Toe</t>
        </is>
      </c>
      <c r="CP295" s="94" t="inlineStr">
        <is>
          <t>Spot Clean</t>
        </is>
      </c>
      <c r="CU295" s="99" t="inlineStr">
        <is>
          <t>0.5</t>
        </is>
      </c>
    </row>
    <row r="296">
      <c r="A296" s="1" t="inlineStr">
        <is>
          <t>Shoes/Slip-Ons</t>
        </is>
      </c>
      <c r="B296" s="2" t="inlineStr">
        <is>
          <t>NORA-TAN-W37</t>
        </is>
      </c>
      <c r="C296" s="3" t="inlineStr">
        <is>
          <t>Nora Loafer (Women)</t>
        </is>
      </c>
      <c r="D296" s="4" t="inlineStr">
        <is>
          <t>810228937763</t>
        </is>
      </c>
      <c r="E296" s="5" t="inlineStr">
        <is>
          <t>NORA</t>
        </is>
      </c>
      <c r="F296" s="6" t="inlineStr">
        <is>
          <t>NORA</t>
        </is>
      </c>
      <c r="G296" s="7" t="inlineStr">
        <is>
          <t>Menina Step</t>
        </is>
      </c>
      <c r="H296" s="8" t="inlineStr">
        <is>
          <t>Adult</t>
        </is>
      </c>
      <c r="I296" s="9" t="inlineStr">
        <is>
          <t>Female</t>
        </is>
      </c>
      <c r="K296" s="11" t="inlineStr">
        <is>
          <t>Chocolate</t>
        </is>
      </c>
      <c r="L296" s="12" t="inlineStr">
        <is>
          <t>Brown</t>
        </is>
      </c>
      <c r="M296" s="13" t="inlineStr">
        <is>
          <t>200</t>
        </is>
      </c>
      <c r="N296" s="14"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O296" s="15" t="inlineStr">
        <is>
          <t>Top leather upper|.5" heel|Rounded toe|Penny loafer style|Leather lining|Cushioned insole|Handcrafted in Spain</t>
        </is>
      </c>
      <c r="Q296" s="17" t="inlineStr">
        <is>
          <t>Spain</t>
        </is>
      </c>
      <c r="S296" s="19" t="inlineStr">
        <is>
          <t>Spain</t>
        </is>
      </c>
      <c r="T296" s="20" t="inlineStr">
        <is>
          <t>https://cdn.shopify.com/s/files/1/0655/2010/7769/files/dbd2a642-d2e0-40fc-a0af-84525b536747_bae3ab56-64c5-407c-aec9-2fe84c021631.jpg?v=1787858895</t>
        </is>
      </c>
      <c r="U296" s="21" t="inlineStr">
        <is>
          <t>https://cdn.shopify.com/s/files/1/0655/2010/7769/files/imag.jpg?v=1789556383</t>
        </is>
      </c>
      <c r="V296" s="22" t="inlineStr">
        <is>
          <t>https://cdn.shopify.com/s/files/1/0655/2010/7769/files/02-angle-1-take-2_eaa7c2f7-e875-450c-95f1-018da6301462.jpg?v=1787858895</t>
        </is>
      </c>
      <c r="W296" s="23" t="inlineStr">
        <is>
          <t>https://cdn.shopify.com/s/files/1/0655/2010/7769/files/08-angle-3-take-2_2cfe00c9-67cd-430a-a2e4-9ad40954117a.jpg?v=1787858896</t>
        </is>
      </c>
      <c r="X296" s="24" t="inlineStr">
        <is>
          <t>https://cdn.shopify.com/s/files/1/0655/2010/7769/files/06-angle-4-take-1_0d03a281-3776-4b29-8462-8cac180359a8.jpg?v=1787858895</t>
        </is>
      </c>
      <c r="Y296" s="25" t="inlineStr">
        <is>
          <t>https://cdn.shopify.com/s/files/1/0655/2010/7769/files/dbd2a642-d2e0-40fc-a0af-84525b536747_bae3ab56-64c5-407c-aec9-2fe84c021631.jpg?v=1787858895</t>
        </is>
      </c>
      <c r="Z296" s="26" t="inlineStr">
        <is>
          <t>https://cdn.shopify.com/s/files/1/0655/2010/7769/files/06-photo-3-2.jpg?v=1787858887</t>
        </is>
      </c>
      <c r="AA296" s="27" t="inlineStr">
        <is>
          <t>https://cdn.shopify.com/s/files/1/0655/2010/7769/files/01-photo-1-1.jpg?v=1787858888</t>
        </is>
      </c>
      <c r="AB296" s="28" t="inlineStr">
        <is>
          <t>https://cdn.shopify.com/s/files/1/0655/2010/7769/files/07-photo-4-1.jpg?v=1787858887</t>
        </is>
      </c>
      <c r="AC296" s="29" t="inlineStr">
        <is>
          <t>https://cdn.shopify.com/s/files/1/0655/2010/7769/files/04-photo-2-2.jpg?v=1787858888</t>
        </is>
      </c>
      <c r="AD296" s="30" t="inlineStr">
        <is>
          <t>True to size.</t>
        </is>
      </c>
      <c r="AF296" s="32" t="inlineStr">
        <is>
          <t>6-6.5 US / 37 EU</t>
        </is>
      </c>
      <c r="AT296" s="46" t="inlineStr">
        <is>
          <t>No</t>
        </is>
      </c>
      <c r="BI296" s="61" t="inlineStr">
        <is>
          <t>Slip-On</t>
        </is>
      </c>
      <c r="BT296" s="72" t="inlineStr">
        <is>
          <t>Leather (Genuine)</t>
        </is>
      </c>
      <c r="BV296" s="74" t="inlineStr">
        <is>
          <t>Rubber</t>
        </is>
      </c>
      <c r="BX296" s="76" t="inlineStr">
        <is>
          <t>Leather (Genuine)</t>
        </is>
      </c>
      <c r="CB296" s="80" t="inlineStr">
        <is>
          <t>Solid</t>
        </is>
      </c>
      <c r="CF296" s="84" t="inlineStr">
        <is>
          <t>Loafer</t>
        </is>
      </c>
      <c r="CH296" s="86" t="inlineStr">
        <is>
          <t>37</t>
        </is>
      </c>
      <c r="CJ296" s="88" t="inlineStr">
        <is>
          <t>None</t>
        </is>
      </c>
      <c r="CK296" s="89" t="inlineStr">
        <is>
          <t>EU</t>
        </is>
      </c>
      <c r="CM296" s="91" t="inlineStr">
        <is>
          <t>Regular</t>
        </is>
      </c>
      <c r="CN296" s="92" t="inlineStr">
        <is>
          <t>Round Toe</t>
        </is>
      </c>
      <c r="CP296" s="94" t="inlineStr">
        <is>
          <t>Spot Clean</t>
        </is>
      </c>
      <c r="CU296" s="99" t="inlineStr">
        <is>
          <t>0.8</t>
        </is>
      </c>
    </row>
    <row r="297">
      <c r="A297" s="1" t="inlineStr">
        <is>
          <t>Shoes/Slip-Ons</t>
        </is>
      </c>
      <c r="B297" s="2" t="inlineStr">
        <is>
          <t>NORA-TAN-W40</t>
        </is>
      </c>
      <c r="C297" s="3" t="inlineStr">
        <is>
          <t>Nora Loafer (Women)</t>
        </is>
      </c>
      <c r="D297" s="4" t="inlineStr">
        <is>
          <t>810228937794</t>
        </is>
      </c>
      <c r="E297" s="5" t="inlineStr">
        <is>
          <t>NORA</t>
        </is>
      </c>
      <c r="F297" s="6" t="inlineStr">
        <is>
          <t>NORA</t>
        </is>
      </c>
      <c r="G297" s="7" t="inlineStr">
        <is>
          <t>Menina Step</t>
        </is>
      </c>
      <c r="H297" s="8" t="inlineStr">
        <is>
          <t>Adult</t>
        </is>
      </c>
      <c r="I297" s="9" t="inlineStr">
        <is>
          <t>Female</t>
        </is>
      </c>
      <c r="K297" s="11" t="inlineStr">
        <is>
          <t>Chocolate</t>
        </is>
      </c>
      <c r="L297" s="12" t="inlineStr">
        <is>
          <t>Brown</t>
        </is>
      </c>
      <c r="M297" s="13" t="inlineStr">
        <is>
          <t>200</t>
        </is>
      </c>
      <c r="N297" s="14"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O297" s="15" t="inlineStr">
        <is>
          <t>Top leather upper|.5" heel|Rounded toe|Penny loafer style|Leather lining|Cushioned insole|Handcrafted in Spain</t>
        </is>
      </c>
      <c r="Q297" s="17" t="inlineStr">
        <is>
          <t>Spain</t>
        </is>
      </c>
      <c r="S297" s="19" t="inlineStr">
        <is>
          <t>Spain</t>
        </is>
      </c>
      <c r="T297" s="20" t="inlineStr">
        <is>
          <t>https://cdn.shopify.com/s/files/1/0655/2010/7769/files/dbd2a642-d2e0-40fc-a0af-84525b536747_bae3ab56-64c5-407c-aec9-2fe84c021631.jpg?v=1787858896</t>
        </is>
      </c>
      <c r="U297" s="21" t="inlineStr">
        <is>
          <t>https://cdn.shopify.com/s/files/1/0655/2010/7769/files/imag.jpg?v=1789556383</t>
        </is>
      </c>
      <c r="V297" s="22" t="inlineStr">
        <is>
          <t>https://cdn.shopify.com/s/files/1/0655/2010/7769/files/02-angle-1-take-2_eaa7c2f7-e875-450c-95f1-018da6301462.jpg?v=1787858896</t>
        </is>
      </c>
      <c r="W297" s="23" t="inlineStr">
        <is>
          <t>https://cdn.shopify.com/s/files/1/0655/2010/7769/files/08-angle-3-take-2_2cfe00c9-67cd-430a-a2e4-9ad40954117a.jpg?v=1787858897</t>
        </is>
      </c>
      <c r="X297" s="24" t="inlineStr">
        <is>
          <t>https://cdn.shopify.com/s/files/1/0655/2010/7769/files/06-angle-4-take-1_0d03a281-3776-4b29-8462-8cac180359a8.jpg?v=1787858896</t>
        </is>
      </c>
      <c r="Y297" s="25" t="inlineStr">
        <is>
          <t>https://cdn.shopify.com/s/files/1/0655/2010/7769/files/dbd2a642-d2e0-40fc-a0af-84525b536747_bae3ab56-64c5-407c-aec9-2fe84c021631.jpg?v=1787858896</t>
        </is>
      </c>
      <c r="Z297" s="26" t="inlineStr">
        <is>
          <t>https://cdn.shopify.com/s/files/1/0655/2010/7769/files/06-photo-3-2.jpg?v=1787858888</t>
        </is>
      </c>
      <c r="AA297" s="27" t="inlineStr">
        <is>
          <t>https://cdn.shopify.com/s/files/1/0655/2010/7769/files/01-photo-1-1.jpg?v=1787858889</t>
        </is>
      </c>
      <c r="AB297" s="28" t="inlineStr">
        <is>
          <t>https://cdn.shopify.com/s/files/1/0655/2010/7769/files/07-photo-4-1.jpg?v=1787858888</t>
        </is>
      </c>
      <c r="AC297" s="29" t="inlineStr">
        <is>
          <t>https://cdn.shopify.com/s/files/1/0655/2010/7769/files/04-photo-2-2.jpg?v=1787858889</t>
        </is>
      </c>
      <c r="AD297" s="30" t="inlineStr">
        <is>
          <t>True to size.</t>
        </is>
      </c>
      <c r="AF297" s="32" t="inlineStr">
        <is>
          <t>9-9.5 US / 40 EU</t>
        </is>
      </c>
      <c r="AT297" s="46" t="inlineStr">
        <is>
          <t>No</t>
        </is>
      </c>
      <c r="BI297" s="61" t="inlineStr">
        <is>
          <t>Slip-On</t>
        </is>
      </c>
      <c r="BT297" s="72" t="inlineStr">
        <is>
          <t>Leather (Genuine)</t>
        </is>
      </c>
      <c r="BV297" s="74" t="inlineStr">
        <is>
          <t>Rubber</t>
        </is>
      </c>
      <c r="BX297" s="76" t="inlineStr">
        <is>
          <t>Leather (Genuine)</t>
        </is>
      </c>
      <c r="CB297" s="80" t="inlineStr">
        <is>
          <t>Solid</t>
        </is>
      </c>
      <c r="CF297" s="84" t="inlineStr">
        <is>
          <t>Loafer</t>
        </is>
      </c>
      <c r="CH297" s="86" t="inlineStr">
        <is>
          <t>40</t>
        </is>
      </c>
      <c r="CJ297" s="88" t="inlineStr">
        <is>
          <t>None</t>
        </is>
      </c>
      <c r="CK297" s="89" t="inlineStr">
        <is>
          <t>EU</t>
        </is>
      </c>
      <c r="CM297" s="91" t="inlineStr">
        <is>
          <t>Regular</t>
        </is>
      </c>
      <c r="CN297" s="92" t="inlineStr">
        <is>
          <t>Round Toe</t>
        </is>
      </c>
      <c r="CP297" s="94" t="inlineStr">
        <is>
          <t>Spot Clean</t>
        </is>
      </c>
      <c r="CU297" s="99" t="inlineStr">
        <is>
          <t>0.8</t>
        </is>
      </c>
    </row>
    <row r="298">
      <c r="A298" s="1" t="inlineStr">
        <is>
          <t>Shoes/Slip-Ons</t>
        </is>
      </c>
      <c r="B298" s="2" t="inlineStr">
        <is>
          <t>NORA-TAN-W38</t>
        </is>
      </c>
      <c r="C298" s="3" t="inlineStr">
        <is>
          <t>Nora Loafer (Women)</t>
        </is>
      </c>
      <c r="D298" s="4" t="inlineStr">
        <is>
          <t>810228937770</t>
        </is>
      </c>
      <c r="E298" s="5" t="inlineStr">
        <is>
          <t>NORA</t>
        </is>
      </c>
      <c r="F298" s="6" t="inlineStr">
        <is>
          <t>NORA</t>
        </is>
      </c>
      <c r="G298" s="7" t="inlineStr">
        <is>
          <t>Menina Step</t>
        </is>
      </c>
      <c r="H298" s="8" t="inlineStr">
        <is>
          <t>Adult</t>
        </is>
      </c>
      <c r="I298" s="9" t="inlineStr">
        <is>
          <t>Female</t>
        </is>
      </c>
      <c r="K298" s="11" t="inlineStr">
        <is>
          <t>Chocolate</t>
        </is>
      </c>
      <c r="L298" s="12" t="inlineStr">
        <is>
          <t>Brown</t>
        </is>
      </c>
      <c r="M298" s="13" t="inlineStr">
        <is>
          <t>200</t>
        </is>
      </c>
      <c r="N298" s="14"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O298" s="15" t="inlineStr">
        <is>
          <t>Top leather upper|.5" heel|Rounded toe|Penny loafer style|Leather lining|Cushioned insole|Handcrafted in Spain</t>
        </is>
      </c>
      <c r="Q298" s="17" t="inlineStr">
        <is>
          <t>Spain</t>
        </is>
      </c>
      <c r="S298" s="19" t="inlineStr">
        <is>
          <t>Spain</t>
        </is>
      </c>
      <c r="T298" s="20" t="inlineStr">
        <is>
          <t>https://cdn.shopify.com/s/files/1/0655/2010/7769/files/dbd2a642-d2e0-40fc-a0af-84525b536747_bae3ab56-64c5-407c-aec9-2fe84c021631.jpg?v=1787858897</t>
        </is>
      </c>
      <c r="U298" s="21" t="inlineStr">
        <is>
          <t>https://cdn.shopify.com/s/files/1/0655/2010/7769/files/imag.jpg?v=1789556383</t>
        </is>
      </c>
      <c r="V298" s="22" t="inlineStr">
        <is>
          <t>https://cdn.shopify.com/s/files/1/0655/2010/7769/files/02-angle-1-take-2_eaa7c2f7-e875-450c-95f1-018da6301462.jpg?v=1787858897</t>
        </is>
      </c>
      <c r="W298" s="23" t="inlineStr">
        <is>
          <t>https://cdn.shopify.com/s/files/1/0655/2010/7769/files/08-angle-3-take-2_2cfe00c9-67cd-430a-a2e4-9ad40954117a.jpg?v=1787858898</t>
        </is>
      </c>
      <c r="X298" s="24" t="inlineStr">
        <is>
          <t>https://cdn.shopify.com/s/files/1/0655/2010/7769/files/06-angle-4-take-1_0d03a281-3776-4b29-8462-8cac180359a8.jpg?v=1787858897</t>
        </is>
      </c>
      <c r="Y298" s="25" t="inlineStr">
        <is>
          <t>https://cdn.shopify.com/s/files/1/0655/2010/7769/files/dbd2a642-d2e0-40fc-a0af-84525b536747_bae3ab56-64c5-407c-aec9-2fe84c021631.jpg?v=1787858897</t>
        </is>
      </c>
      <c r="Z298" s="26" t="inlineStr">
        <is>
          <t>https://cdn.shopify.com/s/files/1/0655/2010/7769/files/06-photo-3-2.jpg?v=1787858889</t>
        </is>
      </c>
      <c r="AA298" s="27" t="inlineStr">
        <is>
          <t>https://cdn.shopify.com/s/files/1/0655/2010/7769/files/01-photo-1-1.jpg?v=1787858890</t>
        </is>
      </c>
      <c r="AB298" s="28" t="inlineStr">
        <is>
          <t>https://cdn.shopify.com/s/files/1/0655/2010/7769/files/07-photo-4-1.jpg?v=1787858889</t>
        </is>
      </c>
      <c r="AC298" s="29" t="inlineStr">
        <is>
          <t>https://cdn.shopify.com/s/files/1/0655/2010/7769/files/04-photo-2-2.jpg?v=1787858890</t>
        </is>
      </c>
      <c r="AD298" s="30" t="inlineStr">
        <is>
          <t>True to size.</t>
        </is>
      </c>
      <c r="AF298" s="32" t="inlineStr">
        <is>
          <t>7-7.5 US / 38 EU</t>
        </is>
      </c>
      <c r="AT298" s="46" t="inlineStr">
        <is>
          <t>No</t>
        </is>
      </c>
      <c r="BI298" s="61" t="inlineStr">
        <is>
          <t>Slip-On</t>
        </is>
      </c>
      <c r="BT298" s="72" t="inlineStr">
        <is>
          <t>Leather (Genuine)</t>
        </is>
      </c>
      <c r="BV298" s="74" t="inlineStr">
        <is>
          <t>Rubber</t>
        </is>
      </c>
      <c r="BX298" s="76" t="inlineStr">
        <is>
          <t>Leather (Genuine)</t>
        </is>
      </c>
      <c r="CB298" s="80" t="inlineStr">
        <is>
          <t>Solid</t>
        </is>
      </c>
      <c r="CF298" s="84" t="inlineStr">
        <is>
          <t>Loafer</t>
        </is>
      </c>
      <c r="CH298" s="86" t="inlineStr">
        <is>
          <t>38</t>
        </is>
      </c>
      <c r="CJ298" s="88" t="inlineStr">
        <is>
          <t>None</t>
        </is>
      </c>
      <c r="CK298" s="89" t="inlineStr">
        <is>
          <t>EU</t>
        </is>
      </c>
      <c r="CM298" s="91" t="inlineStr">
        <is>
          <t>Regular</t>
        </is>
      </c>
      <c r="CN298" s="92" t="inlineStr">
        <is>
          <t>Round Toe</t>
        </is>
      </c>
      <c r="CP298" s="94" t="inlineStr">
        <is>
          <t>Spot Clean</t>
        </is>
      </c>
      <c r="CU298" s="99" t="inlineStr">
        <is>
          <t>0.8</t>
        </is>
      </c>
    </row>
    <row r="299">
      <c r="A299" s="1" t="inlineStr">
        <is>
          <t>Shoes/Slip-Ons</t>
        </is>
      </c>
      <c r="B299" s="2" t="inlineStr">
        <is>
          <t>NORA-TAN-W41</t>
        </is>
      </c>
      <c r="C299" s="3" t="inlineStr">
        <is>
          <t>Nora Loafer (Women)</t>
        </is>
      </c>
      <c r="D299" s="4" t="inlineStr">
        <is>
          <t>810228937800</t>
        </is>
      </c>
      <c r="E299" s="5" t="inlineStr">
        <is>
          <t>NORA</t>
        </is>
      </c>
      <c r="F299" s="6" t="inlineStr">
        <is>
          <t>NORA</t>
        </is>
      </c>
      <c r="G299" s="7" t="inlineStr">
        <is>
          <t>Menina Step</t>
        </is>
      </c>
      <c r="H299" s="8" t="inlineStr">
        <is>
          <t>Adult</t>
        </is>
      </c>
      <c r="I299" s="9" t="inlineStr">
        <is>
          <t>Female</t>
        </is>
      </c>
      <c r="K299" s="11" t="inlineStr">
        <is>
          <t>Chocolate</t>
        </is>
      </c>
      <c r="L299" s="12" t="inlineStr">
        <is>
          <t>Brown</t>
        </is>
      </c>
      <c r="M299" s="13" t="inlineStr">
        <is>
          <t>200</t>
        </is>
      </c>
      <c r="N299" s="14"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O299" s="15" t="inlineStr">
        <is>
          <t>Top leather upper|.5" heel|Rounded toe|Penny loafer style|Leather lining|Cushioned insole|Handcrafted in Spain</t>
        </is>
      </c>
      <c r="Q299" s="17" t="inlineStr">
        <is>
          <t>Spain</t>
        </is>
      </c>
      <c r="S299" s="19" t="inlineStr">
        <is>
          <t>Spain</t>
        </is>
      </c>
      <c r="T299" s="20" t="inlineStr">
        <is>
          <t>https://cdn.shopify.com/s/files/1/0655/2010/7769/files/dbd2a642-d2e0-40fc-a0af-84525b536747_bae3ab56-64c5-407c-aec9-2fe84c021631.jpg?v=1787858898</t>
        </is>
      </c>
      <c r="U299" s="21" t="inlineStr">
        <is>
          <t>https://cdn.shopify.com/s/files/1/0655/2010/7769/files/imag.jpg?v=1789556383</t>
        </is>
      </c>
      <c r="V299" s="22" t="inlineStr">
        <is>
          <t>https://cdn.shopify.com/s/files/1/0655/2010/7769/files/02-angle-1-take-2_eaa7c2f7-e875-450c-95f1-018da6301462.jpg?v=1787858898</t>
        </is>
      </c>
      <c r="W299" s="23" t="inlineStr">
        <is>
          <t>https://cdn.shopify.com/s/files/1/0655/2010/7769/files/08-angle-3-take-2_2cfe00c9-67cd-430a-a2e4-9ad40954117a.jpg?v=1787858899</t>
        </is>
      </c>
      <c r="X299" s="24" t="inlineStr">
        <is>
          <t>https://cdn.shopify.com/s/files/1/0655/2010/7769/files/06-angle-4-take-1_0d03a281-3776-4b29-8462-8cac180359a8.jpg?v=1787858898</t>
        </is>
      </c>
      <c r="Y299" s="25" t="inlineStr">
        <is>
          <t>https://cdn.shopify.com/s/files/1/0655/2010/7769/files/dbd2a642-d2e0-40fc-a0af-84525b536747_bae3ab56-64c5-407c-aec9-2fe84c021631.jpg?v=1787858898</t>
        </is>
      </c>
      <c r="Z299" s="26" t="inlineStr">
        <is>
          <t>https://cdn.shopify.com/s/files/1/0655/2010/7769/files/06-photo-3-2.jpg?v=1787858890</t>
        </is>
      </c>
      <c r="AA299" s="27" t="inlineStr">
        <is>
          <t>https://cdn.shopify.com/s/files/1/0655/2010/7769/files/01-photo-1-1.jpg?v=1787858891</t>
        </is>
      </c>
      <c r="AB299" s="28" t="inlineStr">
        <is>
          <t>https://cdn.shopify.com/s/files/1/0655/2010/7769/files/07-photo-4-1.jpg?v=1787858890</t>
        </is>
      </c>
      <c r="AC299" s="29" t="inlineStr">
        <is>
          <t>https://cdn.shopify.com/s/files/1/0655/2010/7769/files/04-photo-2-2.jpg?v=1787858891</t>
        </is>
      </c>
      <c r="AD299" s="30" t="inlineStr">
        <is>
          <t>True to size.</t>
        </is>
      </c>
      <c r="AF299" s="32" t="inlineStr">
        <is>
          <t>10-10.5 US / 41 EU</t>
        </is>
      </c>
      <c r="AT299" s="46" t="inlineStr">
        <is>
          <t>No</t>
        </is>
      </c>
      <c r="BI299" s="61" t="inlineStr">
        <is>
          <t>Slip-On</t>
        </is>
      </c>
      <c r="BT299" s="72" t="inlineStr">
        <is>
          <t>Leather (Genuine)</t>
        </is>
      </c>
      <c r="BV299" s="74" t="inlineStr">
        <is>
          <t>Rubber</t>
        </is>
      </c>
      <c r="BX299" s="76" t="inlineStr">
        <is>
          <t>Leather (Genuine)</t>
        </is>
      </c>
      <c r="CB299" s="80" t="inlineStr">
        <is>
          <t>Solid</t>
        </is>
      </c>
      <c r="CF299" s="84" t="inlineStr">
        <is>
          <t>Loafer</t>
        </is>
      </c>
      <c r="CH299" s="86" t="inlineStr">
        <is>
          <t>41</t>
        </is>
      </c>
      <c r="CJ299" s="88" t="inlineStr">
        <is>
          <t>None</t>
        </is>
      </c>
      <c r="CK299" s="89" t="inlineStr">
        <is>
          <t>EU</t>
        </is>
      </c>
      <c r="CM299" s="91" t="inlineStr">
        <is>
          <t>Regular</t>
        </is>
      </c>
      <c r="CN299" s="92" t="inlineStr">
        <is>
          <t>Round Toe</t>
        </is>
      </c>
      <c r="CP299" s="94" t="inlineStr">
        <is>
          <t>Spot Clean</t>
        </is>
      </c>
      <c r="CU299" s="99" t="inlineStr">
        <is>
          <t>0.8</t>
        </is>
      </c>
    </row>
    <row r="300">
      <c r="A300" s="1" t="inlineStr">
        <is>
          <t>Shoes/Slip-Ons</t>
        </is>
      </c>
      <c r="B300" s="2" t="inlineStr">
        <is>
          <t>NORA-TAN-W36</t>
        </is>
      </c>
      <c r="C300" s="3" t="inlineStr">
        <is>
          <t>Nora Loafer (Women)</t>
        </is>
      </c>
      <c r="D300" s="4" t="inlineStr">
        <is>
          <t>810228937756</t>
        </is>
      </c>
      <c r="E300" s="5" t="inlineStr">
        <is>
          <t>NORA</t>
        </is>
      </c>
      <c r="F300" s="6" t="inlineStr">
        <is>
          <t>NORA</t>
        </is>
      </c>
      <c r="G300" s="7" t="inlineStr">
        <is>
          <t>Menina Step</t>
        </is>
      </c>
      <c r="H300" s="8" t="inlineStr">
        <is>
          <t>Adult</t>
        </is>
      </c>
      <c r="I300" s="9" t="inlineStr">
        <is>
          <t>Female</t>
        </is>
      </c>
      <c r="K300" s="11" t="inlineStr">
        <is>
          <t>Chocolate</t>
        </is>
      </c>
      <c r="L300" s="12" t="inlineStr">
        <is>
          <t>Brown</t>
        </is>
      </c>
      <c r="M300" s="13" t="inlineStr">
        <is>
          <t>200</t>
        </is>
      </c>
      <c r="N300" s="14"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O300" s="15" t="inlineStr">
        <is>
          <t>Top leather upper|.5" heel|Rounded toe|Penny loafer style|Leather lining|Cushioned insole|Handcrafted in Spain</t>
        </is>
      </c>
      <c r="Q300" s="17" t="inlineStr">
        <is>
          <t>Spain</t>
        </is>
      </c>
      <c r="S300" s="19" t="inlineStr">
        <is>
          <t>Spain</t>
        </is>
      </c>
      <c r="T300" s="20" t="inlineStr">
        <is>
          <t>https://cdn.shopify.com/s/files/1/0655/2010/7769/files/dbd2a642-d2e0-40fc-a0af-84525b536747_bae3ab56-64c5-407c-aec9-2fe84c021631.jpg?v=1787858899</t>
        </is>
      </c>
      <c r="U300" s="21" t="inlineStr">
        <is>
          <t>https://cdn.shopify.com/s/files/1/0655/2010/7769/files/imag.jpg?v=1789556383</t>
        </is>
      </c>
      <c r="V300" s="22" t="inlineStr">
        <is>
          <t>https://cdn.shopify.com/s/files/1/0655/2010/7769/files/02-angle-1-take-2_eaa7c2f7-e875-450c-95f1-018da6301462.jpg?v=1787858899</t>
        </is>
      </c>
      <c r="W300" s="23" t="inlineStr">
        <is>
          <t>https://cdn.shopify.com/s/files/1/0655/2010/7769/files/08-angle-3-take-2_2cfe00c9-67cd-430a-a2e4-9ad40954117a.jpg?v=1787858900</t>
        </is>
      </c>
      <c r="X300" s="24" t="inlineStr">
        <is>
          <t>https://cdn.shopify.com/s/files/1/0655/2010/7769/files/06-angle-4-take-1_0d03a281-3776-4b29-8462-8cac180359a8.jpg?v=1787858899</t>
        </is>
      </c>
      <c r="Y300" s="25" t="inlineStr">
        <is>
          <t>https://cdn.shopify.com/s/files/1/0655/2010/7769/files/dbd2a642-d2e0-40fc-a0af-84525b536747_bae3ab56-64c5-407c-aec9-2fe84c021631.jpg?v=1787858899</t>
        </is>
      </c>
      <c r="Z300" s="26" t="inlineStr">
        <is>
          <t>https://cdn.shopify.com/s/files/1/0655/2010/7769/files/06-photo-3-2.jpg?v=1787858891</t>
        </is>
      </c>
      <c r="AA300" s="27" t="inlineStr">
        <is>
          <t>https://cdn.shopify.com/s/files/1/0655/2010/7769/files/01-photo-1-1.jpg?v=1787858892</t>
        </is>
      </c>
      <c r="AB300" s="28" t="inlineStr">
        <is>
          <t>https://cdn.shopify.com/s/files/1/0655/2010/7769/files/07-photo-4-1.jpg?v=1787858891</t>
        </is>
      </c>
      <c r="AC300" s="29" t="inlineStr">
        <is>
          <t>https://cdn.shopify.com/s/files/1/0655/2010/7769/files/04-photo-2-2.jpg?v=1787858892</t>
        </is>
      </c>
      <c r="AD300" s="30" t="inlineStr">
        <is>
          <t>True to size.</t>
        </is>
      </c>
      <c r="AF300" s="32" t="inlineStr">
        <is>
          <t>5-5.5 US / 36 EU</t>
        </is>
      </c>
      <c r="AT300" s="46" t="inlineStr">
        <is>
          <t>No</t>
        </is>
      </c>
      <c r="BI300" s="61" t="inlineStr">
        <is>
          <t>Slip-On</t>
        </is>
      </c>
      <c r="BT300" s="72" t="inlineStr">
        <is>
          <t>Leather (Genuine)</t>
        </is>
      </c>
      <c r="BV300" s="74" t="inlineStr">
        <is>
          <t>Rubber</t>
        </is>
      </c>
      <c r="BX300" s="76" t="inlineStr">
        <is>
          <t>Leather (Genuine)</t>
        </is>
      </c>
      <c r="CB300" s="80" t="inlineStr">
        <is>
          <t>Solid</t>
        </is>
      </c>
      <c r="CF300" s="84" t="inlineStr">
        <is>
          <t>Loafer</t>
        </is>
      </c>
      <c r="CH300" s="86" t="inlineStr">
        <is>
          <t>36</t>
        </is>
      </c>
      <c r="CJ300" s="88" t="inlineStr">
        <is>
          <t>None</t>
        </is>
      </c>
      <c r="CK300" s="89" t="inlineStr">
        <is>
          <t>EU</t>
        </is>
      </c>
      <c r="CM300" s="91" t="inlineStr">
        <is>
          <t>Regular</t>
        </is>
      </c>
      <c r="CN300" s="92" t="inlineStr">
        <is>
          <t>Round Toe</t>
        </is>
      </c>
      <c r="CP300" s="94" t="inlineStr">
        <is>
          <t>Spot Clean</t>
        </is>
      </c>
      <c r="CU300" s="99" t="inlineStr">
        <is>
          <t>0.8</t>
        </is>
      </c>
    </row>
    <row r="301">
      <c r="A301" s="1" t="inlineStr">
        <is>
          <t>Shoes/Slip-Ons</t>
        </is>
      </c>
      <c r="B301" s="2" t="inlineStr">
        <is>
          <t>NORA-TAN-W39</t>
        </is>
      </c>
      <c r="C301" s="3" t="inlineStr">
        <is>
          <t>Nora Loafer (Women)</t>
        </is>
      </c>
      <c r="D301" s="4" t="inlineStr">
        <is>
          <t>810228937787</t>
        </is>
      </c>
      <c r="E301" s="5" t="inlineStr">
        <is>
          <t>NORA</t>
        </is>
      </c>
      <c r="F301" s="6" t="inlineStr">
        <is>
          <t>NORA</t>
        </is>
      </c>
      <c r="G301" s="7" t="inlineStr">
        <is>
          <t>Menina Step</t>
        </is>
      </c>
      <c r="H301" s="8" t="inlineStr">
        <is>
          <t>Adult</t>
        </is>
      </c>
      <c r="I301" s="9" t="inlineStr">
        <is>
          <t>Female</t>
        </is>
      </c>
      <c r="K301" s="11" t="inlineStr">
        <is>
          <t>Chocolate</t>
        </is>
      </c>
      <c r="L301" s="12" t="inlineStr">
        <is>
          <t>Brown</t>
        </is>
      </c>
      <c r="M301" s="13" t="inlineStr">
        <is>
          <t>200</t>
        </is>
      </c>
      <c r="N301" s="14"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O301" s="15" t="inlineStr">
        <is>
          <t>Top leather upper|.5" heel|Rounded toe|Penny loafer style|Leather lining|Cushioned insole|Handcrafted in Spain</t>
        </is>
      </c>
      <c r="Q301" s="17" t="inlineStr">
        <is>
          <t>Spain</t>
        </is>
      </c>
      <c r="S301" s="19" t="inlineStr">
        <is>
          <t>Spain</t>
        </is>
      </c>
      <c r="T301" s="20" t="inlineStr">
        <is>
          <t>https://cdn.shopify.com/s/files/1/0655/2010/7769/files/dbd2a642-d2e0-40fc-a0af-84525b536747_bae3ab56-64c5-407c-aec9-2fe84c021631.jpg?v=1787858900</t>
        </is>
      </c>
      <c r="U301" s="21" t="inlineStr">
        <is>
          <t>https://cdn.shopify.com/s/files/1/0655/2010/7769/files/imag.jpg?v=1789556383</t>
        </is>
      </c>
      <c r="V301" s="22" t="inlineStr">
        <is>
          <t>https://cdn.shopify.com/s/files/1/0655/2010/7769/files/02-angle-1-take-2_eaa7c2f7-e875-450c-95f1-018da6301462.jpg?v=1787858900</t>
        </is>
      </c>
      <c r="W301" s="23" t="inlineStr">
        <is>
          <t>https://cdn.shopify.com/s/files/1/0655/2010/7769/files/08-angle-3-take-2_2cfe00c9-67cd-430a-a2e4-9ad40954117a.jpg?v=1787858901</t>
        </is>
      </c>
      <c r="X301" s="24" t="inlineStr">
        <is>
          <t>https://cdn.shopify.com/s/files/1/0655/2010/7769/files/06-angle-4-take-1_0d03a281-3776-4b29-8462-8cac180359a8.jpg?v=1787858900</t>
        </is>
      </c>
      <c r="Y301" s="25" t="inlineStr">
        <is>
          <t>https://cdn.shopify.com/s/files/1/0655/2010/7769/files/dbd2a642-d2e0-40fc-a0af-84525b536747_bae3ab56-64c5-407c-aec9-2fe84c021631.jpg?v=1787858900</t>
        </is>
      </c>
      <c r="Z301" s="26" t="inlineStr">
        <is>
          <t>https://cdn.shopify.com/s/files/1/0655/2010/7769/files/06-photo-3-2.jpg?v=1787858892</t>
        </is>
      </c>
      <c r="AA301" s="27" t="inlineStr">
        <is>
          <t>https://cdn.shopify.com/s/files/1/0655/2010/7769/files/01-photo-1-1.jpg?v=1787858893</t>
        </is>
      </c>
      <c r="AB301" s="28" t="inlineStr">
        <is>
          <t>https://cdn.shopify.com/s/files/1/0655/2010/7769/files/07-photo-4-1.jpg?v=1787858892</t>
        </is>
      </c>
      <c r="AC301" s="29" t="inlineStr">
        <is>
          <t>https://cdn.shopify.com/s/files/1/0655/2010/7769/files/04-photo-2-2.jpg?v=1787858893</t>
        </is>
      </c>
      <c r="AD301" s="30" t="inlineStr">
        <is>
          <t>True to size.</t>
        </is>
      </c>
      <c r="AF301" s="32" t="inlineStr">
        <is>
          <t>8-8.5 US / 39 EU</t>
        </is>
      </c>
      <c r="AT301" s="46" t="inlineStr">
        <is>
          <t>No</t>
        </is>
      </c>
      <c r="BI301" s="61" t="inlineStr">
        <is>
          <t>Slip-On</t>
        </is>
      </c>
      <c r="BT301" s="72" t="inlineStr">
        <is>
          <t>Leather (Genuine)</t>
        </is>
      </c>
      <c r="BV301" s="74" t="inlineStr">
        <is>
          <t>Rubber</t>
        </is>
      </c>
      <c r="BX301" s="76" t="inlineStr">
        <is>
          <t>Leather (Genuine)</t>
        </is>
      </c>
      <c r="CB301" s="80" t="inlineStr">
        <is>
          <t>Solid</t>
        </is>
      </c>
      <c r="CF301" s="84" t="inlineStr">
        <is>
          <t>Loafer</t>
        </is>
      </c>
      <c r="CH301" s="86" t="inlineStr">
        <is>
          <t>39</t>
        </is>
      </c>
      <c r="CJ301" s="88" t="inlineStr">
        <is>
          <t>None</t>
        </is>
      </c>
      <c r="CK301" s="89" t="inlineStr">
        <is>
          <t>EU</t>
        </is>
      </c>
      <c r="CM301" s="91" t="inlineStr">
        <is>
          <t>Regular</t>
        </is>
      </c>
      <c r="CN301" s="92" t="inlineStr">
        <is>
          <t>Round Toe</t>
        </is>
      </c>
      <c r="CP301" s="94" t="inlineStr">
        <is>
          <t>Spot Clean</t>
        </is>
      </c>
      <c r="CU301" s="99" t="inlineStr">
        <is>
          <t>0.8</t>
        </is>
      </c>
    </row>
    <row r="302">
      <c r="A302" s="1" t="inlineStr">
        <is>
          <t>Shoes/Slip-Ons</t>
        </is>
      </c>
      <c r="B302" s="2" t="inlineStr">
        <is>
          <t>NORA-TAN-W42</t>
        </is>
      </c>
      <c r="C302" s="3" t="inlineStr">
        <is>
          <t>Nora Loafer (Women)</t>
        </is>
      </c>
      <c r="D302" s="4" t="inlineStr">
        <is>
          <t>810228937817</t>
        </is>
      </c>
      <c r="E302" s="5" t="inlineStr">
        <is>
          <t>NORA</t>
        </is>
      </c>
      <c r="F302" s="6" t="inlineStr">
        <is>
          <t>NORA</t>
        </is>
      </c>
      <c r="G302" s="7" t="inlineStr">
        <is>
          <t>Menina Step</t>
        </is>
      </c>
      <c r="H302" s="8" t="inlineStr">
        <is>
          <t>Adult</t>
        </is>
      </c>
      <c r="I302" s="9" t="inlineStr">
        <is>
          <t>Female</t>
        </is>
      </c>
      <c r="K302" s="11" t="inlineStr">
        <is>
          <t>Chocolate</t>
        </is>
      </c>
      <c r="L302" s="12" t="inlineStr">
        <is>
          <t>Brown</t>
        </is>
      </c>
      <c r="M302" s="13" t="inlineStr">
        <is>
          <t>200</t>
        </is>
      </c>
      <c r="N302" s="14"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O302" s="15" t="inlineStr">
        <is>
          <t>Top leather upper|.5" heel|Rounded toe|Penny loafer style|Leather lining|Cushioned insole|Handcrafted in Spain</t>
        </is>
      </c>
      <c r="Q302" s="17" t="inlineStr">
        <is>
          <t>Spain</t>
        </is>
      </c>
      <c r="S302" s="19" t="inlineStr">
        <is>
          <t>Spain</t>
        </is>
      </c>
      <c r="T302" s="20" t="inlineStr">
        <is>
          <t>https://cdn.shopify.com/s/files/1/0655/2010/7769/files/dbd2a642-d2e0-40fc-a0af-84525b536747_bae3ab56-64c5-407c-aec9-2fe84c021631.jpg?v=1787858901</t>
        </is>
      </c>
      <c r="U302" s="21" t="inlineStr">
        <is>
          <t>https://cdn.shopify.com/s/files/1/0655/2010/7769/files/imag.jpg?v=1789556383</t>
        </is>
      </c>
      <c r="V302" s="22" t="inlineStr">
        <is>
          <t>https://cdn.shopify.com/s/files/1/0655/2010/7769/files/02-angle-1-take-2_eaa7c2f7-e875-450c-95f1-018da6301462.jpg?v=1787858901</t>
        </is>
      </c>
      <c r="W302" s="23" t="inlineStr">
        <is>
          <t>https://cdn.shopify.com/s/files/1/0655/2010/7769/files/08-angle-3-take-2_2cfe00c9-67cd-430a-a2e4-9ad40954117a.jpg?v=1787858902</t>
        </is>
      </c>
      <c r="X302" s="24" t="inlineStr">
        <is>
          <t>https://cdn.shopify.com/s/files/1/0655/2010/7769/files/06-angle-4-take-1_0d03a281-3776-4b29-8462-8cac180359a8.jpg?v=1787858901</t>
        </is>
      </c>
      <c r="Y302" s="25" t="inlineStr">
        <is>
          <t>https://cdn.shopify.com/s/files/1/0655/2010/7769/files/dbd2a642-d2e0-40fc-a0af-84525b536747_bae3ab56-64c5-407c-aec9-2fe84c021631.jpg?v=1787858901</t>
        </is>
      </c>
      <c r="Z302" s="26" t="inlineStr">
        <is>
          <t>https://cdn.shopify.com/s/files/1/0655/2010/7769/files/06-photo-3-2.jpg?v=1787858893</t>
        </is>
      </c>
      <c r="AA302" s="27" t="inlineStr">
        <is>
          <t>https://cdn.shopify.com/s/files/1/0655/2010/7769/files/01-photo-1-1.jpg?v=1787858894</t>
        </is>
      </c>
      <c r="AB302" s="28" t="inlineStr">
        <is>
          <t>https://cdn.shopify.com/s/files/1/0655/2010/7769/files/07-photo-4-1.jpg?v=1787858893</t>
        </is>
      </c>
      <c r="AC302" s="29" t="inlineStr">
        <is>
          <t>https://cdn.shopify.com/s/files/1/0655/2010/7769/files/04-photo-2-2.jpg?v=1787858894</t>
        </is>
      </c>
      <c r="AD302" s="30" t="inlineStr">
        <is>
          <t>True to size.</t>
        </is>
      </c>
      <c r="AF302" s="32" t="inlineStr">
        <is>
          <t>11 US / 42 EU</t>
        </is>
      </c>
      <c r="AT302" s="46" t="inlineStr">
        <is>
          <t>No</t>
        </is>
      </c>
      <c r="BI302" s="61" t="inlineStr">
        <is>
          <t>Slip-On</t>
        </is>
      </c>
      <c r="BT302" s="72" t="inlineStr">
        <is>
          <t>Leather (Genuine)</t>
        </is>
      </c>
      <c r="BV302" s="74" t="inlineStr">
        <is>
          <t>Rubber</t>
        </is>
      </c>
      <c r="BX302" s="76" t="inlineStr">
        <is>
          <t>Leather (Genuine)</t>
        </is>
      </c>
      <c r="CB302" s="80" t="inlineStr">
        <is>
          <t>Solid</t>
        </is>
      </c>
      <c r="CF302" s="84" t="inlineStr">
        <is>
          <t>Loafer</t>
        </is>
      </c>
      <c r="CH302" s="86" t="inlineStr">
        <is>
          <t>42</t>
        </is>
      </c>
      <c r="CJ302" s="88" t="inlineStr">
        <is>
          <t>None</t>
        </is>
      </c>
      <c r="CK302" s="89" t="inlineStr">
        <is>
          <t>EU</t>
        </is>
      </c>
      <c r="CM302" s="91" t="inlineStr">
        <is>
          <t>Regular</t>
        </is>
      </c>
      <c r="CN302" s="92" t="inlineStr">
        <is>
          <t>Round Toe</t>
        </is>
      </c>
      <c r="CP302" s="94" t="inlineStr">
        <is>
          <t>Spot Clean</t>
        </is>
      </c>
      <c r="CU302" s="99" t="inlineStr">
        <is>
          <t>0.8</t>
        </is>
      </c>
    </row>
    <row r="303">
      <c r="A303" s="1" t="inlineStr">
        <is>
          <t>Shoes/Slip-Ons</t>
        </is>
      </c>
      <c r="B303" s="2" t="inlineStr">
        <is>
          <t>NORA-TAN-W35</t>
        </is>
      </c>
      <c r="C303" s="3" t="inlineStr">
        <is>
          <t>Nora Loafer (Women)</t>
        </is>
      </c>
      <c r="D303" s="4" t="inlineStr">
        <is>
          <t>810228937749</t>
        </is>
      </c>
      <c r="E303" s="5" t="inlineStr">
        <is>
          <t>NORA</t>
        </is>
      </c>
      <c r="F303" s="6" t="inlineStr">
        <is>
          <t>NORA</t>
        </is>
      </c>
      <c r="G303" s="7" t="inlineStr">
        <is>
          <t>Menina Step</t>
        </is>
      </c>
      <c r="H303" s="8" t="inlineStr">
        <is>
          <t>Adult</t>
        </is>
      </c>
      <c r="I303" s="9" t="inlineStr">
        <is>
          <t>Female</t>
        </is>
      </c>
      <c r="K303" s="11" t="inlineStr">
        <is>
          <t>Chocolate</t>
        </is>
      </c>
      <c r="L303" s="12" t="inlineStr">
        <is>
          <t>Brown</t>
        </is>
      </c>
      <c r="M303" s="13" t="inlineStr">
        <is>
          <t>200</t>
        </is>
      </c>
      <c r="N303" s="14"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O303" s="15" t="inlineStr">
        <is>
          <t>Top leather upper|.5" heel|Rounded toe|Penny loafer style|Leather lining|Cushioned insole|Handcrafted in Spain</t>
        </is>
      </c>
      <c r="Q303" s="17" t="inlineStr">
        <is>
          <t>Spain</t>
        </is>
      </c>
      <c r="S303" s="19" t="inlineStr">
        <is>
          <t>Spain</t>
        </is>
      </c>
      <c r="T303" s="20" t="inlineStr">
        <is>
          <t>https://cdn.shopify.com/s/files/1/0655/2010/7769/files/dbd2a642-d2e0-40fc-a0af-84525b536747_bae3ab56-64c5-407c-aec9-2fe84c021631.jpg?v=1787858902</t>
        </is>
      </c>
      <c r="U303" s="21" t="inlineStr">
        <is>
          <t>https://cdn.shopify.com/s/files/1/0655/2010/7769/files/imag.jpg?v=1789556383</t>
        </is>
      </c>
      <c r="V303" s="22" t="inlineStr">
        <is>
          <t>https://cdn.shopify.com/s/files/1/0655/2010/7769/files/02-angle-1-take-2_eaa7c2f7-e875-450c-95f1-018da6301462.jpg?v=1787858902</t>
        </is>
      </c>
      <c r="W303" s="23" t="inlineStr">
        <is>
          <t>https://cdn.shopify.com/s/files/1/0655/2010/7769/files/08-angle-3-take-2_2cfe00c9-67cd-430a-a2e4-9ad40954117a.jpg?v=1787858903</t>
        </is>
      </c>
      <c r="X303" s="24" t="inlineStr">
        <is>
          <t>https://cdn.shopify.com/s/files/1/0655/2010/7769/files/06-angle-4-take-1_0d03a281-3776-4b29-8462-8cac180359a8.jpg?v=1787858902</t>
        </is>
      </c>
      <c r="Y303" s="25" t="inlineStr">
        <is>
          <t>https://cdn.shopify.com/s/files/1/0655/2010/7769/files/dbd2a642-d2e0-40fc-a0af-84525b536747_bae3ab56-64c5-407c-aec9-2fe84c021631.jpg?v=1787858902</t>
        </is>
      </c>
      <c r="Z303" s="26" t="inlineStr">
        <is>
          <t>https://cdn.shopify.com/s/files/1/0655/2010/7769/files/06-photo-3-2.jpg?v=1787858894</t>
        </is>
      </c>
      <c r="AA303" s="27" t="inlineStr">
        <is>
          <t>https://cdn.shopify.com/s/files/1/0655/2010/7769/files/01-photo-1-1.jpg?v=1787858895</t>
        </is>
      </c>
      <c r="AB303" s="28" t="inlineStr">
        <is>
          <t>https://cdn.shopify.com/s/files/1/0655/2010/7769/files/07-photo-4-1.jpg?v=1787858894</t>
        </is>
      </c>
      <c r="AC303" s="29" t="inlineStr">
        <is>
          <t>https://cdn.shopify.com/s/files/1/0655/2010/7769/files/04-photo-2-2.jpg?v=1787858895</t>
        </is>
      </c>
      <c r="AD303" s="30" t="inlineStr">
        <is>
          <t>True to size.</t>
        </is>
      </c>
      <c r="AF303" s="32" t="inlineStr">
        <is>
          <t>4.5 US / 35 EU</t>
        </is>
      </c>
      <c r="AT303" s="46" t="inlineStr">
        <is>
          <t>No</t>
        </is>
      </c>
      <c r="BI303" s="61" t="inlineStr">
        <is>
          <t>Slip-On</t>
        </is>
      </c>
      <c r="BT303" s="72" t="inlineStr">
        <is>
          <t>Leather (Genuine)</t>
        </is>
      </c>
      <c r="BV303" s="74" t="inlineStr">
        <is>
          <t>Rubber</t>
        </is>
      </c>
      <c r="BX303" s="76" t="inlineStr">
        <is>
          <t>Leather (Genuine)</t>
        </is>
      </c>
      <c r="CB303" s="80" t="inlineStr">
        <is>
          <t>Solid</t>
        </is>
      </c>
      <c r="CF303" s="84" t="inlineStr">
        <is>
          <t>Loafer</t>
        </is>
      </c>
      <c r="CH303" s="86" t="inlineStr">
        <is>
          <t>35</t>
        </is>
      </c>
      <c r="CJ303" s="88" t="inlineStr">
        <is>
          <t>None</t>
        </is>
      </c>
      <c r="CK303" s="89" t="inlineStr">
        <is>
          <t>EU</t>
        </is>
      </c>
      <c r="CM303" s="91" t="inlineStr">
        <is>
          <t>Regular</t>
        </is>
      </c>
      <c r="CN303" s="92" t="inlineStr">
        <is>
          <t>Round Toe</t>
        </is>
      </c>
      <c r="CP303" s="94" t="inlineStr">
        <is>
          <t>Spot Clean</t>
        </is>
      </c>
      <c r="CU303" s="99" t="inlineStr">
        <is>
          <t>0.8</t>
        </is>
      </c>
    </row>
    <row r="304">
      <c r="A304" s="1" t="inlineStr">
        <is>
          <t>Shoes/Slip-Ons</t>
        </is>
      </c>
      <c r="B304" s="2" t="inlineStr">
        <is>
          <t>AME-BLKS-W34</t>
        </is>
      </c>
      <c r="C304" s="3" t="inlineStr">
        <is>
          <t>Amelie Leather Ballet Flat (Women)</t>
        </is>
      </c>
      <c r="D304" s="4" t="inlineStr">
        <is>
          <t>810205993423</t>
        </is>
      </c>
      <c r="E304" s="5" t="inlineStr">
        <is>
          <t>Amelie-NBallet</t>
        </is>
      </c>
      <c r="F304" s="6" t="inlineStr">
        <is>
          <t>Amelie-NBallet</t>
        </is>
      </c>
      <c r="G304" s="7" t="inlineStr">
        <is>
          <t>Menina Step</t>
        </is>
      </c>
      <c r="H304" s="8" t="inlineStr">
        <is>
          <t>Adult</t>
        </is>
      </c>
      <c r="I304" s="9" t="inlineStr">
        <is>
          <t>Female</t>
        </is>
      </c>
      <c r="K304" s="11" t="inlineStr">
        <is>
          <t>Black Suede</t>
        </is>
      </c>
      <c r="L304" s="12" t="inlineStr">
        <is>
          <t>Grey</t>
        </is>
      </c>
      <c r="M304" s="13" t="inlineStr">
        <is>
          <t>20</t>
        </is>
      </c>
      <c r="N304" s="14" t="inlineStr">
        <is>
          <t>A classic leather ballet flat with a slim silhouette and delicate bow for an elegant look. The longer toe box, flexible sole, and low heel make it comfortable for everyday wear.</t>
        </is>
      </c>
      <c r="O304" s="15" t="inlineStr">
        <is>
          <t>Leather upper | Made in Portugal | Bow detail | Leather lining | Cushioned footbed | Flexible outsole | 0.5 inch leather heel | Wipe clean with soft cloth and leather conditioner</t>
        </is>
      </c>
      <c r="Q304" s="17" t="inlineStr">
        <is>
          <t>Portugal</t>
        </is>
      </c>
      <c r="S304" s="19" t="inlineStr">
        <is>
          <t>Portugal</t>
        </is>
      </c>
      <c r="T304" s="20" t="inlineStr">
        <is>
          <t>https://cdn.shopify.com/s/files/1/0655/2010/7769/files/01_1bdeada9-710b-4481-bc77-78c4f0e0b72b.jpg?v=1789554927</t>
        </is>
      </c>
      <c r="U304" s="21" t="inlineStr">
        <is>
          <t>https://cdn.shopify.com/s/files/1/0655/2010/7769/files/suede_2.jpg?v=1789070699</t>
        </is>
      </c>
      <c r="V304" s="22" t="inlineStr">
        <is>
          <t>https://cdn.shopify.com/s/files/1/0655/2010/7769/files/Amelie-NBallet-Black_suede_3.jpg?v=1759406010</t>
        </is>
      </c>
      <c r="W304" s="23" t="inlineStr">
        <is>
          <t>https://media-prod-use-1.mirakl.net/SOURCE/e104fdf643814236b67b7c1a3a164265</t>
        </is>
      </c>
      <c r="X304" s="24" t="inlineStr">
        <is>
          <t>https://media-prod-use-1.mirakl.net/SOURCE/a8368f3b6f6d4df8971f5ba295a8e2a6</t>
        </is>
      </c>
      <c r="Y304" s="25" t="inlineStr">
        <is>
          <t>https://cdn.shopify.com/s/files/1/0655/2010/7769/files/sueded.jpg?v=1767382190</t>
        </is>
      </c>
      <c r="Z304" s="26" t="inlineStr">
        <is>
          <t>https://cdn.shopify.com/s/files/1/0655/2010/7769/files/sueded_2.jpg?v=1767382190</t>
        </is>
      </c>
      <c r="AA304" s="27" t="inlineStr">
        <is>
          <t>https://cdn.shopify.com/s/files/1/0655/2010/7769/files/image1.jpg?v=1789554930</t>
        </is>
      </c>
      <c r="AB304" s="28" t="inlineStr">
        <is>
          <t>https://cdn.shopify.com/s/files/1/0655/2010/7769/files/image2.jpg?v=1789554930</t>
        </is>
      </c>
      <c r="AC304" s="29" t="inlineStr">
        <is>
          <t>https://cdn.shopify.com/s/files/1/0655/2010/7769/files/am.jpg?v=1789555209</t>
        </is>
      </c>
      <c r="AD304" s="30" t="inlineStr">
        <is>
          <t>True to size.</t>
        </is>
      </c>
      <c r="AF304" s="32" t="inlineStr">
        <is>
          <t>4 US / 34 EU</t>
        </is>
      </c>
      <c r="AT304" s="46" t="inlineStr">
        <is>
          <t>No</t>
        </is>
      </c>
      <c r="BI304" s="61" t="inlineStr">
        <is>
          <t>Slip-On</t>
        </is>
      </c>
      <c r="BT304" s="72" t="inlineStr">
        <is>
          <t>Leather (Genuine)</t>
        </is>
      </c>
      <c r="BV304" s="74" t="inlineStr">
        <is>
          <t>Rubber</t>
        </is>
      </c>
      <c r="BX304" s="76" t="inlineStr">
        <is>
          <t>Leather (Genuine)</t>
        </is>
      </c>
      <c r="CB304" s="80" t="inlineStr">
        <is>
          <t>Solid</t>
        </is>
      </c>
      <c r="CF304" s="84" t="inlineStr">
        <is>
          <t>Ballet</t>
        </is>
      </c>
      <c r="CH304" s="86" t="inlineStr">
        <is>
          <t>34</t>
        </is>
      </c>
      <c r="CJ304" s="88" t="inlineStr">
        <is>
          <t>None</t>
        </is>
      </c>
      <c r="CK304" s="89" t="inlineStr">
        <is>
          <t>EU</t>
        </is>
      </c>
      <c r="CM304" s="91" t="inlineStr">
        <is>
          <t>Regular</t>
        </is>
      </c>
      <c r="CN304" s="92" t="inlineStr">
        <is>
          <t>Almond Toe</t>
        </is>
      </c>
      <c r="CP304" s="94" t="inlineStr">
        <is>
          <t>Spot Clean</t>
        </is>
      </c>
      <c r="CU304" s="99" t="inlineStr">
        <is>
          <t>0.5</t>
        </is>
      </c>
      <c r="DC304" s="107" t="inlineStr">
        <is>
          <t>0.5</t>
        </is>
      </c>
      <c r="DD304" s="108" t="inlineStr">
        <is>
          <t>Inch</t>
        </is>
      </c>
    </row>
    <row r="305">
      <c r="A305" s="1" t="inlineStr">
        <is>
          <t>Shoes/Slip-Ons</t>
        </is>
      </c>
      <c r="B305" s="2" t="inlineStr">
        <is>
          <t>AME-BLKS-W37</t>
        </is>
      </c>
      <c r="C305" s="3" t="inlineStr">
        <is>
          <t>Amelie Leather Ballet Flat (Women)</t>
        </is>
      </c>
      <c r="D305" s="4" t="inlineStr">
        <is>
          <t>810205990743</t>
        </is>
      </c>
      <c r="E305" s="5" t="inlineStr">
        <is>
          <t>Amelie-NBallet</t>
        </is>
      </c>
      <c r="F305" s="6" t="inlineStr">
        <is>
          <t>Amelie-NBallet</t>
        </is>
      </c>
      <c r="G305" s="7" t="inlineStr">
        <is>
          <t>Menina Step</t>
        </is>
      </c>
      <c r="H305" s="8" t="inlineStr">
        <is>
          <t>Adult</t>
        </is>
      </c>
      <c r="I305" s="9" t="inlineStr">
        <is>
          <t>Female</t>
        </is>
      </c>
      <c r="K305" s="11" t="inlineStr">
        <is>
          <t>Black Suede</t>
        </is>
      </c>
      <c r="L305" s="12" t="inlineStr">
        <is>
          <t>Grey</t>
        </is>
      </c>
      <c r="M305" s="13" t="inlineStr">
        <is>
          <t>20</t>
        </is>
      </c>
      <c r="N305" s="14" t="inlineStr">
        <is>
          <t>A classic leather ballet flat with a slim silhouette and delicate bow for an elegant look. The longer toe box, flexible sole, and low heel make it comfortable for everyday wear.</t>
        </is>
      </c>
      <c r="O305" s="15" t="inlineStr">
        <is>
          <t>Leather upper | Made in Portugal | Bow detail | Leather lining | Cushioned footbed | Flexible outsole | 0.5 inch leather heel | Wipe clean with soft cloth and leather conditioner</t>
        </is>
      </c>
      <c r="Q305" s="17" t="inlineStr">
        <is>
          <t>Portugal</t>
        </is>
      </c>
      <c r="S305" s="19" t="inlineStr">
        <is>
          <t>Portugal</t>
        </is>
      </c>
      <c r="T305" s="20" t="inlineStr">
        <is>
          <t>https://cdn.shopify.com/s/files/1/0655/2010/7769/files/01_1bdeada9-710b-4481-bc77-78c4f0e0b72b.jpg?v=1789554927</t>
        </is>
      </c>
      <c r="U305" s="21" t="inlineStr">
        <is>
          <t>https://cdn.shopify.com/s/files/1/0655/2010/7769/files/suede_2.jpg?v=1789070699</t>
        </is>
      </c>
      <c r="V305" s="22" t="inlineStr">
        <is>
          <t>https://cdn.shopify.com/s/files/1/0655/2010/7769/files/Amelie-NBallet-Black_suede_3.jpg?v=1759406010</t>
        </is>
      </c>
      <c r="W305" s="23" t="inlineStr">
        <is>
          <t>https://media-prod-use-1.mirakl.net/SOURCE/e104fdf643814236b67b7c1a3a164265</t>
        </is>
      </c>
      <c r="X305" s="24" t="inlineStr">
        <is>
          <t>https://media-prod-use-1.mirakl.net/SOURCE/a8368f3b6f6d4df8971f5ba295a8e2a6</t>
        </is>
      </c>
      <c r="Y305" s="25" t="inlineStr">
        <is>
          <t>https://cdn.shopify.com/s/files/1/0655/2010/7769/files/sueded.jpg?v=1767382190</t>
        </is>
      </c>
      <c r="Z305" s="26" t="inlineStr">
        <is>
          <t>https://cdn.shopify.com/s/files/1/0655/2010/7769/files/sueded_2.jpg?v=1767382190</t>
        </is>
      </c>
      <c r="AA305" s="27" t="inlineStr">
        <is>
          <t>https://cdn.shopify.com/s/files/1/0655/2010/7769/files/image1.jpg?v=1789554930</t>
        </is>
      </c>
      <c r="AB305" s="28" t="inlineStr">
        <is>
          <t>https://cdn.shopify.com/s/files/1/0655/2010/7769/files/image2.jpg?v=1789554930</t>
        </is>
      </c>
      <c r="AC305" s="29" t="inlineStr">
        <is>
          <t>https://cdn.shopify.com/s/files/1/0655/2010/7769/files/am.jpg?v=1789555209</t>
        </is>
      </c>
      <c r="AD305" s="30" t="inlineStr">
        <is>
          <t>True to size.</t>
        </is>
      </c>
      <c r="AF305" s="32" t="inlineStr">
        <is>
          <t>6-6.5 US / 37 EU</t>
        </is>
      </c>
      <c r="AT305" s="46" t="inlineStr">
        <is>
          <t>No</t>
        </is>
      </c>
      <c r="BI305" s="61" t="inlineStr">
        <is>
          <t>Slip-On</t>
        </is>
      </c>
      <c r="BT305" s="72" t="inlineStr">
        <is>
          <t>Leather (Genuine)</t>
        </is>
      </c>
      <c r="BV305" s="74" t="inlineStr">
        <is>
          <t>Rubber</t>
        </is>
      </c>
      <c r="BX305" s="76" t="inlineStr">
        <is>
          <t>Leather (Genuine)</t>
        </is>
      </c>
      <c r="CB305" s="80" t="inlineStr">
        <is>
          <t>Solid</t>
        </is>
      </c>
      <c r="CF305" s="84" t="inlineStr">
        <is>
          <t>Ballet</t>
        </is>
      </c>
      <c r="CH305" s="86" t="inlineStr">
        <is>
          <t>37</t>
        </is>
      </c>
      <c r="CJ305" s="88" t="inlineStr">
        <is>
          <t>None</t>
        </is>
      </c>
      <c r="CK305" s="89" t="inlineStr">
        <is>
          <t>EU</t>
        </is>
      </c>
      <c r="CM305" s="91" t="inlineStr">
        <is>
          <t>Regular</t>
        </is>
      </c>
      <c r="CN305" s="92" t="inlineStr">
        <is>
          <t>Almond Toe</t>
        </is>
      </c>
      <c r="CP305" s="94" t="inlineStr">
        <is>
          <t>Spot Clean</t>
        </is>
      </c>
      <c r="CU305" s="99" t="inlineStr">
        <is>
          <t>0.5</t>
        </is>
      </c>
      <c r="DC305" s="107" t="inlineStr">
        <is>
          <t>0.5</t>
        </is>
      </c>
      <c r="DD305" s="108" t="inlineStr">
        <is>
          <t>Inch</t>
        </is>
      </c>
    </row>
    <row r="306">
      <c r="A306" s="1" t="inlineStr">
        <is>
          <t>Shoes/Slip-Ons</t>
        </is>
      </c>
      <c r="B306" s="2" t="inlineStr">
        <is>
          <t>AME-BLKS-W42</t>
        </is>
      </c>
      <c r="C306" s="3" t="inlineStr">
        <is>
          <t>Amelie Leather Ballet Flat (Women)</t>
        </is>
      </c>
      <c r="D306" s="4" t="inlineStr">
        <is>
          <t>810205990798</t>
        </is>
      </c>
      <c r="E306" s="5" t="inlineStr">
        <is>
          <t>Amelie-NBallet</t>
        </is>
      </c>
      <c r="F306" s="6" t="inlineStr">
        <is>
          <t>Amelie-NBallet</t>
        </is>
      </c>
      <c r="G306" s="7" t="inlineStr">
        <is>
          <t>Menina Step</t>
        </is>
      </c>
      <c r="H306" s="8" t="inlineStr">
        <is>
          <t>Adult</t>
        </is>
      </c>
      <c r="I306" s="9" t="inlineStr">
        <is>
          <t>Female</t>
        </is>
      </c>
      <c r="K306" s="11" t="inlineStr">
        <is>
          <t>Black Suede</t>
        </is>
      </c>
      <c r="L306" s="12" t="inlineStr">
        <is>
          <t>Grey</t>
        </is>
      </c>
      <c r="M306" s="13" t="inlineStr">
        <is>
          <t>20</t>
        </is>
      </c>
      <c r="N306" s="14" t="inlineStr">
        <is>
          <t>A classic leather ballet flat with a slim silhouette and delicate bow for an elegant look. The longer toe box, flexible sole, and low heel make it comfortable for everyday wear.</t>
        </is>
      </c>
      <c r="O306" s="15" t="inlineStr">
        <is>
          <t>Leather upper | Made in Portugal | Bow detail | Leather lining | Cushioned footbed | Flexible outsole | 0.5 inch leather heel | Wipe clean with soft cloth and leather conditioner</t>
        </is>
      </c>
      <c r="Q306" s="17" t="inlineStr">
        <is>
          <t>Portugal</t>
        </is>
      </c>
      <c r="S306" s="19" t="inlineStr">
        <is>
          <t>Portugal</t>
        </is>
      </c>
      <c r="T306" s="20" t="inlineStr">
        <is>
          <t>https://cdn.shopify.com/s/files/1/0655/2010/7769/files/01_1bdeada9-710b-4481-bc77-78c4f0e0b72b.jpg?v=1789554927</t>
        </is>
      </c>
      <c r="U306" s="21" t="inlineStr">
        <is>
          <t>https://cdn.shopify.com/s/files/1/0655/2010/7769/files/suede_2.jpg?v=1789070699</t>
        </is>
      </c>
      <c r="V306" s="22" t="inlineStr">
        <is>
          <t>https://cdn.shopify.com/s/files/1/0655/2010/7769/files/Amelie-NBallet-Black_suede_3.jpg?v=1759406010</t>
        </is>
      </c>
      <c r="W306" s="23" t="inlineStr">
        <is>
          <t>https://media-prod-use-1.mirakl.net/SOURCE/e104fdf643814236b67b7c1a3a164265</t>
        </is>
      </c>
      <c r="X306" s="24" t="inlineStr">
        <is>
          <t>https://media-prod-use-1.mirakl.net/SOURCE/a8368f3b6f6d4df8971f5ba295a8e2a6</t>
        </is>
      </c>
      <c r="Y306" s="25" t="inlineStr">
        <is>
          <t>https://cdn.shopify.com/s/files/1/0655/2010/7769/files/sueded.jpg?v=1767382190</t>
        </is>
      </c>
      <c r="Z306" s="26" t="inlineStr">
        <is>
          <t>https://cdn.shopify.com/s/files/1/0655/2010/7769/files/sueded_2.jpg?v=1767382190</t>
        </is>
      </c>
      <c r="AA306" s="27" t="inlineStr">
        <is>
          <t>https://cdn.shopify.com/s/files/1/0655/2010/7769/files/image1.jpg?v=1789554930</t>
        </is>
      </c>
      <c r="AB306" s="28" t="inlineStr">
        <is>
          <t>https://cdn.shopify.com/s/files/1/0655/2010/7769/files/image2.jpg?v=1789554930</t>
        </is>
      </c>
      <c r="AC306" s="29" t="inlineStr">
        <is>
          <t>https://cdn.shopify.com/s/files/1/0655/2010/7769/files/am.jpg?v=1789555209</t>
        </is>
      </c>
      <c r="AD306" s="30" t="inlineStr">
        <is>
          <t>True to size.</t>
        </is>
      </c>
      <c r="AF306" s="32" t="inlineStr">
        <is>
          <t>11 US / 42 EU</t>
        </is>
      </c>
      <c r="AT306" s="46" t="inlineStr">
        <is>
          <t>No</t>
        </is>
      </c>
      <c r="BI306" s="61" t="inlineStr">
        <is>
          <t>Slip-On</t>
        </is>
      </c>
      <c r="BT306" s="72" t="inlineStr">
        <is>
          <t>Leather (Genuine)</t>
        </is>
      </c>
      <c r="BV306" s="74" t="inlineStr">
        <is>
          <t>Rubber</t>
        </is>
      </c>
      <c r="BX306" s="76" t="inlineStr">
        <is>
          <t>Leather (Genuine)</t>
        </is>
      </c>
      <c r="CB306" s="80" t="inlineStr">
        <is>
          <t>Solid</t>
        </is>
      </c>
      <c r="CF306" s="84" t="inlineStr">
        <is>
          <t>Ballet</t>
        </is>
      </c>
      <c r="CH306" s="86" t="inlineStr">
        <is>
          <t>42</t>
        </is>
      </c>
      <c r="CJ306" s="88" t="inlineStr">
        <is>
          <t>None</t>
        </is>
      </c>
      <c r="CK306" s="89" t="inlineStr">
        <is>
          <t>EU</t>
        </is>
      </c>
      <c r="CM306" s="91" t="inlineStr">
        <is>
          <t>Regular</t>
        </is>
      </c>
      <c r="CN306" s="92" t="inlineStr">
        <is>
          <t>Almond Toe</t>
        </is>
      </c>
      <c r="CP306" s="94" t="inlineStr">
        <is>
          <t>Spot Clean</t>
        </is>
      </c>
      <c r="CU306" s="99" t="inlineStr">
        <is>
          <t>0.5</t>
        </is>
      </c>
      <c r="DC306" s="107" t="inlineStr">
        <is>
          <t>0.5</t>
        </is>
      </c>
      <c r="DD306" s="108" t="inlineStr">
        <is>
          <t>Inch</t>
        </is>
      </c>
    </row>
    <row r="307">
      <c r="A307" s="1" t="inlineStr">
        <is>
          <t>Shoes/Slip-Ons</t>
        </is>
      </c>
      <c r="B307" s="2" t="inlineStr">
        <is>
          <t>AME-BLKS-W35</t>
        </is>
      </c>
      <c r="C307" s="3" t="inlineStr">
        <is>
          <t>Amelie Leather Ballet Flat (Women)</t>
        </is>
      </c>
      <c r="D307" s="4" t="inlineStr">
        <is>
          <t>810205990729</t>
        </is>
      </c>
      <c r="E307" s="5" t="inlineStr">
        <is>
          <t>Amelie-NBallet</t>
        </is>
      </c>
      <c r="F307" s="6" t="inlineStr">
        <is>
          <t>Amelie-NBallet</t>
        </is>
      </c>
      <c r="G307" s="7" t="inlineStr">
        <is>
          <t>Menina Step</t>
        </is>
      </c>
      <c r="H307" s="8" t="inlineStr">
        <is>
          <t>Adult</t>
        </is>
      </c>
      <c r="I307" s="9" t="inlineStr">
        <is>
          <t>Female</t>
        </is>
      </c>
      <c r="K307" s="11" t="inlineStr">
        <is>
          <t>Black Suede</t>
        </is>
      </c>
      <c r="L307" s="12" t="inlineStr">
        <is>
          <t>Grey</t>
        </is>
      </c>
      <c r="M307" s="13" t="inlineStr">
        <is>
          <t>20</t>
        </is>
      </c>
      <c r="N307" s="14" t="inlineStr">
        <is>
          <t>A classic leather ballet flat with a slim silhouette and delicate bow for an elegant look. The longer toe box, flexible sole, and low heel make it comfortable for everyday wear.</t>
        </is>
      </c>
      <c r="O307" s="15" t="inlineStr">
        <is>
          <t>Leather upper | Made in Portugal | Bow detail | Leather lining | Cushioned footbed | Flexible outsole | 0.5 inch leather heel | Wipe clean with soft cloth and leather conditioner</t>
        </is>
      </c>
      <c r="Q307" s="17" t="inlineStr">
        <is>
          <t>Portugal</t>
        </is>
      </c>
      <c r="S307" s="19" t="inlineStr">
        <is>
          <t>Portugal</t>
        </is>
      </c>
      <c r="T307" s="20" t="inlineStr">
        <is>
          <t>https://cdn.shopify.com/s/files/1/0655/2010/7769/files/01_1bdeada9-710b-4481-bc77-78c4f0e0b72b.jpg?v=1789554927</t>
        </is>
      </c>
      <c r="U307" s="21" t="inlineStr">
        <is>
          <t>https://cdn.shopify.com/s/files/1/0655/2010/7769/files/suede_2.jpg?v=1789070699</t>
        </is>
      </c>
      <c r="V307" s="22" t="inlineStr">
        <is>
          <t>https://cdn.shopify.com/s/files/1/0655/2010/7769/files/Amelie-NBallet-Black_suede_3.jpg?v=1759406010</t>
        </is>
      </c>
      <c r="W307" s="23" t="inlineStr">
        <is>
          <t>https://media-prod-use-1.mirakl.net/SOURCE/e104fdf643814236b67b7c1a3a164265</t>
        </is>
      </c>
      <c r="X307" s="24" t="inlineStr">
        <is>
          <t>https://media-prod-use-1.mirakl.net/SOURCE/a8368f3b6f6d4df8971f5ba295a8e2a6</t>
        </is>
      </c>
      <c r="Y307" s="25" t="inlineStr">
        <is>
          <t>https://cdn.shopify.com/s/files/1/0655/2010/7769/files/sueded.jpg?v=1767382190</t>
        </is>
      </c>
      <c r="Z307" s="26" t="inlineStr">
        <is>
          <t>https://cdn.shopify.com/s/files/1/0655/2010/7769/files/sueded_2.jpg?v=1767382190</t>
        </is>
      </c>
      <c r="AA307" s="27" t="inlineStr">
        <is>
          <t>https://cdn.shopify.com/s/files/1/0655/2010/7769/files/image1.jpg?v=1789554930</t>
        </is>
      </c>
      <c r="AB307" s="28" t="inlineStr">
        <is>
          <t>https://cdn.shopify.com/s/files/1/0655/2010/7769/files/image2.jpg?v=1789554930</t>
        </is>
      </c>
      <c r="AC307" s="29" t="inlineStr">
        <is>
          <t>https://cdn.shopify.com/s/files/1/0655/2010/7769/files/am.jpg?v=1789555209</t>
        </is>
      </c>
      <c r="AD307" s="30" t="inlineStr">
        <is>
          <t>True to size.</t>
        </is>
      </c>
      <c r="AF307" s="32" t="inlineStr">
        <is>
          <t>4.5 US / 35 EU</t>
        </is>
      </c>
      <c r="AT307" s="46" t="inlineStr">
        <is>
          <t>No</t>
        </is>
      </c>
      <c r="BI307" s="61" t="inlineStr">
        <is>
          <t>Slip-On</t>
        </is>
      </c>
      <c r="BT307" s="72" t="inlineStr">
        <is>
          <t>Leather (Genuine)</t>
        </is>
      </c>
      <c r="BV307" s="74" t="inlineStr">
        <is>
          <t>Rubber</t>
        </is>
      </c>
      <c r="BX307" s="76" t="inlineStr">
        <is>
          <t>Leather (Genuine)</t>
        </is>
      </c>
      <c r="CB307" s="80" t="inlineStr">
        <is>
          <t>Solid</t>
        </is>
      </c>
      <c r="CF307" s="84" t="inlineStr">
        <is>
          <t>Ballet</t>
        </is>
      </c>
      <c r="CH307" s="86" t="inlineStr">
        <is>
          <t>35</t>
        </is>
      </c>
      <c r="CJ307" s="88" t="inlineStr">
        <is>
          <t>None</t>
        </is>
      </c>
      <c r="CK307" s="89" t="inlineStr">
        <is>
          <t>EU</t>
        </is>
      </c>
      <c r="CM307" s="91" t="inlineStr">
        <is>
          <t>Regular</t>
        </is>
      </c>
      <c r="CN307" s="92" t="inlineStr">
        <is>
          <t>Almond Toe</t>
        </is>
      </c>
      <c r="CP307" s="94" t="inlineStr">
        <is>
          <t>Spot Clean</t>
        </is>
      </c>
      <c r="CU307" s="99" t="inlineStr">
        <is>
          <t>0.5</t>
        </is>
      </c>
      <c r="DC307" s="107" t="inlineStr">
        <is>
          <t>0.5</t>
        </is>
      </c>
      <c r="DD307" s="108" t="inlineStr">
        <is>
          <t>Inch</t>
        </is>
      </c>
    </row>
    <row r="308">
      <c r="A308" s="1" t="inlineStr">
        <is>
          <t>Shoes/Slip-Ons</t>
        </is>
      </c>
      <c r="B308" s="2" t="inlineStr">
        <is>
          <t>AME-BLKS-W36</t>
        </is>
      </c>
      <c r="C308" s="3" t="inlineStr">
        <is>
          <t>Amelie Leather Ballet Flat (Women)</t>
        </is>
      </c>
      <c r="D308" s="4" t="inlineStr">
        <is>
          <t>810205990736</t>
        </is>
      </c>
      <c r="E308" s="5" t="inlineStr">
        <is>
          <t>Amelie-NBallet</t>
        </is>
      </c>
      <c r="F308" s="6" t="inlineStr">
        <is>
          <t>Amelie-NBallet</t>
        </is>
      </c>
      <c r="G308" s="7" t="inlineStr">
        <is>
          <t>Menina Step</t>
        </is>
      </c>
      <c r="H308" s="8" t="inlineStr">
        <is>
          <t>Adult</t>
        </is>
      </c>
      <c r="I308" s="9" t="inlineStr">
        <is>
          <t>Female</t>
        </is>
      </c>
      <c r="K308" s="11" t="inlineStr">
        <is>
          <t>Black Suede</t>
        </is>
      </c>
      <c r="L308" s="12" t="inlineStr">
        <is>
          <t>Grey</t>
        </is>
      </c>
      <c r="M308" s="13" t="inlineStr">
        <is>
          <t>20</t>
        </is>
      </c>
      <c r="N308" s="14" t="inlineStr">
        <is>
          <t>A classic leather ballet flat with a slim silhouette and delicate bow for an elegant look. The longer toe box, flexible sole, and low heel make it comfortable for everyday wear.</t>
        </is>
      </c>
      <c r="O308" s="15" t="inlineStr">
        <is>
          <t>Leather upper | Made in Portugal | Bow detail | Leather lining | Cushioned footbed | Flexible outsole | 0.5 inch leather heel | Wipe clean with soft cloth and leather conditioner</t>
        </is>
      </c>
      <c r="Q308" s="17" t="inlineStr">
        <is>
          <t>Portugal</t>
        </is>
      </c>
      <c r="S308" s="19" t="inlineStr">
        <is>
          <t>Portugal</t>
        </is>
      </c>
      <c r="T308" s="20" t="inlineStr">
        <is>
          <t>https://cdn.shopify.com/s/files/1/0655/2010/7769/files/01_1bdeada9-710b-4481-bc77-78c4f0e0b72b.jpg?v=1789554927</t>
        </is>
      </c>
      <c r="U308" s="21" t="inlineStr">
        <is>
          <t>https://cdn.shopify.com/s/files/1/0655/2010/7769/files/suede_2.jpg?v=1789070699</t>
        </is>
      </c>
      <c r="V308" s="22" t="inlineStr">
        <is>
          <t>https://cdn.shopify.com/s/files/1/0655/2010/7769/files/Amelie-NBallet-Black_suede_3.jpg?v=1759406010</t>
        </is>
      </c>
      <c r="W308" s="23" t="inlineStr">
        <is>
          <t>https://media-prod-use-1.mirakl.net/SOURCE/e104fdf643814236b67b7c1a3a164265</t>
        </is>
      </c>
      <c r="X308" s="24" t="inlineStr">
        <is>
          <t>https://media-prod-use-1.mirakl.net/SOURCE/a8368f3b6f6d4df8971f5ba295a8e2a6</t>
        </is>
      </c>
      <c r="Y308" s="25" t="inlineStr">
        <is>
          <t>https://cdn.shopify.com/s/files/1/0655/2010/7769/files/sueded.jpg?v=1767382190</t>
        </is>
      </c>
      <c r="Z308" s="26" t="inlineStr">
        <is>
          <t>https://cdn.shopify.com/s/files/1/0655/2010/7769/files/sueded_2.jpg?v=1767382190</t>
        </is>
      </c>
      <c r="AA308" s="27" t="inlineStr">
        <is>
          <t>https://cdn.shopify.com/s/files/1/0655/2010/7769/files/image1.jpg?v=1789554930</t>
        </is>
      </c>
      <c r="AB308" s="28" t="inlineStr">
        <is>
          <t>https://cdn.shopify.com/s/files/1/0655/2010/7769/files/image2.jpg?v=1789554930</t>
        </is>
      </c>
      <c r="AC308" s="29" t="inlineStr">
        <is>
          <t>https://cdn.shopify.com/s/files/1/0655/2010/7769/files/am.jpg?v=1789555209</t>
        </is>
      </c>
      <c r="AD308" s="30" t="inlineStr">
        <is>
          <t>True to size.</t>
        </is>
      </c>
      <c r="AF308" s="32" t="inlineStr">
        <is>
          <t>5-5.5 US / 36 EU</t>
        </is>
      </c>
      <c r="AT308" s="46" t="inlineStr">
        <is>
          <t>No</t>
        </is>
      </c>
      <c r="BI308" s="61" t="inlineStr">
        <is>
          <t>Slip-On</t>
        </is>
      </c>
      <c r="BT308" s="72" t="inlineStr">
        <is>
          <t>Leather (Genuine)</t>
        </is>
      </c>
      <c r="BV308" s="74" t="inlineStr">
        <is>
          <t>Rubber</t>
        </is>
      </c>
      <c r="BX308" s="76" t="inlineStr">
        <is>
          <t>Leather (Genuine)</t>
        </is>
      </c>
      <c r="CB308" s="80" t="inlineStr">
        <is>
          <t>Solid</t>
        </is>
      </c>
      <c r="CF308" s="84" t="inlineStr">
        <is>
          <t>Ballet</t>
        </is>
      </c>
      <c r="CH308" s="86" t="inlineStr">
        <is>
          <t>36</t>
        </is>
      </c>
      <c r="CJ308" s="88" t="inlineStr">
        <is>
          <t>None</t>
        </is>
      </c>
      <c r="CK308" s="89" t="inlineStr">
        <is>
          <t>EU</t>
        </is>
      </c>
      <c r="CM308" s="91" t="inlineStr">
        <is>
          <t>Regular</t>
        </is>
      </c>
      <c r="CN308" s="92" t="inlineStr">
        <is>
          <t>Almond Toe</t>
        </is>
      </c>
      <c r="CP308" s="94" t="inlineStr">
        <is>
          <t>Spot Clean</t>
        </is>
      </c>
      <c r="CU308" s="99" t="inlineStr">
        <is>
          <t>0.5</t>
        </is>
      </c>
      <c r="DC308" s="107" t="inlineStr">
        <is>
          <t>0.5</t>
        </is>
      </c>
      <c r="DD308" s="108" t="inlineStr">
        <is>
          <t>Inch</t>
        </is>
      </c>
    </row>
    <row r="309">
      <c r="A309" s="1" t="inlineStr">
        <is>
          <t>Shoes/Slip-Ons</t>
        </is>
      </c>
      <c r="B309" s="2" t="inlineStr">
        <is>
          <t>AME-BLKS-W39</t>
        </is>
      </c>
      <c r="C309" s="3" t="inlineStr">
        <is>
          <t>Amelie Leather Ballet Flat (Women)</t>
        </is>
      </c>
      <c r="D309" s="4" t="inlineStr">
        <is>
          <t>810205990767</t>
        </is>
      </c>
      <c r="E309" s="5" t="inlineStr">
        <is>
          <t>Amelie-NBallet</t>
        </is>
      </c>
      <c r="F309" s="6" t="inlineStr">
        <is>
          <t>Amelie-NBallet</t>
        </is>
      </c>
      <c r="G309" s="7" t="inlineStr">
        <is>
          <t>Menina Step</t>
        </is>
      </c>
      <c r="H309" s="8" t="inlineStr">
        <is>
          <t>Adult</t>
        </is>
      </c>
      <c r="I309" s="9" t="inlineStr">
        <is>
          <t>Female</t>
        </is>
      </c>
      <c r="K309" s="11" t="inlineStr">
        <is>
          <t>Black Suede</t>
        </is>
      </c>
      <c r="L309" s="12" t="inlineStr">
        <is>
          <t>Grey</t>
        </is>
      </c>
      <c r="M309" s="13" t="inlineStr">
        <is>
          <t>20</t>
        </is>
      </c>
      <c r="N309" s="14" t="inlineStr">
        <is>
          <t>A classic leather ballet flat with a slim silhouette and delicate bow for an elegant look. The longer toe box, flexible sole, and low heel make it comfortable for everyday wear.</t>
        </is>
      </c>
      <c r="O309" s="15" t="inlineStr">
        <is>
          <t>Leather upper | Made in Portugal | Bow detail | Leather lining | Cushioned footbed | Flexible outsole | 0.5 inch leather heel | Wipe clean with soft cloth and leather conditioner</t>
        </is>
      </c>
      <c r="Q309" s="17" t="inlineStr">
        <is>
          <t>Portugal</t>
        </is>
      </c>
      <c r="S309" s="19" t="inlineStr">
        <is>
          <t>Portugal</t>
        </is>
      </c>
      <c r="T309" s="20" t="inlineStr">
        <is>
          <t>https://cdn.shopify.com/s/files/1/0655/2010/7769/files/01_1bdeada9-710b-4481-bc77-78c4f0e0b72b.jpg?v=1789554927</t>
        </is>
      </c>
      <c r="U309" s="21" t="inlineStr">
        <is>
          <t>https://cdn.shopify.com/s/files/1/0655/2010/7769/files/suede_2.jpg?v=1789070699</t>
        </is>
      </c>
      <c r="V309" s="22" t="inlineStr">
        <is>
          <t>https://cdn.shopify.com/s/files/1/0655/2010/7769/files/Amelie-NBallet-Black_suede_3.jpg?v=1759406010</t>
        </is>
      </c>
      <c r="W309" s="23" t="inlineStr">
        <is>
          <t>https://media-prod-use-1.mirakl.net/SOURCE/e104fdf643814236b67b7c1a3a164265</t>
        </is>
      </c>
      <c r="X309" s="24" t="inlineStr">
        <is>
          <t>https://media-prod-use-1.mirakl.net/SOURCE/a8368f3b6f6d4df8971f5ba295a8e2a6</t>
        </is>
      </c>
      <c r="Y309" s="25" t="inlineStr">
        <is>
          <t>https://cdn.shopify.com/s/files/1/0655/2010/7769/files/sueded.jpg?v=1767382190</t>
        </is>
      </c>
      <c r="Z309" s="26" t="inlineStr">
        <is>
          <t>https://cdn.shopify.com/s/files/1/0655/2010/7769/files/sueded_2.jpg?v=1767382190</t>
        </is>
      </c>
      <c r="AA309" s="27" t="inlineStr">
        <is>
          <t>https://cdn.shopify.com/s/files/1/0655/2010/7769/files/image1.jpg?v=1789554930</t>
        </is>
      </c>
      <c r="AB309" s="28" t="inlineStr">
        <is>
          <t>https://cdn.shopify.com/s/files/1/0655/2010/7769/files/image2.jpg?v=1789554930</t>
        </is>
      </c>
      <c r="AC309" s="29" t="inlineStr">
        <is>
          <t>https://cdn.shopify.com/s/files/1/0655/2010/7769/files/am.jpg?v=1789555209</t>
        </is>
      </c>
      <c r="AD309" s="30" t="inlineStr">
        <is>
          <t>True to size.</t>
        </is>
      </c>
      <c r="AF309" s="32" t="inlineStr">
        <is>
          <t>8-8.5 US / 39 EU</t>
        </is>
      </c>
      <c r="AT309" s="46" t="inlineStr">
        <is>
          <t>No</t>
        </is>
      </c>
      <c r="BI309" s="61" t="inlineStr">
        <is>
          <t>Slip-On</t>
        </is>
      </c>
      <c r="BT309" s="72" t="inlineStr">
        <is>
          <t>Leather (Genuine)</t>
        </is>
      </c>
      <c r="BV309" s="74" t="inlineStr">
        <is>
          <t>Rubber</t>
        </is>
      </c>
      <c r="BX309" s="76" t="inlineStr">
        <is>
          <t>Leather (Genuine)</t>
        </is>
      </c>
      <c r="CB309" s="80" t="inlineStr">
        <is>
          <t>Solid</t>
        </is>
      </c>
      <c r="CF309" s="84" t="inlineStr">
        <is>
          <t>Ballet</t>
        </is>
      </c>
      <c r="CH309" s="86" t="inlineStr">
        <is>
          <t>39</t>
        </is>
      </c>
      <c r="CJ309" s="88" t="inlineStr">
        <is>
          <t>None</t>
        </is>
      </c>
      <c r="CK309" s="89" t="inlineStr">
        <is>
          <t>EU</t>
        </is>
      </c>
      <c r="CM309" s="91" t="inlineStr">
        <is>
          <t>Regular</t>
        </is>
      </c>
      <c r="CN309" s="92" t="inlineStr">
        <is>
          <t>Almond Toe</t>
        </is>
      </c>
      <c r="CP309" s="94" t="inlineStr">
        <is>
          <t>Spot Clean</t>
        </is>
      </c>
      <c r="CU309" s="99" t="inlineStr">
        <is>
          <t>0.5</t>
        </is>
      </c>
      <c r="DC309" s="107" t="inlineStr">
        <is>
          <t>0.5</t>
        </is>
      </c>
      <c r="DD309" s="108" t="inlineStr">
        <is>
          <t>Inch</t>
        </is>
      </c>
    </row>
    <row r="310">
      <c r="A310" s="1" t="inlineStr">
        <is>
          <t>Shoes/Slip-Ons</t>
        </is>
      </c>
      <c r="B310" s="2" t="inlineStr">
        <is>
          <t>AME-BLKS-W40</t>
        </is>
      </c>
      <c r="C310" s="3" t="inlineStr">
        <is>
          <t>Amelie Leather Ballet Flat (Women)</t>
        </is>
      </c>
      <c r="D310" s="4" t="inlineStr">
        <is>
          <t>810205990774</t>
        </is>
      </c>
      <c r="E310" s="5" t="inlineStr">
        <is>
          <t>Amelie-NBallet</t>
        </is>
      </c>
      <c r="F310" s="6" t="inlineStr">
        <is>
          <t>Amelie-NBallet</t>
        </is>
      </c>
      <c r="G310" s="7" t="inlineStr">
        <is>
          <t>Menina Step</t>
        </is>
      </c>
      <c r="H310" s="8" t="inlineStr">
        <is>
          <t>Adult</t>
        </is>
      </c>
      <c r="I310" s="9" t="inlineStr">
        <is>
          <t>Female</t>
        </is>
      </c>
      <c r="K310" s="11" t="inlineStr">
        <is>
          <t>Black Suede</t>
        </is>
      </c>
      <c r="L310" s="12" t="inlineStr">
        <is>
          <t>Grey</t>
        </is>
      </c>
      <c r="M310" s="13" t="inlineStr">
        <is>
          <t>20</t>
        </is>
      </c>
      <c r="N310" s="14" t="inlineStr">
        <is>
          <t>A classic leather ballet flat with a slim silhouette and delicate bow for an elegant look. The longer toe box, flexible sole, and low heel make it comfortable for everyday wear.</t>
        </is>
      </c>
      <c r="O310" s="15" t="inlineStr">
        <is>
          <t>Leather upper | Made in Portugal | Bow detail | Leather lining | Cushioned footbed | Flexible outsole | 0.5 inch leather heel | Wipe clean with soft cloth and leather conditioner</t>
        </is>
      </c>
      <c r="Q310" s="17" t="inlineStr">
        <is>
          <t>Portugal</t>
        </is>
      </c>
      <c r="S310" s="19" t="inlineStr">
        <is>
          <t>Portugal</t>
        </is>
      </c>
      <c r="T310" s="20" t="inlineStr">
        <is>
          <t>https://cdn.shopify.com/s/files/1/0655/2010/7769/files/01_1bdeada9-710b-4481-bc77-78c4f0e0b72b.jpg?v=1789554927</t>
        </is>
      </c>
      <c r="U310" s="21" t="inlineStr">
        <is>
          <t>https://cdn.shopify.com/s/files/1/0655/2010/7769/files/suede_2.jpg?v=1789070699</t>
        </is>
      </c>
      <c r="V310" s="22" t="inlineStr">
        <is>
          <t>https://cdn.shopify.com/s/files/1/0655/2010/7769/files/Amelie-NBallet-Black_suede_3.jpg?v=1759406010</t>
        </is>
      </c>
      <c r="W310" s="23" t="inlineStr">
        <is>
          <t>https://media-prod-use-1.mirakl.net/SOURCE/e104fdf643814236b67b7c1a3a164265</t>
        </is>
      </c>
      <c r="X310" s="24" t="inlineStr">
        <is>
          <t>https://media-prod-use-1.mirakl.net/SOURCE/a8368f3b6f6d4df8971f5ba295a8e2a6</t>
        </is>
      </c>
      <c r="Y310" s="25" t="inlineStr">
        <is>
          <t>https://cdn.shopify.com/s/files/1/0655/2010/7769/files/sueded.jpg?v=1767382190</t>
        </is>
      </c>
      <c r="Z310" s="26" t="inlineStr">
        <is>
          <t>https://cdn.shopify.com/s/files/1/0655/2010/7769/files/sueded_2.jpg?v=1767382190</t>
        </is>
      </c>
      <c r="AA310" s="27" t="inlineStr">
        <is>
          <t>https://cdn.shopify.com/s/files/1/0655/2010/7769/files/image1.jpg?v=1789554930</t>
        </is>
      </c>
      <c r="AB310" s="28" t="inlineStr">
        <is>
          <t>https://cdn.shopify.com/s/files/1/0655/2010/7769/files/image2.jpg?v=1789554930</t>
        </is>
      </c>
      <c r="AC310" s="29" t="inlineStr">
        <is>
          <t>https://cdn.shopify.com/s/files/1/0655/2010/7769/files/am.jpg?v=1789555209</t>
        </is>
      </c>
      <c r="AD310" s="30" t="inlineStr">
        <is>
          <t>True to size.</t>
        </is>
      </c>
      <c r="AF310" s="32" t="inlineStr">
        <is>
          <t>9-9.5 US / 40 EU</t>
        </is>
      </c>
      <c r="AT310" s="46" t="inlineStr">
        <is>
          <t>No</t>
        </is>
      </c>
      <c r="BI310" s="61" t="inlineStr">
        <is>
          <t>Slip-On</t>
        </is>
      </c>
      <c r="BT310" s="72" t="inlineStr">
        <is>
          <t>Leather (Genuine)</t>
        </is>
      </c>
      <c r="BV310" s="74" t="inlineStr">
        <is>
          <t>Rubber</t>
        </is>
      </c>
      <c r="BX310" s="76" t="inlineStr">
        <is>
          <t>Leather (Genuine)</t>
        </is>
      </c>
      <c r="CB310" s="80" t="inlineStr">
        <is>
          <t>Solid</t>
        </is>
      </c>
      <c r="CF310" s="84" t="inlineStr">
        <is>
          <t>Ballet</t>
        </is>
      </c>
      <c r="CH310" s="86" t="inlineStr">
        <is>
          <t>40</t>
        </is>
      </c>
      <c r="CJ310" s="88" t="inlineStr">
        <is>
          <t>None</t>
        </is>
      </c>
      <c r="CK310" s="89" t="inlineStr">
        <is>
          <t>EU</t>
        </is>
      </c>
      <c r="CM310" s="91" t="inlineStr">
        <is>
          <t>Regular</t>
        </is>
      </c>
      <c r="CN310" s="92" t="inlineStr">
        <is>
          <t>Almond Toe</t>
        </is>
      </c>
      <c r="CP310" s="94" t="inlineStr">
        <is>
          <t>Spot Clean</t>
        </is>
      </c>
      <c r="CU310" s="99" t="inlineStr">
        <is>
          <t>0.5</t>
        </is>
      </c>
      <c r="DC310" s="107" t="inlineStr">
        <is>
          <t>0.5</t>
        </is>
      </c>
      <c r="DD310" s="108" t="inlineStr">
        <is>
          <t>Inch</t>
        </is>
      </c>
    </row>
    <row r="311">
      <c r="A311" s="1" t="inlineStr">
        <is>
          <t>Shoes/Slip-Ons</t>
        </is>
      </c>
      <c r="B311" s="2" t="inlineStr">
        <is>
          <t>AME-BLKS-W38</t>
        </is>
      </c>
      <c r="C311" s="3" t="inlineStr">
        <is>
          <t>Amelie Leather Ballet Flat (Women)</t>
        </is>
      </c>
      <c r="D311" s="4" t="inlineStr">
        <is>
          <t>810205990750</t>
        </is>
      </c>
      <c r="E311" s="5" t="inlineStr">
        <is>
          <t>Amelie-NBallet</t>
        </is>
      </c>
      <c r="F311" s="6" t="inlineStr">
        <is>
          <t>Amelie-NBallet</t>
        </is>
      </c>
      <c r="G311" s="7" t="inlineStr">
        <is>
          <t>Menina Step</t>
        </is>
      </c>
      <c r="H311" s="8" t="inlineStr">
        <is>
          <t>Adult</t>
        </is>
      </c>
      <c r="I311" s="9" t="inlineStr">
        <is>
          <t>Female</t>
        </is>
      </c>
      <c r="K311" s="11" t="inlineStr">
        <is>
          <t>Black Suede</t>
        </is>
      </c>
      <c r="L311" s="12" t="inlineStr">
        <is>
          <t>Grey</t>
        </is>
      </c>
      <c r="M311" s="13" t="inlineStr">
        <is>
          <t>20</t>
        </is>
      </c>
      <c r="N311" s="14" t="inlineStr">
        <is>
          <t>A classic leather ballet flat with a slim silhouette and delicate bow for an elegant look. The longer toe box, flexible sole, and low heel make it comfortable for everyday wear.</t>
        </is>
      </c>
      <c r="O311" s="15" t="inlineStr">
        <is>
          <t>Leather upper | Made in Portugal | Bow detail | Leather lining | Cushioned footbed | Flexible outsole | 0.5 inch leather heel | Wipe clean with soft cloth and leather conditioner</t>
        </is>
      </c>
      <c r="Q311" s="17" t="inlineStr">
        <is>
          <t>Portugal</t>
        </is>
      </c>
      <c r="S311" s="19" t="inlineStr">
        <is>
          <t>Portugal</t>
        </is>
      </c>
      <c r="T311" s="20" t="inlineStr">
        <is>
          <t>https://cdn.shopify.com/s/files/1/0655/2010/7769/files/01_1bdeada9-710b-4481-bc77-78c4f0e0b72b.jpg?v=1789554927</t>
        </is>
      </c>
      <c r="U311" s="21" t="inlineStr">
        <is>
          <t>https://cdn.shopify.com/s/files/1/0655/2010/7769/files/suede_2.jpg?v=1789070699</t>
        </is>
      </c>
      <c r="V311" s="22" t="inlineStr">
        <is>
          <t>https://cdn.shopify.com/s/files/1/0655/2010/7769/files/Amelie-NBallet-Black_suede_3.jpg?v=1759406010</t>
        </is>
      </c>
      <c r="W311" s="23" t="inlineStr">
        <is>
          <t>https://media-prod-use-1.mirakl.net/SOURCE/e104fdf643814236b67b7c1a3a164265</t>
        </is>
      </c>
      <c r="X311" s="24" t="inlineStr">
        <is>
          <t>https://media-prod-use-1.mirakl.net/SOURCE/a8368f3b6f6d4df8971f5ba295a8e2a6</t>
        </is>
      </c>
      <c r="Y311" s="25" t="inlineStr">
        <is>
          <t>https://cdn.shopify.com/s/files/1/0655/2010/7769/files/sueded.jpg?v=1767382190</t>
        </is>
      </c>
      <c r="Z311" s="26" t="inlineStr">
        <is>
          <t>https://cdn.shopify.com/s/files/1/0655/2010/7769/files/sueded_2.jpg?v=1767382190</t>
        </is>
      </c>
      <c r="AA311" s="27" t="inlineStr">
        <is>
          <t>https://cdn.shopify.com/s/files/1/0655/2010/7769/files/image1.jpg?v=1789554930</t>
        </is>
      </c>
      <c r="AB311" s="28" t="inlineStr">
        <is>
          <t>https://cdn.shopify.com/s/files/1/0655/2010/7769/files/image2.jpg?v=1789554930</t>
        </is>
      </c>
      <c r="AC311" s="29" t="inlineStr">
        <is>
          <t>https://cdn.shopify.com/s/files/1/0655/2010/7769/files/am.jpg?v=1789555209</t>
        </is>
      </c>
      <c r="AD311" s="30" t="inlineStr">
        <is>
          <t>True to size.</t>
        </is>
      </c>
      <c r="AF311" s="32" t="inlineStr">
        <is>
          <t>7-7.5 US / 38 EU</t>
        </is>
      </c>
      <c r="AT311" s="46" t="inlineStr">
        <is>
          <t>No</t>
        </is>
      </c>
      <c r="BI311" s="61" t="inlineStr">
        <is>
          <t>Slip-On</t>
        </is>
      </c>
      <c r="BT311" s="72" t="inlineStr">
        <is>
          <t>Leather (Genuine)</t>
        </is>
      </c>
      <c r="BV311" s="74" t="inlineStr">
        <is>
          <t>Rubber</t>
        </is>
      </c>
      <c r="BX311" s="76" t="inlineStr">
        <is>
          <t>Leather (Genuine)</t>
        </is>
      </c>
      <c r="CB311" s="80" t="inlineStr">
        <is>
          <t>Solid</t>
        </is>
      </c>
      <c r="CF311" s="84" t="inlineStr">
        <is>
          <t>Ballet</t>
        </is>
      </c>
      <c r="CH311" s="86" t="inlineStr">
        <is>
          <t>38</t>
        </is>
      </c>
      <c r="CJ311" s="88" t="inlineStr">
        <is>
          <t>None</t>
        </is>
      </c>
      <c r="CK311" s="89" t="inlineStr">
        <is>
          <t>EU</t>
        </is>
      </c>
      <c r="CM311" s="91" t="inlineStr">
        <is>
          <t>Regular</t>
        </is>
      </c>
      <c r="CN311" s="92" t="inlineStr">
        <is>
          <t>Almond Toe</t>
        </is>
      </c>
      <c r="CP311" s="94" t="inlineStr">
        <is>
          <t>Spot Clean</t>
        </is>
      </c>
      <c r="CU311" s="99" t="inlineStr">
        <is>
          <t>0.5</t>
        </is>
      </c>
      <c r="DC311" s="107" t="inlineStr">
        <is>
          <t>0.5</t>
        </is>
      </c>
      <c r="DD311" s="108" t="inlineStr">
        <is>
          <t>Inch</t>
        </is>
      </c>
    </row>
    <row r="312">
      <c r="A312" s="1" t="inlineStr">
        <is>
          <t>Shoes/Slip-Ons</t>
        </is>
      </c>
      <c r="B312" s="2" t="inlineStr">
        <is>
          <t>AME-BLKS-W41</t>
        </is>
      </c>
      <c r="C312" s="3" t="inlineStr">
        <is>
          <t>Amelie Leather Ballet Flat (Women)</t>
        </is>
      </c>
      <c r="D312" s="4" t="inlineStr">
        <is>
          <t>810205990781</t>
        </is>
      </c>
      <c r="E312" s="5" t="inlineStr">
        <is>
          <t>Amelie-NBallet</t>
        </is>
      </c>
      <c r="F312" s="6" t="inlineStr">
        <is>
          <t>Amelie-NBallet</t>
        </is>
      </c>
      <c r="G312" s="7" t="inlineStr">
        <is>
          <t>Menina Step</t>
        </is>
      </c>
      <c r="H312" s="8" t="inlineStr">
        <is>
          <t>Adult</t>
        </is>
      </c>
      <c r="I312" s="9" t="inlineStr">
        <is>
          <t>Female</t>
        </is>
      </c>
      <c r="K312" s="11" t="inlineStr">
        <is>
          <t>Black Suede</t>
        </is>
      </c>
      <c r="L312" s="12" t="inlineStr">
        <is>
          <t>Grey</t>
        </is>
      </c>
      <c r="M312" s="13" t="inlineStr">
        <is>
          <t>20</t>
        </is>
      </c>
      <c r="N312" s="14" t="inlineStr">
        <is>
          <t>A classic leather ballet flat with a slim silhouette and delicate bow for an elegant look. The longer toe box, flexible sole, and low heel make it comfortable for everyday wear.</t>
        </is>
      </c>
      <c r="O312" s="15" t="inlineStr">
        <is>
          <t>Leather upper | Made in Portugal | Bow detail | Leather lining | Cushioned footbed | Flexible outsole | 0.5 inch leather heel | Wipe clean with soft cloth and leather conditioner</t>
        </is>
      </c>
      <c r="Q312" s="17" t="inlineStr">
        <is>
          <t>Portugal</t>
        </is>
      </c>
      <c r="S312" s="19" t="inlineStr">
        <is>
          <t>Portugal</t>
        </is>
      </c>
      <c r="T312" s="20" t="inlineStr">
        <is>
          <t>https://cdn.shopify.com/s/files/1/0655/2010/7769/files/01_1bdeada9-710b-4481-bc77-78c4f0e0b72b.jpg?v=1789554927</t>
        </is>
      </c>
      <c r="U312" s="21" t="inlineStr">
        <is>
          <t>https://cdn.shopify.com/s/files/1/0655/2010/7769/files/suede_2.jpg?v=1789070699</t>
        </is>
      </c>
      <c r="V312" s="22" t="inlineStr">
        <is>
          <t>https://cdn.shopify.com/s/files/1/0655/2010/7769/files/Amelie-NBallet-Black_suede_3.jpg?v=1759406010</t>
        </is>
      </c>
      <c r="W312" s="23" t="inlineStr">
        <is>
          <t>https://media-prod-use-1.mirakl.net/SOURCE/e104fdf643814236b67b7c1a3a164265</t>
        </is>
      </c>
      <c r="X312" s="24" t="inlineStr">
        <is>
          <t>https://media-prod-use-1.mirakl.net/SOURCE/a8368f3b6f6d4df8971f5ba295a8e2a6</t>
        </is>
      </c>
      <c r="Y312" s="25" t="inlineStr">
        <is>
          <t>https://cdn.shopify.com/s/files/1/0655/2010/7769/files/sueded.jpg?v=1767382190</t>
        </is>
      </c>
      <c r="Z312" s="26" t="inlineStr">
        <is>
          <t>https://cdn.shopify.com/s/files/1/0655/2010/7769/files/sueded_2.jpg?v=1767382190</t>
        </is>
      </c>
      <c r="AA312" s="27" t="inlineStr">
        <is>
          <t>https://cdn.shopify.com/s/files/1/0655/2010/7769/files/image1.jpg?v=1789554930</t>
        </is>
      </c>
      <c r="AB312" s="28" t="inlineStr">
        <is>
          <t>https://cdn.shopify.com/s/files/1/0655/2010/7769/files/image2.jpg?v=1789554930</t>
        </is>
      </c>
      <c r="AC312" s="29" t="inlineStr">
        <is>
          <t>https://cdn.shopify.com/s/files/1/0655/2010/7769/files/am.jpg?v=1789555209</t>
        </is>
      </c>
      <c r="AD312" s="30" t="inlineStr">
        <is>
          <t>True to size.</t>
        </is>
      </c>
      <c r="AF312" s="32" t="inlineStr">
        <is>
          <t>10-10.5 US / 41 EU</t>
        </is>
      </c>
      <c r="AT312" s="46" t="inlineStr">
        <is>
          <t>No</t>
        </is>
      </c>
      <c r="BI312" s="61" t="inlineStr">
        <is>
          <t>Slip-On</t>
        </is>
      </c>
      <c r="BT312" s="72" t="inlineStr">
        <is>
          <t>Leather (Genuine)</t>
        </is>
      </c>
      <c r="BV312" s="74" t="inlineStr">
        <is>
          <t>Rubber</t>
        </is>
      </c>
      <c r="BX312" s="76" t="inlineStr">
        <is>
          <t>Leather (Genuine)</t>
        </is>
      </c>
      <c r="CB312" s="80" t="inlineStr">
        <is>
          <t>Solid</t>
        </is>
      </c>
      <c r="CF312" s="84" t="inlineStr">
        <is>
          <t>Ballet</t>
        </is>
      </c>
      <c r="CH312" s="86" t="inlineStr">
        <is>
          <t>41</t>
        </is>
      </c>
      <c r="CJ312" s="88" t="inlineStr">
        <is>
          <t>None</t>
        </is>
      </c>
      <c r="CK312" s="89" t="inlineStr">
        <is>
          <t>EU</t>
        </is>
      </c>
      <c r="CM312" s="91" t="inlineStr">
        <is>
          <t>Regular</t>
        </is>
      </c>
      <c r="CN312" s="92" t="inlineStr">
        <is>
          <t>Almond Toe</t>
        </is>
      </c>
      <c r="CP312" s="94" t="inlineStr">
        <is>
          <t>Spot Clean</t>
        </is>
      </c>
      <c r="CU312" s="99" t="inlineStr">
        <is>
          <t>0.5</t>
        </is>
      </c>
      <c r="DC312" s="107" t="inlineStr">
        <is>
          <t>0.5</t>
        </is>
      </c>
      <c r="DD312" s="108" t="inlineStr">
        <is>
          <t>Inch</t>
        </is>
      </c>
    </row>
    <row r="313">
      <c r="A313" s="1" t="inlineStr">
        <is>
          <t>Shoes/Slip-Ons</t>
        </is>
      </c>
      <c r="B313" s="2" t="inlineStr">
        <is>
          <t>AME-LWNE-W35</t>
        </is>
      </c>
      <c r="C313" s="3" t="inlineStr">
        <is>
          <t>Amelie Leather Ballet Flat (Women)</t>
        </is>
      </c>
      <c r="D313" s="4" t="inlineStr">
        <is>
          <t>810205990644</t>
        </is>
      </c>
      <c r="E313" s="5" t="inlineStr">
        <is>
          <t>Amelie-NBallet</t>
        </is>
      </c>
      <c r="F313" s="6" t="inlineStr">
        <is>
          <t>Amelie-NBallet</t>
        </is>
      </c>
      <c r="G313" s="7" t="inlineStr">
        <is>
          <t>Menina Step</t>
        </is>
      </c>
      <c r="H313" s="8" t="inlineStr">
        <is>
          <t>Adult</t>
        </is>
      </c>
      <c r="I313" s="9" t="inlineStr">
        <is>
          <t>Female</t>
        </is>
      </c>
      <c r="K313" s="11" t="inlineStr">
        <is>
          <t>Wine</t>
        </is>
      </c>
      <c r="L313" s="12" t="inlineStr">
        <is>
          <t>Burgundy</t>
        </is>
      </c>
      <c r="M313" s="13" t="inlineStr">
        <is>
          <t>930</t>
        </is>
      </c>
      <c r="N313" s="14" t="inlineStr">
        <is>
          <t>A classic leather ballet flat with a slim silhouette and delicate bow for an elegant look. The longer toe box, flexible sole, and low heel make it comfortable for everyday wear.</t>
        </is>
      </c>
      <c r="O313" s="15" t="inlineStr">
        <is>
          <t>Leather upper | Made in Portugal | Bow detail | Leather lining | Cushioned footbed | Flexible outsole | 0.5 inch leather heel | Wipe clean with soft cloth and leather conditioner</t>
        </is>
      </c>
      <c r="Q313" s="17" t="inlineStr">
        <is>
          <t>Portugal</t>
        </is>
      </c>
      <c r="S313" s="19" t="inlineStr">
        <is>
          <t>Portugal</t>
        </is>
      </c>
      <c r="T313" s="20" t="inlineStr">
        <is>
          <t>https://cdn.shopify.com/s/files/1/0655/2010/7769/files/burgundy_1.jpg?v=1789061371</t>
        </is>
      </c>
      <c r="U313" s="21" t="inlineStr">
        <is>
          <t>https://cdn.shopify.com/s/files/1/0655/2010/7769/files/burgundy_2.jpg?v=1789061371</t>
        </is>
      </c>
      <c r="V313" s="22" t="inlineStr">
        <is>
          <t>https://images.cym.bio/Brands/MeninaStep/Images/2640_4048_ffffff_jpeg/AME-LWNE/AME-LWNE-30d10e0774d72e482b0f95ae5964cce5.jpeg</t>
        </is>
      </c>
      <c r="X313" s="24" t="inlineStr">
        <is>
          <t>https://cdn.shopify.com/s/files/1/0655/2010/7769/files/amli-lwne122_118ae560-14ff-4750-b6aa-1e8f5eb08eff.jpg?v=1789126639</t>
        </is>
      </c>
      <c r="Y313" s="25" t="inlineStr">
        <is>
          <t>https://cdn.shopify.com/s/files/1/0655/2010/7769/files/amel-lwn234.jpg?v=1789126638</t>
        </is>
      </c>
      <c r="Z313" s="26" t="inlineStr">
        <is>
          <t>https://cdn.shopify.com/s/files/1/0655/2010/7769/files/amli-lwne32_f968ce77-dbd0-447a-ad98-988072436788.jpg?v=1789126639</t>
        </is>
      </c>
      <c r="AA313" s="27" t="inlineStr">
        <is>
          <t>https://cdn.shopify.com/s/files/1/0655/2010/7769/files/lkkk_3c5e08d5-70b6-4ab3-ac55-44ec0496ad05.jpg?v=1789553210</t>
        </is>
      </c>
      <c r="AB313" s="28" t="inlineStr">
        <is>
          <t>https://cdn.shopify.com/s/files/1/0655/2010/7769/files/lkkk1.jpg?v=1789553210</t>
        </is>
      </c>
      <c r="AC313" s="29" t="inlineStr">
        <is>
          <t>https://cdn.shopify.com/s/files/1/0655/2010/7769/files/lkk.jpg?v=1789553210</t>
        </is>
      </c>
      <c r="AD313" s="30" t="inlineStr">
        <is>
          <t>True to size.</t>
        </is>
      </c>
      <c r="AF313" s="32" t="inlineStr">
        <is>
          <t>4.5 US / 35 EU</t>
        </is>
      </c>
      <c r="AT313" s="46" t="inlineStr">
        <is>
          <t>No</t>
        </is>
      </c>
      <c r="BI313" s="61" t="inlineStr">
        <is>
          <t>Slip-On</t>
        </is>
      </c>
      <c r="BT313" s="72" t="inlineStr">
        <is>
          <t>Leather (Genuine)</t>
        </is>
      </c>
      <c r="BV313" s="74" t="inlineStr">
        <is>
          <t>Rubber</t>
        </is>
      </c>
      <c r="BX313" s="76" t="inlineStr">
        <is>
          <t>Leather (Genuine)</t>
        </is>
      </c>
      <c r="CB313" s="80" t="inlineStr">
        <is>
          <t>Solid</t>
        </is>
      </c>
      <c r="CF313" s="84" t="inlineStr">
        <is>
          <t>Ballet</t>
        </is>
      </c>
      <c r="CH313" s="86" t="inlineStr">
        <is>
          <t>35</t>
        </is>
      </c>
      <c r="CJ313" s="88" t="inlineStr">
        <is>
          <t>None</t>
        </is>
      </c>
      <c r="CK313" s="89" t="inlineStr">
        <is>
          <t>EU</t>
        </is>
      </c>
      <c r="CM313" s="91" t="inlineStr">
        <is>
          <t>Regular</t>
        </is>
      </c>
      <c r="CN313" s="92" t="inlineStr">
        <is>
          <t>Almond Toe</t>
        </is>
      </c>
      <c r="CP313" s="94" t="inlineStr">
        <is>
          <t>Spot Clean</t>
        </is>
      </c>
      <c r="CU313" s="99" t="inlineStr">
        <is>
          <t>0.5</t>
        </is>
      </c>
      <c r="DC313" s="107" t="inlineStr">
        <is>
          <t>0.5</t>
        </is>
      </c>
      <c r="DD313" s="108" t="inlineStr">
        <is>
          <t>Inch</t>
        </is>
      </c>
    </row>
    <row r="314">
      <c r="A314" s="1" t="inlineStr">
        <is>
          <t>Shoes/Slip-Ons</t>
        </is>
      </c>
      <c r="B314" s="2" t="inlineStr">
        <is>
          <t>AME-LWNE-W36</t>
        </is>
      </c>
      <c r="C314" s="3" t="inlineStr">
        <is>
          <t>Amelie Leather Ballet Flat (Women)</t>
        </is>
      </c>
      <c r="D314" s="4" t="inlineStr">
        <is>
          <t>810205990651</t>
        </is>
      </c>
      <c r="E314" s="5" t="inlineStr">
        <is>
          <t>Amelie-NBallet</t>
        </is>
      </c>
      <c r="F314" s="6" t="inlineStr">
        <is>
          <t>Amelie-NBallet</t>
        </is>
      </c>
      <c r="G314" s="7" t="inlineStr">
        <is>
          <t>Menina Step</t>
        </is>
      </c>
      <c r="H314" s="8" t="inlineStr">
        <is>
          <t>Adult</t>
        </is>
      </c>
      <c r="I314" s="9" t="inlineStr">
        <is>
          <t>Female</t>
        </is>
      </c>
      <c r="K314" s="11" t="inlineStr">
        <is>
          <t>Wine</t>
        </is>
      </c>
      <c r="L314" s="12" t="inlineStr">
        <is>
          <t>Burgundy</t>
        </is>
      </c>
      <c r="M314" s="13" t="inlineStr">
        <is>
          <t>930</t>
        </is>
      </c>
      <c r="N314" s="14" t="inlineStr">
        <is>
          <t>A classic leather ballet flat with a slim silhouette and delicate bow for an elegant look. The longer toe box, flexible sole, and low heel make it comfortable for everyday wear.</t>
        </is>
      </c>
      <c r="O314" s="15" t="inlineStr">
        <is>
          <t>Leather upper | Made in Portugal | Bow detail | Leather lining | Cushioned footbed | Flexible outsole | 0.5 inch leather heel | Wipe clean with soft cloth and leather conditioner</t>
        </is>
      </c>
      <c r="Q314" s="17" t="inlineStr">
        <is>
          <t>Portugal</t>
        </is>
      </c>
      <c r="S314" s="19" t="inlineStr">
        <is>
          <t>Portugal</t>
        </is>
      </c>
      <c r="T314" s="20" t="inlineStr">
        <is>
          <t>https://cdn.shopify.com/s/files/1/0655/2010/7769/files/burgundy_1.jpg?v=1789061371</t>
        </is>
      </c>
      <c r="U314" s="21" t="inlineStr">
        <is>
          <t>https://cdn.shopify.com/s/files/1/0655/2010/7769/files/burgundy_2.jpg?v=1789061371</t>
        </is>
      </c>
      <c r="V314" s="22" t="inlineStr">
        <is>
          <t>https://images.cym.bio/Brands/MeninaStep/Images/2640_4048_ffffff_jpeg/AME-LWNE/AME-LWNE-30d10e0774d72e482b0f95ae5964cce5.jpeg</t>
        </is>
      </c>
      <c r="X314" s="24" t="inlineStr">
        <is>
          <t>https://cdn.shopify.com/s/files/1/0655/2010/7769/files/amli-lwne122_118ae560-14ff-4750-b6aa-1e8f5eb08eff.jpg?v=1789126639</t>
        </is>
      </c>
      <c r="Y314" s="25" t="inlineStr">
        <is>
          <t>https://cdn.shopify.com/s/files/1/0655/2010/7769/files/amel-lwn234.jpg?v=1789126638</t>
        </is>
      </c>
      <c r="Z314" s="26" t="inlineStr">
        <is>
          <t>https://cdn.shopify.com/s/files/1/0655/2010/7769/files/amli-lwne32_f968ce77-dbd0-447a-ad98-988072436788.jpg?v=1789126639</t>
        </is>
      </c>
      <c r="AA314" s="27" t="inlineStr">
        <is>
          <t>https://cdn.shopify.com/s/files/1/0655/2010/7769/files/lkkk_3c5e08d5-70b6-4ab3-ac55-44ec0496ad05.jpg?v=1789553210</t>
        </is>
      </c>
      <c r="AB314" s="28" t="inlineStr">
        <is>
          <t>https://cdn.shopify.com/s/files/1/0655/2010/7769/files/lkkk1.jpg?v=1789553210</t>
        </is>
      </c>
      <c r="AC314" s="29" t="inlineStr">
        <is>
          <t>https://cdn.shopify.com/s/files/1/0655/2010/7769/files/lkk.jpg?v=1789553210</t>
        </is>
      </c>
      <c r="AD314" s="30" t="inlineStr">
        <is>
          <t>True to size.</t>
        </is>
      </c>
      <c r="AF314" s="32" t="inlineStr">
        <is>
          <t>5-5.5 US / 36 EU</t>
        </is>
      </c>
      <c r="AT314" s="46" t="inlineStr">
        <is>
          <t>No</t>
        </is>
      </c>
      <c r="BI314" s="61" t="inlineStr">
        <is>
          <t>Slip-On</t>
        </is>
      </c>
      <c r="BT314" s="72" t="inlineStr">
        <is>
          <t>Leather (Genuine)</t>
        </is>
      </c>
      <c r="BV314" s="74" t="inlineStr">
        <is>
          <t>Rubber</t>
        </is>
      </c>
      <c r="BX314" s="76" t="inlineStr">
        <is>
          <t>Leather (Genuine)</t>
        </is>
      </c>
      <c r="CB314" s="80" t="inlineStr">
        <is>
          <t>Solid</t>
        </is>
      </c>
      <c r="CF314" s="84" t="inlineStr">
        <is>
          <t>Ballet</t>
        </is>
      </c>
      <c r="CH314" s="86" t="inlineStr">
        <is>
          <t>36</t>
        </is>
      </c>
      <c r="CJ314" s="88" t="inlineStr">
        <is>
          <t>None</t>
        </is>
      </c>
      <c r="CK314" s="89" t="inlineStr">
        <is>
          <t>EU</t>
        </is>
      </c>
      <c r="CM314" s="91" t="inlineStr">
        <is>
          <t>Regular</t>
        </is>
      </c>
      <c r="CN314" s="92" t="inlineStr">
        <is>
          <t>Almond Toe</t>
        </is>
      </c>
      <c r="CP314" s="94" t="inlineStr">
        <is>
          <t>Spot Clean</t>
        </is>
      </c>
      <c r="CU314" s="99" t="inlineStr">
        <is>
          <t>0.5</t>
        </is>
      </c>
      <c r="DC314" s="107" t="inlineStr">
        <is>
          <t>0.5</t>
        </is>
      </c>
      <c r="DD314" s="108" t="inlineStr">
        <is>
          <t>Inch</t>
        </is>
      </c>
    </row>
    <row r="315">
      <c r="A315" s="1" t="inlineStr">
        <is>
          <t>Shoes/Slip-Ons</t>
        </is>
      </c>
      <c r="B315" s="2" t="inlineStr">
        <is>
          <t>AME-LWNE-W41</t>
        </is>
      </c>
      <c r="C315" s="3" t="inlineStr">
        <is>
          <t>Amelie Leather Ballet Flat (Women)</t>
        </is>
      </c>
      <c r="D315" s="4" t="inlineStr">
        <is>
          <t>810205990705</t>
        </is>
      </c>
      <c r="E315" s="5" t="inlineStr">
        <is>
          <t>Amelie-NBallet</t>
        </is>
      </c>
      <c r="F315" s="6" t="inlineStr">
        <is>
          <t>Amelie-NBallet</t>
        </is>
      </c>
      <c r="G315" s="7" t="inlineStr">
        <is>
          <t>Menina Step</t>
        </is>
      </c>
      <c r="H315" s="8" t="inlineStr">
        <is>
          <t>Adult</t>
        </is>
      </c>
      <c r="I315" s="9" t="inlineStr">
        <is>
          <t>Female</t>
        </is>
      </c>
      <c r="K315" s="11" t="inlineStr">
        <is>
          <t>Wine</t>
        </is>
      </c>
      <c r="L315" s="12" t="inlineStr">
        <is>
          <t>Burgundy</t>
        </is>
      </c>
      <c r="M315" s="13" t="inlineStr">
        <is>
          <t>930</t>
        </is>
      </c>
      <c r="N315" s="14" t="inlineStr">
        <is>
          <t>A classic leather ballet flat with a slim silhouette and delicate bow for an elegant look. The longer toe box, flexible sole, and low heel make it comfortable for everyday wear.</t>
        </is>
      </c>
      <c r="O315" s="15" t="inlineStr">
        <is>
          <t>Leather upper | Made in Portugal | Bow detail | Leather lining | Cushioned footbed | Flexible outsole | 0.5 inch leather heel | Wipe clean with soft cloth and leather conditioner</t>
        </is>
      </c>
      <c r="Q315" s="17" t="inlineStr">
        <is>
          <t>Portugal</t>
        </is>
      </c>
      <c r="S315" s="19" t="inlineStr">
        <is>
          <t>Portugal</t>
        </is>
      </c>
      <c r="T315" s="20" t="inlineStr">
        <is>
          <t>https://cdn.shopify.com/s/files/1/0655/2010/7769/files/burgundy_1.jpg?v=1789061371</t>
        </is>
      </c>
      <c r="U315" s="21" t="inlineStr">
        <is>
          <t>https://cdn.shopify.com/s/files/1/0655/2010/7769/files/burgundy_2.jpg?v=1789061371</t>
        </is>
      </c>
      <c r="V315" s="22" t="inlineStr">
        <is>
          <t>https://images.cym.bio/Brands/MeninaStep/Images/2640_4048_ffffff_jpeg/AME-LWNE/AME-LWNE-30d10e0774d72e482b0f95ae5964cce5.jpeg</t>
        </is>
      </c>
      <c r="X315" s="24" t="inlineStr">
        <is>
          <t>https://cdn.shopify.com/s/files/1/0655/2010/7769/files/amli-lwne122_118ae560-14ff-4750-b6aa-1e8f5eb08eff.jpg?v=1789126639</t>
        </is>
      </c>
      <c r="Y315" s="25" t="inlineStr">
        <is>
          <t>https://cdn.shopify.com/s/files/1/0655/2010/7769/files/amel-lwn234.jpg?v=1789126638</t>
        </is>
      </c>
      <c r="Z315" s="26" t="inlineStr">
        <is>
          <t>https://cdn.shopify.com/s/files/1/0655/2010/7769/files/amli-lwne32_f968ce77-dbd0-447a-ad98-988072436788.jpg?v=1789126639</t>
        </is>
      </c>
      <c r="AA315" s="27" t="inlineStr">
        <is>
          <t>https://cdn.shopify.com/s/files/1/0655/2010/7769/files/lkkk_3c5e08d5-70b6-4ab3-ac55-44ec0496ad05.jpg?v=1789553210</t>
        </is>
      </c>
      <c r="AB315" s="28" t="inlineStr">
        <is>
          <t>https://cdn.shopify.com/s/files/1/0655/2010/7769/files/lkkk1.jpg?v=1789553210</t>
        </is>
      </c>
      <c r="AC315" s="29" t="inlineStr">
        <is>
          <t>https://cdn.shopify.com/s/files/1/0655/2010/7769/files/lkk.jpg?v=1789553210</t>
        </is>
      </c>
      <c r="AD315" s="30" t="inlineStr">
        <is>
          <t>True to size.</t>
        </is>
      </c>
      <c r="AF315" s="32" t="inlineStr">
        <is>
          <t>10-10.5 US / 41 EU</t>
        </is>
      </c>
      <c r="AT315" s="46" t="inlineStr">
        <is>
          <t>No</t>
        </is>
      </c>
      <c r="BI315" s="61" t="inlineStr">
        <is>
          <t>Slip-On</t>
        </is>
      </c>
      <c r="BT315" s="72" t="inlineStr">
        <is>
          <t>Leather (Genuine)</t>
        </is>
      </c>
      <c r="BV315" s="74" t="inlineStr">
        <is>
          <t>Rubber</t>
        </is>
      </c>
      <c r="BX315" s="76" t="inlineStr">
        <is>
          <t>Leather (Genuine)</t>
        </is>
      </c>
      <c r="CB315" s="80" t="inlineStr">
        <is>
          <t>Solid</t>
        </is>
      </c>
      <c r="CF315" s="84" t="inlineStr">
        <is>
          <t>Ballet</t>
        </is>
      </c>
      <c r="CH315" s="86" t="inlineStr">
        <is>
          <t>41</t>
        </is>
      </c>
      <c r="CJ315" s="88" t="inlineStr">
        <is>
          <t>None</t>
        </is>
      </c>
      <c r="CK315" s="89" t="inlineStr">
        <is>
          <t>EU</t>
        </is>
      </c>
      <c r="CM315" s="91" t="inlineStr">
        <is>
          <t>Regular</t>
        </is>
      </c>
      <c r="CN315" s="92" t="inlineStr">
        <is>
          <t>Almond Toe</t>
        </is>
      </c>
      <c r="CP315" s="94" t="inlineStr">
        <is>
          <t>Spot Clean</t>
        </is>
      </c>
      <c r="CU315" s="99" t="inlineStr">
        <is>
          <t>0.5</t>
        </is>
      </c>
      <c r="DC315" s="107" t="inlineStr">
        <is>
          <t>0.5</t>
        </is>
      </c>
      <c r="DD315" s="108" t="inlineStr">
        <is>
          <t>Inch</t>
        </is>
      </c>
    </row>
    <row r="316">
      <c r="A316" s="1" t="inlineStr">
        <is>
          <t>Shoes/Slip-Ons</t>
        </is>
      </c>
      <c r="B316" s="2" t="inlineStr">
        <is>
          <t>AME-LWNE-W38</t>
        </is>
      </c>
      <c r="C316" s="3" t="inlineStr">
        <is>
          <t>Amelie Leather Ballet Flat (Women)</t>
        </is>
      </c>
      <c r="D316" s="4" t="inlineStr">
        <is>
          <t>810205990675</t>
        </is>
      </c>
      <c r="E316" s="5" t="inlineStr">
        <is>
          <t>Amelie-NBallet</t>
        </is>
      </c>
      <c r="F316" s="6" t="inlineStr">
        <is>
          <t>Amelie-NBallet</t>
        </is>
      </c>
      <c r="G316" s="7" t="inlineStr">
        <is>
          <t>Menina Step</t>
        </is>
      </c>
      <c r="H316" s="8" t="inlineStr">
        <is>
          <t>Adult</t>
        </is>
      </c>
      <c r="I316" s="9" t="inlineStr">
        <is>
          <t>Female</t>
        </is>
      </c>
      <c r="K316" s="11" t="inlineStr">
        <is>
          <t>Wine</t>
        </is>
      </c>
      <c r="L316" s="12" t="inlineStr">
        <is>
          <t>Burgundy</t>
        </is>
      </c>
      <c r="M316" s="13" t="inlineStr">
        <is>
          <t>930</t>
        </is>
      </c>
      <c r="N316" s="14" t="inlineStr">
        <is>
          <t>A classic leather ballet flat with a slim silhouette and delicate bow for an elegant look. The longer toe box, flexible sole, and low heel make it comfortable for everyday wear.</t>
        </is>
      </c>
      <c r="O316" s="15" t="inlineStr">
        <is>
          <t>Leather upper | Made in Portugal | Bow detail | Leather lining | Cushioned footbed | Flexible outsole | 0.5 inch leather heel | Wipe clean with soft cloth and leather conditioner</t>
        </is>
      </c>
      <c r="Q316" s="17" t="inlineStr">
        <is>
          <t>Portugal</t>
        </is>
      </c>
      <c r="S316" s="19" t="inlineStr">
        <is>
          <t>Portugal</t>
        </is>
      </c>
      <c r="T316" s="20" t="inlineStr">
        <is>
          <t>https://cdn.shopify.com/s/files/1/0655/2010/7769/files/burgundy_1.jpg?v=1789061371</t>
        </is>
      </c>
      <c r="U316" s="21" t="inlineStr">
        <is>
          <t>https://cdn.shopify.com/s/files/1/0655/2010/7769/files/burgundy_2.jpg?v=1789061371</t>
        </is>
      </c>
      <c r="V316" s="22" t="inlineStr">
        <is>
          <t>https://images.cym.bio/Brands/MeninaStep/Images/2640_4048_ffffff_jpeg/AME-LWNE/AME-LWNE-30d10e0774d72e482b0f95ae5964cce5.jpeg</t>
        </is>
      </c>
      <c r="X316" s="24" t="inlineStr">
        <is>
          <t>https://cdn.shopify.com/s/files/1/0655/2010/7769/files/amli-lwne122_118ae560-14ff-4750-b6aa-1e8f5eb08eff.jpg?v=1789126639</t>
        </is>
      </c>
      <c r="Y316" s="25" t="inlineStr">
        <is>
          <t>https://cdn.shopify.com/s/files/1/0655/2010/7769/files/amel-lwn234.jpg?v=1789126638</t>
        </is>
      </c>
      <c r="Z316" s="26" t="inlineStr">
        <is>
          <t>https://cdn.shopify.com/s/files/1/0655/2010/7769/files/amli-lwne32_f968ce77-dbd0-447a-ad98-988072436788.jpg?v=1789126639</t>
        </is>
      </c>
      <c r="AA316" s="27" t="inlineStr">
        <is>
          <t>https://cdn.shopify.com/s/files/1/0655/2010/7769/files/lkkk_3c5e08d5-70b6-4ab3-ac55-44ec0496ad05.jpg?v=1789553210</t>
        </is>
      </c>
      <c r="AB316" s="28" t="inlineStr">
        <is>
          <t>https://cdn.shopify.com/s/files/1/0655/2010/7769/files/lkkk1.jpg?v=1789553210</t>
        </is>
      </c>
      <c r="AC316" s="29" t="inlineStr">
        <is>
          <t>https://cdn.shopify.com/s/files/1/0655/2010/7769/files/lkk.jpg?v=1789553210</t>
        </is>
      </c>
      <c r="AD316" s="30" t="inlineStr">
        <is>
          <t>True to size.</t>
        </is>
      </c>
      <c r="AF316" s="32" t="inlineStr">
        <is>
          <t>7-7.5 US / 38 EU</t>
        </is>
      </c>
      <c r="AT316" s="46" t="inlineStr">
        <is>
          <t>No</t>
        </is>
      </c>
      <c r="BI316" s="61" t="inlineStr">
        <is>
          <t>Slip-On</t>
        </is>
      </c>
      <c r="BT316" s="72" t="inlineStr">
        <is>
          <t>Leather (Genuine)</t>
        </is>
      </c>
      <c r="BV316" s="74" t="inlineStr">
        <is>
          <t>Rubber</t>
        </is>
      </c>
      <c r="BX316" s="76" t="inlineStr">
        <is>
          <t>Leather (Genuine)</t>
        </is>
      </c>
      <c r="CB316" s="80" t="inlineStr">
        <is>
          <t>Solid</t>
        </is>
      </c>
      <c r="CF316" s="84" t="inlineStr">
        <is>
          <t>Ballet</t>
        </is>
      </c>
      <c r="CH316" s="86" t="inlineStr">
        <is>
          <t>38</t>
        </is>
      </c>
      <c r="CJ316" s="88" t="inlineStr">
        <is>
          <t>None</t>
        </is>
      </c>
      <c r="CK316" s="89" t="inlineStr">
        <is>
          <t>EU</t>
        </is>
      </c>
      <c r="CM316" s="91" t="inlineStr">
        <is>
          <t>Regular</t>
        </is>
      </c>
      <c r="CN316" s="92" t="inlineStr">
        <is>
          <t>Almond Toe</t>
        </is>
      </c>
      <c r="CP316" s="94" t="inlineStr">
        <is>
          <t>Spot Clean</t>
        </is>
      </c>
      <c r="CU316" s="99" t="inlineStr">
        <is>
          <t>0.5</t>
        </is>
      </c>
      <c r="DC316" s="107" t="inlineStr">
        <is>
          <t>0.5</t>
        </is>
      </c>
      <c r="DD316" s="108" t="inlineStr">
        <is>
          <t>Inch</t>
        </is>
      </c>
    </row>
    <row r="317">
      <c r="A317" s="1" t="inlineStr">
        <is>
          <t>Shoes/Slip-Ons</t>
        </is>
      </c>
      <c r="B317" s="2" t="inlineStr">
        <is>
          <t>AME-LWNE-W42</t>
        </is>
      </c>
      <c r="C317" s="3" t="inlineStr">
        <is>
          <t>Amelie Leather Ballet Flat (Women)</t>
        </is>
      </c>
      <c r="D317" s="4" t="inlineStr">
        <is>
          <t>810205990712</t>
        </is>
      </c>
      <c r="E317" s="5" t="inlineStr">
        <is>
          <t>Amelie-NBallet</t>
        </is>
      </c>
      <c r="F317" s="6" t="inlineStr">
        <is>
          <t>Amelie-NBallet</t>
        </is>
      </c>
      <c r="G317" s="7" t="inlineStr">
        <is>
          <t>Menina Step</t>
        </is>
      </c>
      <c r="H317" s="8" t="inlineStr">
        <is>
          <t>Adult</t>
        </is>
      </c>
      <c r="I317" s="9" t="inlineStr">
        <is>
          <t>Female</t>
        </is>
      </c>
      <c r="K317" s="11" t="inlineStr">
        <is>
          <t>Wine</t>
        </is>
      </c>
      <c r="L317" s="12" t="inlineStr">
        <is>
          <t>Burgundy</t>
        </is>
      </c>
      <c r="M317" s="13" t="inlineStr">
        <is>
          <t>930</t>
        </is>
      </c>
      <c r="N317" s="14" t="inlineStr">
        <is>
          <t>A classic leather ballet flat with a slim silhouette and delicate bow for an elegant look. The longer toe box, flexible sole, and low heel make it comfortable for everyday wear.</t>
        </is>
      </c>
      <c r="O317" s="15" t="inlineStr">
        <is>
          <t>Leather upper | Made in Portugal | Bow detail | Leather lining | Cushioned footbed | Flexible outsole | 0.5 inch leather heel | Wipe clean with soft cloth and leather conditioner</t>
        </is>
      </c>
      <c r="Q317" s="17" t="inlineStr">
        <is>
          <t>Portugal</t>
        </is>
      </c>
      <c r="S317" s="19" t="inlineStr">
        <is>
          <t>Portugal</t>
        </is>
      </c>
      <c r="T317" s="20" t="inlineStr">
        <is>
          <t>https://cdn.shopify.com/s/files/1/0655/2010/7769/files/burgundy_1.jpg?v=1789061371</t>
        </is>
      </c>
      <c r="U317" s="21" t="inlineStr">
        <is>
          <t>https://cdn.shopify.com/s/files/1/0655/2010/7769/files/burgundy_2.jpg?v=1789061371</t>
        </is>
      </c>
      <c r="V317" s="22" t="inlineStr">
        <is>
          <t>https://images.cym.bio/Brands/MeninaStep/Images/2640_4048_ffffff_jpeg/AME-LWNE/AME-LWNE-30d10e0774d72e482b0f95ae5964cce5.jpeg</t>
        </is>
      </c>
      <c r="X317" s="24" t="inlineStr">
        <is>
          <t>https://cdn.shopify.com/s/files/1/0655/2010/7769/files/amli-lwne122_118ae560-14ff-4750-b6aa-1e8f5eb08eff.jpg?v=1789126639</t>
        </is>
      </c>
      <c r="Y317" s="25" t="inlineStr">
        <is>
          <t>https://cdn.shopify.com/s/files/1/0655/2010/7769/files/amel-lwn234.jpg?v=1789126638</t>
        </is>
      </c>
      <c r="Z317" s="26" t="inlineStr">
        <is>
          <t>https://cdn.shopify.com/s/files/1/0655/2010/7769/files/amli-lwne32_f968ce77-dbd0-447a-ad98-988072436788.jpg?v=1789126639</t>
        </is>
      </c>
      <c r="AA317" s="27" t="inlineStr">
        <is>
          <t>https://cdn.shopify.com/s/files/1/0655/2010/7769/files/lkkk_3c5e08d5-70b6-4ab3-ac55-44ec0496ad05.jpg?v=1789553210</t>
        </is>
      </c>
      <c r="AB317" s="28" t="inlineStr">
        <is>
          <t>https://cdn.shopify.com/s/files/1/0655/2010/7769/files/lkkk1.jpg?v=1789553210</t>
        </is>
      </c>
      <c r="AC317" s="29" t="inlineStr">
        <is>
          <t>https://cdn.shopify.com/s/files/1/0655/2010/7769/files/lkk.jpg?v=1789553210</t>
        </is>
      </c>
      <c r="AD317" s="30" t="inlineStr">
        <is>
          <t>True to size.</t>
        </is>
      </c>
      <c r="AF317" s="32" t="inlineStr">
        <is>
          <t>11 US / 42 EU</t>
        </is>
      </c>
      <c r="AT317" s="46" t="inlineStr">
        <is>
          <t>No</t>
        </is>
      </c>
      <c r="BI317" s="61" t="inlineStr">
        <is>
          <t>Slip-On</t>
        </is>
      </c>
      <c r="BT317" s="72" t="inlineStr">
        <is>
          <t>Leather (Genuine)</t>
        </is>
      </c>
      <c r="BV317" s="74" t="inlineStr">
        <is>
          <t>Rubber</t>
        </is>
      </c>
      <c r="BX317" s="76" t="inlineStr">
        <is>
          <t>Leather (Genuine)</t>
        </is>
      </c>
      <c r="CB317" s="80" t="inlineStr">
        <is>
          <t>Solid</t>
        </is>
      </c>
      <c r="CF317" s="84" t="inlineStr">
        <is>
          <t>Ballet</t>
        </is>
      </c>
      <c r="CH317" s="86" t="inlineStr">
        <is>
          <t>42</t>
        </is>
      </c>
      <c r="CJ317" s="88" t="inlineStr">
        <is>
          <t>None</t>
        </is>
      </c>
      <c r="CK317" s="89" t="inlineStr">
        <is>
          <t>EU</t>
        </is>
      </c>
      <c r="CM317" s="91" t="inlineStr">
        <is>
          <t>Regular</t>
        </is>
      </c>
      <c r="CN317" s="92" t="inlineStr">
        <is>
          <t>Almond Toe</t>
        </is>
      </c>
      <c r="CP317" s="94" t="inlineStr">
        <is>
          <t>Spot Clean</t>
        </is>
      </c>
      <c r="CU317" s="99" t="inlineStr">
        <is>
          <t>0.5</t>
        </is>
      </c>
      <c r="DC317" s="107" t="inlineStr">
        <is>
          <t>0.5</t>
        </is>
      </c>
      <c r="DD317" s="108" t="inlineStr">
        <is>
          <t>Inch</t>
        </is>
      </c>
    </row>
    <row r="318">
      <c r="A318" s="1" t="inlineStr">
        <is>
          <t>Shoes/Slip-Ons</t>
        </is>
      </c>
      <c r="B318" s="2" t="inlineStr">
        <is>
          <t>AME-LWNE-W37</t>
        </is>
      </c>
      <c r="C318" s="3" t="inlineStr">
        <is>
          <t>Amelie Leather Ballet Flat (Women)</t>
        </is>
      </c>
      <c r="D318" s="4" t="inlineStr">
        <is>
          <t>810205990668</t>
        </is>
      </c>
      <c r="E318" s="5" t="inlineStr">
        <is>
          <t>Amelie-NBallet</t>
        </is>
      </c>
      <c r="F318" s="6" t="inlineStr">
        <is>
          <t>Amelie-NBallet</t>
        </is>
      </c>
      <c r="G318" s="7" t="inlineStr">
        <is>
          <t>Menina Step</t>
        </is>
      </c>
      <c r="H318" s="8" t="inlineStr">
        <is>
          <t>Adult</t>
        </is>
      </c>
      <c r="I318" s="9" t="inlineStr">
        <is>
          <t>Female</t>
        </is>
      </c>
      <c r="K318" s="11" t="inlineStr">
        <is>
          <t>Wine</t>
        </is>
      </c>
      <c r="L318" s="12" t="inlineStr">
        <is>
          <t>Burgundy</t>
        </is>
      </c>
      <c r="M318" s="13" t="inlineStr">
        <is>
          <t>930</t>
        </is>
      </c>
      <c r="N318" s="14" t="inlineStr">
        <is>
          <t>A classic leather ballet flat with a slim silhouette and delicate bow for an elegant look. The longer toe box, flexible sole, and low heel make it comfortable for everyday wear.</t>
        </is>
      </c>
      <c r="O318" s="15" t="inlineStr">
        <is>
          <t>Leather upper | Made in Portugal | Bow detail | Leather lining | Cushioned footbed | Flexible outsole | 0.5 inch leather heel | Wipe clean with soft cloth and leather conditioner</t>
        </is>
      </c>
      <c r="Q318" s="17" t="inlineStr">
        <is>
          <t>Portugal</t>
        </is>
      </c>
      <c r="S318" s="19" t="inlineStr">
        <is>
          <t>Portugal</t>
        </is>
      </c>
      <c r="T318" s="20" t="inlineStr">
        <is>
          <t>https://cdn.shopify.com/s/files/1/0655/2010/7769/files/burgundy_1.jpg?v=1789061371</t>
        </is>
      </c>
      <c r="U318" s="21" t="inlineStr">
        <is>
          <t>https://cdn.shopify.com/s/files/1/0655/2010/7769/files/burgundy_2.jpg?v=1789061371</t>
        </is>
      </c>
      <c r="V318" s="22" t="inlineStr">
        <is>
          <t>https://images.cym.bio/Brands/MeninaStep/Images/2640_4048_ffffff_jpeg/AME-LWNE/AME-LWNE-30d10e0774d72e482b0f95ae5964cce5.jpeg</t>
        </is>
      </c>
      <c r="X318" s="24" t="inlineStr">
        <is>
          <t>https://cdn.shopify.com/s/files/1/0655/2010/7769/files/amli-lwne122_118ae560-14ff-4750-b6aa-1e8f5eb08eff.jpg?v=1789126639</t>
        </is>
      </c>
      <c r="Y318" s="25" t="inlineStr">
        <is>
          <t>https://cdn.shopify.com/s/files/1/0655/2010/7769/files/amel-lwn234.jpg?v=1789126638</t>
        </is>
      </c>
      <c r="Z318" s="26" t="inlineStr">
        <is>
          <t>https://cdn.shopify.com/s/files/1/0655/2010/7769/files/amli-lwne32_f968ce77-dbd0-447a-ad98-988072436788.jpg?v=1789126639</t>
        </is>
      </c>
      <c r="AA318" s="27" t="inlineStr">
        <is>
          <t>https://cdn.shopify.com/s/files/1/0655/2010/7769/files/lkkk_3c5e08d5-70b6-4ab3-ac55-44ec0496ad05.jpg?v=1789553210</t>
        </is>
      </c>
      <c r="AB318" s="28" t="inlineStr">
        <is>
          <t>https://cdn.shopify.com/s/files/1/0655/2010/7769/files/lkkk1.jpg?v=1789553210</t>
        </is>
      </c>
      <c r="AC318" s="29" t="inlineStr">
        <is>
          <t>https://cdn.shopify.com/s/files/1/0655/2010/7769/files/lkk.jpg?v=1789553210</t>
        </is>
      </c>
      <c r="AD318" s="30" t="inlineStr">
        <is>
          <t>True to size.</t>
        </is>
      </c>
      <c r="AF318" s="32" t="inlineStr">
        <is>
          <t>6-6.5 US / 37 EU</t>
        </is>
      </c>
      <c r="AT318" s="46" t="inlineStr">
        <is>
          <t>No</t>
        </is>
      </c>
      <c r="BI318" s="61" t="inlineStr">
        <is>
          <t>Slip-On</t>
        </is>
      </c>
      <c r="BT318" s="72" t="inlineStr">
        <is>
          <t>Leather (Genuine)</t>
        </is>
      </c>
      <c r="BV318" s="74" t="inlineStr">
        <is>
          <t>Rubber</t>
        </is>
      </c>
      <c r="BX318" s="76" t="inlineStr">
        <is>
          <t>Leather (Genuine)</t>
        </is>
      </c>
      <c r="CB318" s="80" t="inlineStr">
        <is>
          <t>Solid</t>
        </is>
      </c>
      <c r="CF318" s="84" t="inlineStr">
        <is>
          <t>Ballet</t>
        </is>
      </c>
      <c r="CH318" s="86" t="inlineStr">
        <is>
          <t>37</t>
        </is>
      </c>
      <c r="CJ318" s="88" t="inlineStr">
        <is>
          <t>None</t>
        </is>
      </c>
      <c r="CK318" s="89" t="inlineStr">
        <is>
          <t>EU</t>
        </is>
      </c>
      <c r="CM318" s="91" t="inlineStr">
        <is>
          <t>Regular</t>
        </is>
      </c>
      <c r="CN318" s="92" t="inlineStr">
        <is>
          <t>Almond Toe</t>
        </is>
      </c>
      <c r="CP318" s="94" t="inlineStr">
        <is>
          <t>Spot Clean</t>
        </is>
      </c>
      <c r="CU318" s="99" t="inlineStr">
        <is>
          <t>0.5</t>
        </is>
      </c>
      <c r="DC318" s="107" t="inlineStr">
        <is>
          <t>0.5</t>
        </is>
      </c>
      <c r="DD318" s="108" t="inlineStr">
        <is>
          <t>Inch</t>
        </is>
      </c>
    </row>
    <row r="319">
      <c r="A319" s="1" t="inlineStr">
        <is>
          <t>Shoes/Slip-Ons</t>
        </is>
      </c>
      <c r="B319" s="2" t="inlineStr">
        <is>
          <t>AME-LWNE-W39</t>
        </is>
      </c>
      <c r="C319" s="3" t="inlineStr">
        <is>
          <t>Amelie Leather Ballet Flat (Women)</t>
        </is>
      </c>
      <c r="D319" s="4" t="inlineStr">
        <is>
          <t>810205990682</t>
        </is>
      </c>
      <c r="E319" s="5" t="inlineStr">
        <is>
          <t>Amelie-NBallet</t>
        </is>
      </c>
      <c r="F319" s="6" t="inlineStr">
        <is>
          <t>Amelie-NBallet</t>
        </is>
      </c>
      <c r="G319" s="7" t="inlineStr">
        <is>
          <t>Menina Step</t>
        </is>
      </c>
      <c r="H319" s="8" t="inlineStr">
        <is>
          <t>Adult</t>
        </is>
      </c>
      <c r="I319" s="9" t="inlineStr">
        <is>
          <t>Female</t>
        </is>
      </c>
      <c r="K319" s="11" t="inlineStr">
        <is>
          <t>Wine</t>
        </is>
      </c>
      <c r="L319" s="12" t="inlineStr">
        <is>
          <t>Burgundy</t>
        </is>
      </c>
      <c r="M319" s="13" t="inlineStr">
        <is>
          <t>930</t>
        </is>
      </c>
      <c r="N319" s="14" t="inlineStr">
        <is>
          <t>A classic leather ballet flat with a slim silhouette and delicate bow for an elegant look. The longer toe box, flexible sole, and low heel make it comfortable for everyday wear.</t>
        </is>
      </c>
      <c r="O319" s="15" t="inlineStr">
        <is>
          <t>Leather upper | Made in Portugal | Bow detail | Leather lining | Cushioned footbed | Flexible outsole | 0.5 inch leather heel | Wipe clean with soft cloth and leather conditioner</t>
        </is>
      </c>
      <c r="Q319" s="17" t="inlineStr">
        <is>
          <t>Portugal</t>
        </is>
      </c>
      <c r="S319" s="19" t="inlineStr">
        <is>
          <t>Portugal</t>
        </is>
      </c>
      <c r="T319" s="20" t="inlineStr">
        <is>
          <t>https://cdn.shopify.com/s/files/1/0655/2010/7769/files/burgundy_1.jpg?v=1789061371</t>
        </is>
      </c>
      <c r="U319" s="21" t="inlineStr">
        <is>
          <t>https://cdn.shopify.com/s/files/1/0655/2010/7769/files/burgundy_2.jpg?v=1789061371</t>
        </is>
      </c>
      <c r="V319" s="22" t="inlineStr">
        <is>
          <t>https://images.cym.bio/Brands/MeninaStep/Images/2640_4048_ffffff_jpeg/AME-LWNE/AME-LWNE-30d10e0774d72e482b0f95ae5964cce5.jpeg</t>
        </is>
      </c>
      <c r="X319" s="24" t="inlineStr">
        <is>
          <t>https://cdn.shopify.com/s/files/1/0655/2010/7769/files/amli-lwne122_118ae560-14ff-4750-b6aa-1e8f5eb08eff.jpg?v=1789126639</t>
        </is>
      </c>
      <c r="Y319" s="25" t="inlineStr">
        <is>
          <t>https://cdn.shopify.com/s/files/1/0655/2010/7769/files/amel-lwn234.jpg?v=1789126638</t>
        </is>
      </c>
      <c r="Z319" s="26" t="inlineStr">
        <is>
          <t>https://cdn.shopify.com/s/files/1/0655/2010/7769/files/amli-lwne32_f968ce77-dbd0-447a-ad98-988072436788.jpg?v=1789126639</t>
        </is>
      </c>
      <c r="AA319" s="27" t="inlineStr">
        <is>
          <t>https://cdn.shopify.com/s/files/1/0655/2010/7769/files/lkkk_3c5e08d5-70b6-4ab3-ac55-44ec0496ad05.jpg?v=1789553210</t>
        </is>
      </c>
      <c r="AB319" s="28" t="inlineStr">
        <is>
          <t>https://cdn.shopify.com/s/files/1/0655/2010/7769/files/lkkk1.jpg?v=1789553210</t>
        </is>
      </c>
      <c r="AC319" s="29" t="inlineStr">
        <is>
          <t>https://cdn.shopify.com/s/files/1/0655/2010/7769/files/lkk.jpg?v=1789553210</t>
        </is>
      </c>
      <c r="AD319" s="30" t="inlineStr">
        <is>
          <t>True to size.</t>
        </is>
      </c>
      <c r="AF319" s="32" t="inlineStr">
        <is>
          <t>8-8.5 US / 39 EU</t>
        </is>
      </c>
      <c r="AT319" s="46" t="inlineStr">
        <is>
          <t>No</t>
        </is>
      </c>
      <c r="BI319" s="61" t="inlineStr">
        <is>
          <t>Slip-On</t>
        </is>
      </c>
      <c r="BT319" s="72" t="inlineStr">
        <is>
          <t>Leather (Genuine)</t>
        </is>
      </c>
      <c r="BV319" s="74" t="inlineStr">
        <is>
          <t>Rubber</t>
        </is>
      </c>
      <c r="BX319" s="76" t="inlineStr">
        <is>
          <t>Leather (Genuine)</t>
        </is>
      </c>
      <c r="CB319" s="80" t="inlineStr">
        <is>
          <t>Solid</t>
        </is>
      </c>
      <c r="CF319" s="84" t="inlineStr">
        <is>
          <t>Ballet</t>
        </is>
      </c>
      <c r="CH319" s="86" t="inlineStr">
        <is>
          <t>39</t>
        </is>
      </c>
      <c r="CJ319" s="88" t="inlineStr">
        <is>
          <t>None</t>
        </is>
      </c>
      <c r="CK319" s="89" t="inlineStr">
        <is>
          <t>EU</t>
        </is>
      </c>
      <c r="CM319" s="91" t="inlineStr">
        <is>
          <t>Regular</t>
        </is>
      </c>
      <c r="CN319" s="92" t="inlineStr">
        <is>
          <t>Almond Toe</t>
        </is>
      </c>
      <c r="CP319" s="94" t="inlineStr">
        <is>
          <t>Spot Clean</t>
        </is>
      </c>
      <c r="CU319" s="99" t="inlineStr">
        <is>
          <t>0.5</t>
        </is>
      </c>
      <c r="DC319" s="107" t="inlineStr">
        <is>
          <t>0.5</t>
        </is>
      </c>
      <c r="DD319" s="108" t="inlineStr">
        <is>
          <t>Inch</t>
        </is>
      </c>
    </row>
    <row r="320">
      <c r="A320" s="1" t="inlineStr">
        <is>
          <t>Shoes/Slip-Ons</t>
        </is>
      </c>
      <c r="B320" s="2" t="inlineStr">
        <is>
          <t>AME-LWNE-W34</t>
        </is>
      </c>
      <c r="C320" s="3" t="inlineStr">
        <is>
          <t>Amelie Leather Ballet Flat (Women)</t>
        </is>
      </c>
      <c r="D320" s="4" t="inlineStr">
        <is>
          <t>810205993348</t>
        </is>
      </c>
      <c r="E320" s="5" t="inlineStr">
        <is>
          <t>Amelie-NBallet</t>
        </is>
      </c>
      <c r="F320" s="6" t="inlineStr">
        <is>
          <t>Amelie-NBallet</t>
        </is>
      </c>
      <c r="G320" s="7" t="inlineStr">
        <is>
          <t>Menina Step</t>
        </is>
      </c>
      <c r="H320" s="8" t="inlineStr">
        <is>
          <t>Adult</t>
        </is>
      </c>
      <c r="I320" s="9" t="inlineStr">
        <is>
          <t>Female</t>
        </is>
      </c>
      <c r="K320" s="11" t="inlineStr">
        <is>
          <t>Wine</t>
        </is>
      </c>
      <c r="L320" s="12" t="inlineStr">
        <is>
          <t>Burgundy</t>
        </is>
      </c>
      <c r="M320" s="13" t="inlineStr">
        <is>
          <t>930</t>
        </is>
      </c>
      <c r="N320" s="14" t="inlineStr">
        <is>
          <t>A classic leather ballet flat with a slim silhouette and delicate bow for an elegant look. The longer toe box, flexible sole, and low heel make it comfortable for everyday wear.</t>
        </is>
      </c>
      <c r="O320" s="15" t="inlineStr">
        <is>
          <t>Leather upper | Made in Portugal | Bow detail | Leather lining | Cushioned footbed | Flexible outsole | 0.5 inch leather heel | Wipe clean with soft cloth and leather conditioner</t>
        </is>
      </c>
      <c r="Q320" s="17" t="inlineStr">
        <is>
          <t>Portugal</t>
        </is>
      </c>
      <c r="S320" s="19" t="inlineStr">
        <is>
          <t>Portugal</t>
        </is>
      </c>
      <c r="T320" s="20" t="inlineStr">
        <is>
          <t>https://cdn.shopify.com/s/files/1/0655/2010/7769/files/burgundy_1.jpg?v=1789061371</t>
        </is>
      </c>
      <c r="U320" s="21" t="inlineStr">
        <is>
          <t>https://cdn.shopify.com/s/files/1/0655/2010/7769/files/burgundy_2.jpg?v=1789061371</t>
        </is>
      </c>
      <c r="V320" s="22" t="inlineStr">
        <is>
          <t>https://images.cym.bio/Brands/MeninaStep/Images/2640_4048_ffffff_jpeg/AME-LWNE/AME-LWNE-30d10e0774d72e482b0f95ae5964cce5.jpeg</t>
        </is>
      </c>
      <c r="X320" s="24" t="inlineStr">
        <is>
          <t>https://cdn.shopify.com/s/files/1/0655/2010/7769/files/amli-lwne122_118ae560-14ff-4750-b6aa-1e8f5eb08eff.jpg?v=1789126639</t>
        </is>
      </c>
      <c r="Y320" s="25" t="inlineStr">
        <is>
          <t>https://cdn.shopify.com/s/files/1/0655/2010/7769/files/amel-lwn234.jpg?v=1789126638</t>
        </is>
      </c>
      <c r="Z320" s="26" t="inlineStr">
        <is>
          <t>https://cdn.shopify.com/s/files/1/0655/2010/7769/files/amli-lwne32_f968ce77-dbd0-447a-ad98-988072436788.jpg?v=1789126639</t>
        </is>
      </c>
      <c r="AA320" s="27" t="inlineStr">
        <is>
          <t>https://cdn.shopify.com/s/files/1/0655/2010/7769/files/lkkk_3c5e08d5-70b6-4ab3-ac55-44ec0496ad05.jpg?v=1789553210</t>
        </is>
      </c>
      <c r="AB320" s="28" t="inlineStr">
        <is>
          <t>https://cdn.shopify.com/s/files/1/0655/2010/7769/files/lkkk1.jpg?v=1789553210</t>
        </is>
      </c>
      <c r="AC320" s="29" t="inlineStr">
        <is>
          <t>https://cdn.shopify.com/s/files/1/0655/2010/7769/files/lkk.jpg?v=1789553210</t>
        </is>
      </c>
      <c r="AD320" s="30" t="inlineStr">
        <is>
          <t>True to size.</t>
        </is>
      </c>
      <c r="AF320" s="32" t="inlineStr">
        <is>
          <t>4 US / 34 EU</t>
        </is>
      </c>
      <c r="AT320" s="46" t="inlineStr">
        <is>
          <t>No</t>
        </is>
      </c>
      <c r="BI320" s="61" t="inlineStr">
        <is>
          <t>Slip-On</t>
        </is>
      </c>
      <c r="BT320" s="72" t="inlineStr">
        <is>
          <t>Leather (Genuine)</t>
        </is>
      </c>
      <c r="BV320" s="74" t="inlineStr">
        <is>
          <t>Rubber</t>
        </is>
      </c>
      <c r="BX320" s="76" t="inlineStr">
        <is>
          <t>Leather (Genuine)</t>
        </is>
      </c>
      <c r="CB320" s="80" t="inlineStr">
        <is>
          <t>Solid</t>
        </is>
      </c>
      <c r="CF320" s="84" t="inlineStr">
        <is>
          <t>Ballet</t>
        </is>
      </c>
      <c r="CH320" s="86" t="inlineStr">
        <is>
          <t>34</t>
        </is>
      </c>
      <c r="CJ320" s="88" t="inlineStr">
        <is>
          <t>None</t>
        </is>
      </c>
      <c r="CK320" s="89" t="inlineStr">
        <is>
          <t>EU</t>
        </is>
      </c>
      <c r="CM320" s="91" t="inlineStr">
        <is>
          <t>Regular</t>
        </is>
      </c>
      <c r="CN320" s="92" t="inlineStr">
        <is>
          <t>Almond Toe</t>
        </is>
      </c>
      <c r="CP320" s="94" t="inlineStr">
        <is>
          <t>Spot Clean</t>
        </is>
      </c>
      <c r="CU320" s="99" t="inlineStr">
        <is>
          <t>0.5</t>
        </is>
      </c>
      <c r="DC320" s="107" t="inlineStr">
        <is>
          <t>0.5</t>
        </is>
      </c>
      <c r="DD320" s="108" t="inlineStr">
        <is>
          <t>Inch</t>
        </is>
      </c>
    </row>
    <row r="321">
      <c r="A321" s="1" t="inlineStr">
        <is>
          <t>Shoes/Slip-Ons</t>
        </is>
      </c>
      <c r="B321" s="2" t="inlineStr">
        <is>
          <t>AME-LWNE-W40</t>
        </is>
      </c>
      <c r="C321" s="3" t="inlineStr">
        <is>
          <t>Amelie Leather Ballet Flat (Women)</t>
        </is>
      </c>
      <c r="D321" s="4" t="inlineStr">
        <is>
          <t>810205990699</t>
        </is>
      </c>
      <c r="E321" s="5" t="inlineStr">
        <is>
          <t>Amelie-NBallet</t>
        </is>
      </c>
      <c r="F321" s="6" t="inlineStr">
        <is>
          <t>Amelie-NBallet</t>
        </is>
      </c>
      <c r="G321" s="7" t="inlineStr">
        <is>
          <t>Menina Step</t>
        </is>
      </c>
      <c r="H321" s="8" t="inlineStr">
        <is>
          <t>Adult</t>
        </is>
      </c>
      <c r="I321" s="9" t="inlineStr">
        <is>
          <t>Female</t>
        </is>
      </c>
      <c r="K321" s="11" t="inlineStr">
        <is>
          <t>Wine</t>
        </is>
      </c>
      <c r="L321" s="12" t="inlineStr">
        <is>
          <t>Burgundy</t>
        </is>
      </c>
      <c r="M321" s="13" t="inlineStr">
        <is>
          <t>930</t>
        </is>
      </c>
      <c r="N321" s="14" t="inlineStr">
        <is>
          <t>A classic leather ballet flat with a slim silhouette and delicate bow for an elegant look. The longer toe box, flexible sole, and low heel make it comfortable for everyday wear.</t>
        </is>
      </c>
      <c r="O321" s="15" t="inlineStr">
        <is>
          <t>Leather upper | Made in Portugal | Bow detail | Leather lining | Cushioned footbed | Flexible outsole | 0.5 inch leather heel | Wipe clean with soft cloth and leather conditioner</t>
        </is>
      </c>
      <c r="Q321" s="17" t="inlineStr">
        <is>
          <t>Portugal</t>
        </is>
      </c>
      <c r="S321" s="19" t="inlineStr">
        <is>
          <t>Portugal</t>
        </is>
      </c>
      <c r="T321" s="20" t="inlineStr">
        <is>
          <t>https://cdn.shopify.com/s/files/1/0655/2010/7769/files/burgundy_1.jpg?v=1789061371</t>
        </is>
      </c>
      <c r="U321" s="21" t="inlineStr">
        <is>
          <t>https://cdn.shopify.com/s/files/1/0655/2010/7769/files/burgundy_2.jpg?v=1789061371</t>
        </is>
      </c>
      <c r="V321" s="22" t="inlineStr">
        <is>
          <t>https://images.cym.bio/Brands/MeninaStep/Images/2640_4048_ffffff_jpeg/AME-LWNE/AME-LWNE-30d10e0774d72e482b0f95ae5964cce5.jpeg</t>
        </is>
      </c>
      <c r="X321" s="24" t="inlineStr">
        <is>
          <t>https://cdn.shopify.com/s/files/1/0655/2010/7769/files/amli-lwne122_118ae560-14ff-4750-b6aa-1e8f5eb08eff.jpg?v=1789126639</t>
        </is>
      </c>
      <c r="Y321" s="25" t="inlineStr">
        <is>
          <t>https://cdn.shopify.com/s/files/1/0655/2010/7769/files/amel-lwn234.jpg?v=1789126638</t>
        </is>
      </c>
      <c r="Z321" s="26" t="inlineStr">
        <is>
          <t>https://cdn.shopify.com/s/files/1/0655/2010/7769/files/amli-lwne32_f968ce77-dbd0-447a-ad98-988072436788.jpg?v=1789126639</t>
        </is>
      </c>
      <c r="AA321" s="27" t="inlineStr">
        <is>
          <t>https://cdn.shopify.com/s/files/1/0655/2010/7769/files/lkkk_3c5e08d5-70b6-4ab3-ac55-44ec0496ad05.jpg?v=1789553210</t>
        </is>
      </c>
      <c r="AB321" s="28" t="inlineStr">
        <is>
          <t>https://cdn.shopify.com/s/files/1/0655/2010/7769/files/lkkk1.jpg?v=1789553210</t>
        </is>
      </c>
      <c r="AC321" s="29" t="inlineStr">
        <is>
          <t>https://cdn.shopify.com/s/files/1/0655/2010/7769/files/lkk.jpg?v=1789553210</t>
        </is>
      </c>
      <c r="AD321" s="30" t="inlineStr">
        <is>
          <t>True to size.</t>
        </is>
      </c>
      <c r="AF321" s="32" t="inlineStr">
        <is>
          <t>9-9.5 US / 40 EU</t>
        </is>
      </c>
      <c r="AT321" s="46" t="inlineStr">
        <is>
          <t>No</t>
        </is>
      </c>
      <c r="BI321" s="61" t="inlineStr">
        <is>
          <t>Slip-On</t>
        </is>
      </c>
      <c r="BT321" s="72" t="inlineStr">
        <is>
          <t>Leather (Genuine)</t>
        </is>
      </c>
      <c r="BV321" s="74" t="inlineStr">
        <is>
          <t>Rubber</t>
        </is>
      </c>
      <c r="BX321" s="76" t="inlineStr">
        <is>
          <t>Leather (Genuine)</t>
        </is>
      </c>
      <c r="CB321" s="80" t="inlineStr">
        <is>
          <t>Solid</t>
        </is>
      </c>
      <c r="CF321" s="84" t="inlineStr">
        <is>
          <t>Ballet</t>
        </is>
      </c>
      <c r="CH321" s="86" t="inlineStr">
        <is>
          <t>40</t>
        </is>
      </c>
      <c r="CJ321" s="88" t="inlineStr">
        <is>
          <t>None</t>
        </is>
      </c>
      <c r="CK321" s="89" t="inlineStr">
        <is>
          <t>EU</t>
        </is>
      </c>
      <c r="CM321" s="91" t="inlineStr">
        <is>
          <t>Regular</t>
        </is>
      </c>
      <c r="CN321" s="92" t="inlineStr">
        <is>
          <t>Almond Toe</t>
        </is>
      </c>
      <c r="CP321" s="94" t="inlineStr">
        <is>
          <t>Spot Clean</t>
        </is>
      </c>
      <c r="CU321" s="99" t="inlineStr">
        <is>
          <t>0.5</t>
        </is>
      </c>
      <c r="DC321" s="107" t="inlineStr">
        <is>
          <t>0.5</t>
        </is>
      </c>
      <c r="DD321" s="108" t="inlineStr">
        <is>
          <t>Inch</t>
        </is>
      </c>
    </row>
    <row r="322">
      <c r="A322" s="1" t="inlineStr">
        <is>
          <t>Shoes/Slip-Ons</t>
        </is>
      </c>
      <c r="B322" s="2" t="inlineStr">
        <is>
          <t>OPOR-ORAWHI-W36</t>
        </is>
      </c>
      <c r="C322" s="3" t="inlineStr">
        <is>
          <t>Oporto Moccasin Loafer</t>
        </is>
      </c>
      <c r="D322" s="4" t="inlineStr">
        <is>
          <t>810221395034</t>
        </is>
      </c>
      <c r="E322" s="5" t="inlineStr">
        <is>
          <t>OPOR</t>
        </is>
      </c>
      <c r="F322" s="6" t="inlineStr">
        <is>
          <t>OPOR</t>
        </is>
      </c>
      <c r="G322" s="7" t="inlineStr">
        <is>
          <t>Menina Step</t>
        </is>
      </c>
      <c r="H322" s="8" t="inlineStr">
        <is>
          <t>Adult</t>
        </is>
      </c>
      <c r="I322" s="9" t="inlineStr">
        <is>
          <t>Female</t>
        </is>
      </c>
      <c r="K322" s="11" t="inlineStr">
        <is>
          <t>Orange</t>
        </is>
      </c>
      <c r="L322" s="12" t="inlineStr">
        <is>
          <t>Orange</t>
        </is>
      </c>
      <c r="M322" s="13" t="inlineStr">
        <is>
          <t>800</t>
        </is>
      </c>
      <c r="N322"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322" s="15" t="inlineStr">
        <is>
          <t>Handcrafted in Portugal|Premium suede upper|Penny strap detail|Top-stitched moc toe|Rubber driving sole|Cushioned leather footbed</t>
        </is>
      </c>
      <c r="Q322" s="17" t="inlineStr">
        <is>
          <t>Portugal</t>
        </is>
      </c>
      <c r="S322" s="19" t="inlineStr">
        <is>
          <t>Portugal</t>
        </is>
      </c>
      <c r="T322" s="20" t="inlineStr">
        <is>
          <t>https://cdn.shopify.com/s/files/1/0655/2010/7769/files/oporto_angle_2.jpg?v=1789550239</t>
        </is>
      </c>
      <c r="U322" s="21" t="inlineStr">
        <is>
          <t>https://wicupimaktnjydvz.public.blob.vercel-storage.com/nordstrom/kayak-storm/oporto-orange-white-angle-2.jpg?v=1782790494500</t>
        </is>
      </c>
      <c r="V322" s="22" t="inlineStr">
        <is>
          <t>https://wicupimaktnjydvz.public.blob.vercel-storage.com/nordstrom/kayak-storm/oporto-orange-white-angle-8.jpg?v=1782790494500</t>
        </is>
      </c>
      <c r="W322" s="23" t="inlineStr">
        <is>
          <t>https://wicupimaktnjydvz.public.blob.vercel-storage.com/nordstrom/kayak-storm/oporto-orange-white-angle-10.jpg?v=1782790494500</t>
        </is>
      </c>
      <c r="X322" s="24" t="inlineStr">
        <is>
          <t>https://wicupimaktnjydvz.public.blob.vercel-storage.com/nordstrom/kayak-storm/oporto-orange-white-angle-3.jpg?v=1782790494500</t>
        </is>
      </c>
      <c r="Y322" s="25" t="inlineStr">
        <is>
          <t>https://wicupimaktnjydvz.public.blob.vercel-storage.com/nordstrom/kayak-storm/oporto-orange-white-angle-7.jpg?v=1782790494500</t>
        </is>
      </c>
      <c r="Z322" s="26" t="inlineStr">
        <is>
          <t>https://wicupimaktnjydvz.public.blob.vercel-storage.com/nordstrom/kayak-storm/oporto-orange-white-angle-5.jpg?v=1782790494500</t>
        </is>
      </c>
      <c r="AA322" s="27" t="inlineStr">
        <is>
          <t>https://cdn.shopify.com/s/files/1/0655/2010/7769/files/oport_life.jpg?v=1789550240</t>
        </is>
      </c>
      <c r="AB322" s="28" t="inlineStr">
        <is>
          <t>https://cdn.shopify.com/s/files/1/0655/2010/7769/files/Oporto_Orange_White_4.jpg?v=1788806400</t>
        </is>
      </c>
      <c r="AD322" s="30" t="inlineStr">
        <is>
          <t>True to size.</t>
        </is>
      </c>
      <c r="AF322" s="32" t="inlineStr">
        <is>
          <t>5-5.5 US / 36 EU</t>
        </is>
      </c>
      <c r="AT322" s="46" t="inlineStr">
        <is>
          <t>No</t>
        </is>
      </c>
      <c r="BI322" s="61" t="inlineStr">
        <is>
          <t>Slip-On</t>
        </is>
      </c>
      <c r="BT322" s="72" t="inlineStr">
        <is>
          <t>Leather (Genuine)</t>
        </is>
      </c>
      <c r="BV322" s="74" t="inlineStr">
        <is>
          <t>Rubber</t>
        </is>
      </c>
      <c r="BX322" s="76" t="inlineStr">
        <is>
          <t>Leather (Genuine)</t>
        </is>
      </c>
      <c r="CB322" s="80" t="inlineStr">
        <is>
          <t>Solid</t>
        </is>
      </c>
      <c r="CD322" s="82" t="inlineStr">
        <is>
          <t>Cushioned Insoles</t>
        </is>
      </c>
      <c r="CF322" s="84" t="inlineStr">
        <is>
          <t>Loafer</t>
        </is>
      </c>
      <c r="CH322" s="86" t="inlineStr">
        <is>
          <t>36</t>
        </is>
      </c>
      <c r="CJ322" s="88" t="inlineStr">
        <is>
          <t>None</t>
        </is>
      </c>
      <c r="CK322" s="89" t="inlineStr">
        <is>
          <t>EU</t>
        </is>
      </c>
      <c r="CM322" s="91" t="inlineStr">
        <is>
          <t>Regular</t>
        </is>
      </c>
      <c r="CN322" s="92" t="inlineStr">
        <is>
          <t>Round Toe</t>
        </is>
      </c>
      <c r="CP322" s="94" t="inlineStr">
        <is>
          <t>Spot Clean</t>
        </is>
      </c>
      <c r="CU322" s="99" t="inlineStr">
        <is>
          <t>0.5</t>
        </is>
      </c>
    </row>
    <row r="323">
      <c r="A323" s="1" t="inlineStr">
        <is>
          <t>Shoes/Slip-Ons</t>
        </is>
      </c>
      <c r="B323" s="2" t="inlineStr">
        <is>
          <t>OPOR-ORAWHI-W40</t>
        </is>
      </c>
      <c r="C323" s="3" t="inlineStr">
        <is>
          <t>Oporto Moccasin Loafer</t>
        </is>
      </c>
      <c r="D323" s="4" t="inlineStr">
        <is>
          <t>810221395072</t>
        </is>
      </c>
      <c r="E323" s="5" t="inlineStr">
        <is>
          <t>OPOR</t>
        </is>
      </c>
      <c r="F323" s="6" t="inlineStr">
        <is>
          <t>OPOR</t>
        </is>
      </c>
      <c r="G323" s="7" t="inlineStr">
        <is>
          <t>Menina Step</t>
        </is>
      </c>
      <c r="H323" s="8" t="inlineStr">
        <is>
          <t>Adult</t>
        </is>
      </c>
      <c r="I323" s="9" t="inlineStr">
        <is>
          <t>Female</t>
        </is>
      </c>
      <c r="K323" s="11" t="inlineStr">
        <is>
          <t>Orange</t>
        </is>
      </c>
      <c r="L323" s="12" t="inlineStr">
        <is>
          <t>Orange</t>
        </is>
      </c>
      <c r="M323" s="13" t="inlineStr">
        <is>
          <t>800</t>
        </is>
      </c>
      <c r="N323"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323" s="15" t="inlineStr">
        <is>
          <t>Handcrafted in Portugal|Premium suede upper|Penny strap detail|Top-stitched moc toe|Rubber driving sole|Cushioned leather footbed</t>
        </is>
      </c>
      <c r="Q323" s="17" t="inlineStr">
        <is>
          <t>Portugal</t>
        </is>
      </c>
      <c r="S323" s="19" t="inlineStr">
        <is>
          <t>Portugal</t>
        </is>
      </c>
      <c r="T323" s="20" t="inlineStr">
        <is>
          <t>https://cdn.shopify.com/s/files/1/0655/2010/7769/files/oporto_angle_2.jpg?v=1789550239</t>
        </is>
      </c>
      <c r="U323" s="21" t="inlineStr">
        <is>
          <t>https://wicupimaktnjydvz.public.blob.vercel-storage.com/nordstrom/kayak-storm/oporto-orange-white-angle-2.jpg?v=1782790494500</t>
        </is>
      </c>
      <c r="V323" s="22" t="inlineStr">
        <is>
          <t>https://wicupimaktnjydvz.public.blob.vercel-storage.com/nordstrom/kayak-storm/oporto-orange-white-angle-8.jpg?v=1782790494500</t>
        </is>
      </c>
      <c r="W323" s="23" t="inlineStr">
        <is>
          <t>https://wicupimaktnjydvz.public.blob.vercel-storage.com/nordstrom/kayak-storm/oporto-orange-white-angle-10.jpg?v=1782790494500</t>
        </is>
      </c>
      <c r="X323" s="24" t="inlineStr">
        <is>
          <t>https://wicupimaktnjydvz.public.blob.vercel-storage.com/nordstrom/kayak-storm/oporto-orange-white-angle-3.jpg?v=1782790494500</t>
        </is>
      </c>
      <c r="Y323" s="25" t="inlineStr">
        <is>
          <t>https://wicupimaktnjydvz.public.blob.vercel-storage.com/nordstrom/kayak-storm/oporto-orange-white-angle-7.jpg?v=1782790494500</t>
        </is>
      </c>
      <c r="Z323" s="26" t="inlineStr">
        <is>
          <t>https://wicupimaktnjydvz.public.blob.vercel-storage.com/nordstrom/kayak-storm/oporto-orange-white-angle-5.jpg?v=1782790494500</t>
        </is>
      </c>
      <c r="AA323" s="27" t="inlineStr">
        <is>
          <t>https://cdn.shopify.com/s/files/1/0655/2010/7769/files/oport_life.jpg?v=1789550240</t>
        </is>
      </c>
      <c r="AB323" s="28" t="inlineStr">
        <is>
          <t>https://cdn.shopify.com/s/files/1/0655/2010/7769/files/Oporto_Orange_White_4.jpg?v=1788806399</t>
        </is>
      </c>
      <c r="AD323" s="30" t="inlineStr">
        <is>
          <t>True to size.</t>
        </is>
      </c>
      <c r="AF323" s="32" t="inlineStr">
        <is>
          <t>9-9.5 US / 40 EU</t>
        </is>
      </c>
      <c r="AT323" s="46" t="inlineStr">
        <is>
          <t>No</t>
        </is>
      </c>
      <c r="BI323" s="61" t="inlineStr">
        <is>
          <t>Slip-On</t>
        </is>
      </c>
      <c r="BT323" s="72" t="inlineStr">
        <is>
          <t>Leather (Genuine)</t>
        </is>
      </c>
      <c r="BV323" s="74" t="inlineStr">
        <is>
          <t>Rubber</t>
        </is>
      </c>
      <c r="BX323" s="76" t="inlineStr">
        <is>
          <t>Leather (Genuine)</t>
        </is>
      </c>
      <c r="CB323" s="80" t="inlineStr">
        <is>
          <t>Solid</t>
        </is>
      </c>
      <c r="CD323" s="82" t="inlineStr">
        <is>
          <t>Cushioned Insoles</t>
        </is>
      </c>
      <c r="CF323" s="84" t="inlineStr">
        <is>
          <t>Loafer</t>
        </is>
      </c>
      <c r="CH323" s="86" t="inlineStr">
        <is>
          <t>40</t>
        </is>
      </c>
      <c r="CJ323" s="88" t="inlineStr">
        <is>
          <t>None</t>
        </is>
      </c>
      <c r="CK323" s="89" t="inlineStr">
        <is>
          <t>EU</t>
        </is>
      </c>
      <c r="CM323" s="91" t="inlineStr">
        <is>
          <t>Regular</t>
        </is>
      </c>
      <c r="CN323" s="92" t="inlineStr">
        <is>
          <t>Round Toe</t>
        </is>
      </c>
      <c r="CP323" s="94" t="inlineStr">
        <is>
          <t>Spot Clean</t>
        </is>
      </c>
      <c r="CU323" s="99" t="inlineStr">
        <is>
          <t>0.5</t>
        </is>
      </c>
    </row>
    <row r="324">
      <c r="A324" s="1" t="inlineStr">
        <is>
          <t>Shoes/Slip-Ons</t>
        </is>
      </c>
      <c r="B324" s="2" t="inlineStr">
        <is>
          <t>OPOR-ORAWHI-W37</t>
        </is>
      </c>
      <c r="C324" s="3" t="inlineStr">
        <is>
          <t>Oporto Moccasin Loafer</t>
        </is>
      </c>
      <c r="D324" s="4" t="inlineStr">
        <is>
          <t>810221395041</t>
        </is>
      </c>
      <c r="E324" s="5" t="inlineStr">
        <is>
          <t>OPOR</t>
        </is>
      </c>
      <c r="F324" s="6" t="inlineStr">
        <is>
          <t>OPOR</t>
        </is>
      </c>
      <c r="G324" s="7" t="inlineStr">
        <is>
          <t>Menina Step</t>
        </is>
      </c>
      <c r="H324" s="8" t="inlineStr">
        <is>
          <t>Adult</t>
        </is>
      </c>
      <c r="I324" s="9" t="inlineStr">
        <is>
          <t>Female</t>
        </is>
      </c>
      <c r="K324" s="11" t="inlineStr">
        <is>
          <t>Orange</t>
        </is>
      </c>
      <c r="L324" s="12" t="inlineStr">
        <is>
          <t>Orange</t>
        </is>
      </c>
      <c r="M324" s="13" t="inlineStr">
        <is>
          <t>800</t>
        </is>
      </c>
      <c r="N324"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324" s="15" t="inlineStr">
        <is>
          <t>Handcrafted in Portugal|Premium suede upper|Penny strap detail|Top-stitched moc toe|Rubber driving sole|Cushioned leather footbed</t>
        </is>
      </c>
      <c r="Q324" s="17" t="inlineStr">
        <is>
          <t>Portugal</t>
        </is>
      </c>
      <c r="S324" s="19" t="inlineStr">
        <is>
          <t>Portugal</t>
        </is>
      </c>
      <c r="T324" s="20" t="inlineStr">
        <is>
          <t>https://cdn.shopify.com/s/files/1/0655/2010/7769/files/oporto_angle_2.jpg?v=1789550239</t>
        </is>
      </c>
      <c r="U324" s="21" t="inlineStr">
        <is>
          <t>https://wicupimaktnjydvz.public.blob.vercel-storage.com/nordstrom/kayak-storm/oporto-orange-white-angle-2.jpg?v=1782790494500</t>
        </is>
      </c>
      <c r="V324" s="22" t="inlineStr">
        <is>
          <t>https://wicupimaktnjydvz.public.blob.vercel-storage.com/nordstrom/kayak-storm/oporto-orange-white-angle-8.jpg?v=1782790494500</t>
        </is>
      </c>
      <c r="W324" s="23" t="inlineStr">
        <is>
          <t>https://wicupimaktnjydvz.public.blob.vercel-storage.com/nordstrom/kayak-storm/oporto-orange-white-angle-10.jpg?v=1782790494500</t>
        </is>
      </c>
      <c r="X324" s="24" t="inlineStr">
        <is>
          <t>https://wicupimaktnjydvz.public.blob.vercel-storage.com/nordstrom/kayak-storm/oporto-orange-white-angle-3.jpg?v=1782790494500</t>
        </is>
      </c>
      <c r="Y324" s="25" t="inlineStr">
        <is>
          <t>https://wicupimaktnjydvz.public.blob.vercel-storage.com/nordstrom/kayak-storm/oporto-orange-white-angle-7.jpg?v=1782790494500</t>
        </is>
      </c>
      <c r="Z324" s="26" t="inlineStr">
        <is>
          <t>https://wicupimaktnjydvz.public.blob.vercel-storage.com/nordstrom/kayak-storm/oporto-orange-white-angle-5.jpg?v=1782790494500</t>
        </is>
      </c>
      <c r="AA324" s="27" t="inlineStr">
        <is>
          <t>https://cdn.shopify.com/s/files/1/0655/2010/7769/files/oport_life.jpg?v=1789550240</t>
        </is>
      </c>
      <c r="AB324" s="28" t="inlineStr">
        <is>
          <t>https://cdn.shopify.com/s/files/1/0655/2010/7769/files/Oporto_Orange_White_4.jpg?v=1788806401</t>
        </is>
      </c>
      <c r="AD324" s="30" t="inlineStr">
        <is>
          <t>True to size.</t>
        </is>
      </c>
      <c r="AF324" s="32" t="inlineStr">
        <is>
          <t>6-6.5 US / 37 EU</t>
        </is>
      </c>
      <c r="AT324" s="46" t="inlineStr">
        <is>
          <t>No</t>
        </is>
      </c>
      <c r="BI324" s="61" t="inlineStr">
        <is>
          <t>Slip-On</t>
        </is>
      </c>
      <c r="BT324" s="72" t="inlineStr">
        <is>
          <t>Leather (Genuine)</t>
        </is>
      </c>
      <c r="BV324" s="74" t="inlineStr">
        <is>
          <t>Rubber</t>
        </is>
      </c>
      <c r="BX324" s="76" t="inlineStr">
        <is>
          <t>Leather (Genuine)</t>
        </is>
      </c>
      <c r="CB324" s="80" t="inlineStr">
        <is>
          <t>Solid</t>
        </is>
      </c>
      <c r="CD324" s="82" t="inlineStr">
        <is>
          <t>Cushioned Insoles</t>
        </is>
      </c>
      <c r="CF324" s="84" t="inlineStr">
        <is>
          <t>Loafer</t>
        </is>
      </c>
      <c r="CH324" s="86" t="inlineStr">
        <is>
          <t>37</t>
        </is>
      </c>
      <c r="CJ324" s="88" t="inlineStr">
        <is>
          <t>None</t>
        </is>
      </c>
      <c r="CK324" s="89" t="inlineStr">
        <is>
          <t>EU</t>
        </is>
      </c>
      <c r="CM324" s="91" t="inlineStr">
        <is>
          <t>Regular</t>
        </is>
      </c>
      <c r="CN324" s="92" t="inlineStr">
        <is>
          <t>Round Toe</t>
        </is>
      </c>
      <c r="CP324" s="94" t="inlineStr">
        <is>
          <t>Spot Clean</t>
        </is>
      </c>
      <c r="CU324" s="99" t="inlineStr">
        <is>
          <t>0.5</t>
        </is>
      </c>
    </row>
    <row r="325">
      <c r="A325" s="1" t="inlineStr">
        <is>
          <t>Shoes/Slip-Ons</t>
        </is>
      </c>
      <c r="B325" s="2" t="inlineStr">
        <is>
          <t>OPOR-ORAWHI-W39</t>
        </is>
      </c>
      <c r="C325" s="3" t="inlineStr">
        <is>
          <t>Oporto Moccasin Loafer</t>
        </is>
      </c>
      <c r="D325" s="4" t="inlineStr">
        <is>
          <t>810221395065</t>
        </is>
      </c>
      <c r="E325" s="5" t="inlineStr">
        <is>
          <t>OPOR</t>
        </is>
      </c>
      <c r="F325" s="6" t="inlineStr">
        <is>
          <t>OPOR</t>
        </is>
      </c>
      <c r="G325" s="7" t="inlineStr">
        <is>
          <t>Menina Step</t>
        </is>
      </c>
      <c r="H325" s="8" t="inlineStr">
        <is>
          <t>Adult</t>
        </is>
      </c>
      <c r="I325" s="9" t="inlineStr">
        <is>
          <t>Female</t>
        </is>
      </c>
      <c r="K325" s="11" t="inlineStr">
        <is>
          <t>Orange</t>
        </is>
      </c>
      <c r="L325" s="12" t="inlineStr">
        <is>
          <t>Orange</t>
        </is>
      </c>
      <c r="M325" s="13" t="inlineStr">
        <is>
          <t>800</t>
        </is>
      </c>
      <c r="N325"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325" s="15" t="inlineStr">
        <is>
          <t>Handcrafted in Portugal|Premium suede upper|Penny strap detail|Top-stitched moc toe|Rubber driving sole|Cushioned leather footbed</t>
        </is>
      </c>
      <c r="Q325" s="17" t="inlineStr">
        <is>
          <t>Portugal</t>
        </is>
      </c>
      <c r="S325" s="19" t="inlineStr">
        <is>
          <t>Portugal</t>
        </is>
      </c>
      <c r="T325" s="20" t="inlineStr">
        <is>
          <t>https://cdn.shopify.com/s/files/1/0655/2010/7769/files/oporto_angle_2.jpg?v=1789550239</t>
        </is>
      </c>
      <c r="U325" s="21" t="inlineStr">
        <is>
          <t>https://wicupimaktnjydvz.public.blob.vercel-storage.com/nordstrom/kayak-storm/oporto-orange-white-angle-2.jpg?v=1782790494500</t>
        </is>
      </c>
      <c r="V325" s="22" t="inlineStr">
        <is>
          <t>https://wicupimaktnjydvz.public.blob.vercel-storage.com/nordstrom/kayak-storm/oporto-orange-white-angle-8.jpg?v=1782790494500</t>
        </is>
      </c>
      <c r="W325" s="23" t="inlineStr">
        <is>
          <t>https://wicupimaktnjydvz.public.blob.vercel-storage.com/nordstrom/kayak-storm/oporto-orange-white-angle-10.jpg?v=1782790494500</t>
        </is>
      </c>
      <c r="X325" s="24" t="inlineStr">
        <is>
          <t>https://wicupimaktnjydvz.public.blob.vercel-storage.com/nordstrom/kayak-storm/oporto-orange-white-angle-3.jpg?v=1782790494500</t>
        </is>
      </c>
      <c r="Y325" s="25" t="inlineStr">
        <is>
          <t>https://wicupimaktnjydvz.public.blob.vercel-storage.com/nordstrom/kayak-storm/oporto-orange-white-angle-7.jpg?v=1782790494500</t>
        </is>
      </c>
      <c r="Z325" s="26" t="inlineStr">
        <is>
          <t>https://wicupimaktnjydvz.public.blob.vercel-storage.com/nordstrom/kayak-storm/oporto-orange-white-angle-5.jpg?v=1782790494500</t>
        </is>
      </c>
      <c r="AA325" s="27" t="inlineStr">
        <is>
          <t>https://cdn.shopify.com/s/files/1/0655/2010/7769/files/oport_life.jpg?v=1789550240</t>
        </is>
      </c>
      <c r="AB325" s="28" t="inlineStr">
        <is>
          <t>https://cdn.shopify.com/s/files/1/0655/2010/7769/files/Oporto_Orange_White_4.jpg?v=1788806402</t>
        </is>
      </c>
      <c r="AD325" s="30" t="inlineStr">
        <is>
          <t>True to size.</t>
        </is>
      </c>
      <c r="AF325" s="32" t="inlineStr">
        <is>
          <t>8-8.5 US / 39 EU</t>
        </is>
      </c>
      <c r="AT325" s="46" t="inlineStr">
        <is>
          <t>No</t>
        </is>
      </c>
      <c r="BI325" s="61" t="inlineStr">
        <is>
          <t>Slip-On</t>
        </is>
      </c>
      <c r="BT325" s="72" t="inlineStr">
        <is>
          <t>Leather (Genuine)</t>
        </is>
      </c>
      <c r="BV325" s="74" t="inlineStr">
        <is>
          <t>Rubber</t>
        </is>
      </c>
      <c r="BX325" s="76" t="inlineStr">
        <is>
          <t>Leather (Genuine)</t>
        </is>
      </c>
      <c r="CB325" s="80" t="inlineStr">
        <is>
          <t>Solid</t>
        </is>
      </c>
      <c r="CD325" s="82" t="inlineStr">
        <is>
          <t>Cushioned Insoles</t>
        </is>
      </c>
      <c r="CF325" s="84" t="inlineStr">
        <is>
          <t>Loafer</t>
        </is>
      </c>
      <c r="CH325" s="86" t="inlineStr">
        <is>
          <t>39</t>
        </is>
      </c>
      <c r="CJ325" s="88" t="inlineStr">
        <is>
          <t>None</t>
        </is>
      </c>
      <c r="CK325" s="89" t="inlineStr">
        <is>
          <t>EU</t>
        </is>
      </c>
      <c r="CM325" s="91" t="inlineStr">
        <is>
          <t>Regular</t>
        </is>
      </c>
      <c r="CN325" s="92" t="inlineStr">
        <is>
          <t>Round Toe</t>
        </is>
      </c>
      <c r="CP325" s="94" t="inlineStr">
        <is>
          <t>Spot Clean</t>
        </is>
      </c>
      <c r="CU325" s="99" t="inlineStr">
        <is>
          <t>0.5</t>
        </is>
      </c>
    </row>
    <row r="326">
      <c r="A326" s="1" t="inlineStr">
        <is>
          <t>Shoes/Slip-Ons</t>
        </is>
      </c>
      <c r="B326" s="2" t="inlineStr">
        <is>
          <t>OPOR-ORAWHI-W38</t>
        </is>
      </c>
      <c r="C326" s="3" t="inlineStr">
        <is>
          <t>Oporto Moccasin Loafer</t>
        </is>
      </c>
      <c r="D326" s="4" t="inlineStr">
        <is>
          <t>810221395058</t>
        </is>
      </c>
      <c r="E326" s="5" t="inlineStr">
        <is>
          <t>OPOR</t>
        </is>
      </c>
      <c r="F326" s="6" t="inlineStr">
        <is>
          <t>OPOR</t>
        </is>
      </c>
      <c r="G326" s="7" t="inlineStr">
        <is>
          <t>Menina Step</t>
        </is>
      </c>
      <c r="H326" s="8" t="inlineStr">
        <is>
          <t>Adult</t>
        </is>
      </c>
      <c r="I326" s="9" t="inlineStr">
        <is>
          <t>Female</t>
        </is>
      </c>
      <c r="K326" s="11" t="inlineStr">
        <is>
          <t>Orange</t>
        </is>
      </c>
      <c r="L326" s="12" t="inlineStr">
        <is>
          <t>Orange</t>
        </is>
      </c>
      <c r="M326" s="13" t="inlineStr">
        <is>
          <t>800</t>
        </is>
      </c>
      <c r="N326"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326" s="15" t="inlineStr">
        <is>
          <t>Handcrafted in Portugal|Premium suede upper|Penny strap detail|Top-stitched moc toe|Rubber driving sole|Cushioned leather footbed</t>
        </is>
      </c>
      <c r="Q326" s="17" t="inlineStr">
        <is>
          <t>Portugal</t>
        </is>
      </c>
      <c r="S326" s="19" t="inlineStr">
        <is>
          <t>Portugal</t>
        </is>
      </c>
      <c r="T326" s="20" t="inlineStr">
        <is>
          <t>https://cdn.shopify.com/s/files/1/0655/2010/7769/files/oporto_angle_2.jpg?v=1789550239</t>
        </is>
      </c>
      <c r="U326" s="21" t="inlineStr">
        <is>
          <t>https://wicupimaktnjydvz.public.blob.vercel-storage.com/nordstrom/kayak-storm/oporto-orange-white-angle-2.jpg?v=1782790494500</t>
        </is>
      </c>
      <c r="V326" s="22" t="inlineStr">
        <is>
          <t>https://wicupimaktnjydvz.public.blob.vercel-storage.com/nordstrom/kayak-storm/oporto-orange-white-angle-8.jpg?v=1782790494500</t>
        </is>
      </c>
      <c r="W326" s="23" t="inlineStr">
        <is>
          <t>https://wicupimaktnjydvz.public.blob.vercel-storage.com/nordstrom/kayak-storm/oporto-orange-white-angle-10.jpg?v=1782790494500</t>
        </is>
      </c>
      <c r="X326" s="24" t="inlineStr">
        <is>
          <t>https://wicupimaktnjydvz.public.blob.vercel-storage.com/nordstrom/kayak-storm/oporto-orange-white-angle-3.jpg?v=1782790494500</t>
        </is>
      </c>
      <c r="Y326" s="25" t="inlineStr">
        <is>
          <t>https://wicupimaktnjydvz.public.blob.vercel-storage.com/nordstrom/kayak-storm/oporto-orange-white-angle-7.jpg?v=1782790494500</t>
        </is>
      </c>
      <c r="Z326" s="26" t="inlineStr">
        <is>
          <t>https://wicupimaktnjydvz.public.blob.vercel-storage.com/nordstrom/kayak-storm/oporto-orange-white-angle-5.jpg?v=1782790494500</t>
        </is>
      </c>
      <c r="AA326" s="27" t="inlineStr">
        <is>
          <t>https://cdn.shopify.com/s/files/1/0655/2010/7769/files/oport_life.jpg?v=1789550240</t>
        </is>
      </c>
      <c r="AB326" s="28" t="inlineStr">
        <is>
          <t>https://cdn.shopify.com/s/files/1/0655/2010/7769/files/Oporto_Orange_White_4.jpg?v=1788806403</t>
        </is>
      </c>
      <c r="AD326" s="30" t="inlineStr">
        <is>
          <t>True to size.</t>
        </is>
      </c>
      <c r="AF326" s="32" t="inlineStr">
        <is>
          <t>7-7.5 US / 38 EU</t>
        </is>
      </c>
      <c r="AT326" s="46" t="inlineStr">
        <is>
          <t>No</t>
        </is>
      </c>
      <c r="BI326" s="61" t="inlineStr">
        <is>
          <t>Slip-On</t>
        </is>
      </c>
      <c r="BT326" s="72" t="inlineStr">
        <is>
          <t>Leather (Genuine)</t>
        </is>
      </c>
      <c r="BV326" s="74" t="inlineStr">
        <is>
          <t>Rubber</t>
        </is>
      </c>
      <c r="BX326" s="76" t="inlineStr">
        <is>
          <t>Leather (Genuine)</t>
        </is>
      </c>
      <c r="CB326" s="80" t="inlineStr">
        <is>
          <t>Solid</t>
        </is>
      </c>
      <c r="CD326" s="82" t="inlineStr">
        <is>
          <t>Cushioned Insoles</t>
        </is>
      </c>
      <c r="CF326" s="84" t="inlineStr">
        <is>
          <t>Loafer</t>
        </is>
      </c>
      <c r="CH326" s="86" t="inlineStr">
        <is>
          <t>38</t>
        </is>
      </c>
      <c r="CJ326" s="88" t="inlineStr">
        <is>
          <t>None</t>
        </is>
      </c>
      <c r="CK326" s="89" t="inlineStr">
        <is>
          <t>EU</t>
        </is>
      </c>
      <c r="CM326" s="91" t="inlineStr">
        <is>
          <t>Regular</t>
        </is>
      </c>
      <c r="CN326" s="92" t="inlineStr">
        <is>
          <t>Round Toe</t>
        </is>
      </c>
      <c r="CP326" s="94" t="inlineStr">
        <is>
          <t>Spot Clean</t>
        </is>
      </c>
      <c r="CU326" s="99" t="inlineStr">
        <is>
          <t>0.5</t>
        </is>
      </c>
    </row>
    <row r="327">
      <c r="A327" s="1" t="inlineStr">
        <is>
          <t>Shoes/Slip-Ons</t>
        </is>
      </c>
      <c r="B327" s="2" t="inlineStr">
        <is>
          <t>OPOR-ORAWHI-W35</t>
        </is>
      </c>
      <c r="C327" s="3" t="inlineStr">
        <is>
          <t>Oporto Moccasin Loafer</t>
        </is>
      </c>
      <c r="D327" s="4" t="inlineStr">
        <is>
          <t>810221395027</t>
        </is>
      </c>
      <c r="E327" s="5" t="inlineStr">
        <is>
          <t>OPOR</t>
        </is>
      </c>
      <c r="F327" s="6" t="inlineStr">
        <is>
          <t>OPOR</t>
        </is>
      </c>
      <c r="G327" s="7" t="inlineStr">
        <is>
          <t>Menina Step</t>
        </is>
      </c>
      <c r="H327" s="8" t="inlineStr">
        <is>
          <t>Adult</t>
        </is>
      </c>
      <c r="I327" s="9" t="inlineStr">
        <is>
          <t>Female</t>
        </is>
      </c>
      <c r="K327" s="11" t="inlineStr">
        <is>
          <t>Orange</t>
        </is>
      </c>
      <c r="L327" s="12" t="inlineStr">
        <is>
          <t>Orange</t>
        </is>
      </c>
      <c r="M327" s="13" t="inlineStr">
        <is>
          <t>800</t>
        </is>
      </c>
      <c r="N327"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327" s="15" t="inlineStr">
        <is>
          <t>Handcrafted in Portugal|Premium suede upper|Penny strap detail|Top-stitched moc toe|Rubber driving sole|Cushioned leather footbed</t>
        </is>
      </c>
      <c r="Q327" s="17" t="inlineStr">
        <is>
          <t>Portugal</t>
        </is>
      </c>
      <c r="S327" s="19" t="inlineStr">
        <is>
          <t>Portugal</t>
        </is>
      </c>
      <c r="T327" s="20" t="inlineStr">
        <is>
          <t>https://cdn.shopify.com/s/files/1/0655/2010/7769/files/oporto_angle_2.jpg?v=1789550239</t>
        </is>
      </c>
      <c r="U327" s="21" t="inlineStr">
        <is>
          <t>https://wicupimaktnjydvz.public.blob.vercel-storage.com/nordstrom/kayak-storm/oporto-orange-white-angle-2.jpg?v=1782790494500</t>
        </is>
      </c>
      <c r="V327" s="22" t="inlineStr">
        <is>
          <t>https://wicupimaktnjydvz.public.blob.vercel-storage.com/nordstrom/kayak-storm/oporto-orange-white-angle-8.jpg?v=1782790494500</t>
        </is>
      </c>
      <c r="W327" s="23" t="inlineStr">
        <is>
          <t>https://wicupimaktnjydvz.public.blob.vercel-storage.com/nordstrom/kayak-storm/oporto-orange-white-angle-10.jpg?v=1782790494500</t>
        </is>
      </c>
      <c r="X327" s="24" t="inlineStr">
        <is>
          <t>https://wicupimaktnjydvz.public.blob.vercel-storage.com/nordstrom/kayak-storm/oporto-orange-white-angle-3.jpg?v=1782790494500</t>
        </is>
      </c>
      <c r="Y327" s="25" t="inlineStr">
        <is>
          <t>https://wicupimaktnjydvz.public.blob.vercel-storage.com/nordstrom/kayak-storm/oporto-orange-white-angle-7.jpg?v=1782790494500</t>
        </is>
      </c>
      <c r="Z327" s="26" t="inlineStr">
        <is>
          <t>https://wicupimaktnjydvz.public.blob.vercel-storage.com/nordstrom/kayak-storm/oporto-orange-white-angle-5.jpg?v=1782790494500</t>
        </is>
      </c>
      <c r="AA327" s="27" t="inlineStr">
        <is>
          <t>https://cdn.shopify.com/s/files/1/0655/2010/7769/files/oport_life.jpg?v=1789550240</t>
        </is>
      </c>
      <c r="AB327" s="28" t="inlineStr">
        <is>
          <t>https://cdn.shopify.com/s/files/1/0655/2010/7769/files/Oporto_Orange_White_4.jpg?v=1788806404</t>
        </is>
      </c>
      <c r="AD327" s="30" t="inlineStr">
        <is>
          <t>True to size.</t>
        </is>
      </c>
      <c r="AF327" s="32" t="inlineStr">
        <is>
          <t>4.5 US / 35 EU</t>
        </is>
      </c>
      <c r="AT327" s="46" t="inlineStr">
        <is>
          <t>No</t>
        </is>
      </c>
      <c r="BI327" s="61" t="inlineStr">
        <is>
          <t>Slip-On</t>
        </is>
      </c>
      <c r="BT327" s="72" t="inlineStr">
        <is>
          <t>Leather (Genuine)</t>
        </is>
      </c>
      <c r="BV327" s="74" t="inlineStr">
        <is>
          <t>Rubber</t>
        </is>
      </c>
      <c r="BX327" s="76" t="inlineStr">
        <is>
          <t>Leather (Genuine)</t>
        </is>
      </c>
      <c r="CB327" s="80" t="inlineStr">
        <is>
          <t>Solid</t>
        </is>
      </c>
      <c r="CD327" s="82" t="inlineStr">
        <is>
          <t>Cushioned Insoles</t>
        </is>
      </c>
      <c r="CF327" s="84" t="inlineStr">
        <is>
          <t>Loafer</t>
        </is>
      </c>
      <c r="CH327" s="86" t="inlineStr">
        <is>
          <t>35</t>
        </is>
      </c>
      <c r="CJ327" s="88" t="inlineStr">
        <is>
          <t>None</t>
        </is>
      </c>
      <c r="CK327" s="89" t="inlineStr">
        <is>
          <t>EU</t>
        </is>
      </c>
      <c r="CM327" s="91" t="inlineStr">
        <is>
          <t>Regular</t>
        </is>
      </c>
      <c r="CN327" s="92" t="inlineStr">
        <is>
          <t>Round Toe</t>
        </is>
      </c>
      <c r="CP327" s="94" t="inlineStr">
        <is>
          <t>Spot Clean</t>
        </is>
      </c>
      <c r="CU327" s="99" t="inlineStr">
        <is>
          <t>0.5</t>
        </is>
      </c>
    </row>
    <row r="328">
      <c r="A328" s="1" t="inlineStr">
        <is>
          <t>Shoes/Slip-Ons</t>
        </is>
      </c>
      <c r="B328" s="2" t="inlineStr">
        <is>
          <t>OPOR-ORAWHI-W41</t>
        </is>
      </c>
      <c r="C328" s="3" t="inlineStr">
        <is>
          <t>Oporto Moccasin Loafer</t>
        </is>
      </c>
      <c r="D328" s="4" t="inlineStr">
        <is>
          <t>810221395089</t>
        </is>
      </c>
      <c r="E328" s="5" t="inlineStr">
        <is>
          <t>OPOR</t>
        </is>
      </c>
      <c r="F328" s="6" t="inlineStr">
        <is>
          <t>OPOR</t>
        </is>
      </c>
      <c r="G328" s="7" t="inlineStr">
        <is>
          <t>Menina Step</t>
        </is>
      </c>
      <c r="H328" s="8" t="inlineStr">
        <is>
          <t>Adult</t>
        </is>
      </c>
      <c r="I328" s="9" t="inlineStr">
        <is>
          <t>Female</t>
        </is>
      </c>
      <c r="K328" s="11" t="inlineStr">
        <is>
          <t>Orange</t>
        </is>
      </c>
      <c r="L328" s="12" t="inlineStr">
        <is>
          <t>Orange</t>
        </is>
      </c>
      <c r="M328" s="13" t="inlineStr">
        <is>
          <t>800</t>
        </is>
      </c>
      <c r="N328"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328" s="15" t="inlineStr">
        <is>
          <t>Handcrafted in Portugal|Premium suede upper|Penny strap detail|Top-stitched moc toe|Rubber driving sole|Cushioned leather footbed</t>
        </is>
      </c>
      <c r="Q328" s="17" t="inlineStr">
        <is>
          <t>Portugal</t>
        </is>
      </c>
      <c r="S328" s="19" t="inlineStr">
        <is>
          <t>Portugal</t>
        </is>
      </c>
      <c r="T328" s="20" t="inlineStr">
        <is>
          <t>https://cdn.shopify.com/s/files/1/0655/2010/7769/files/oporto_angle_2.jpg?v=1789550239</t>
        </is>
      </c>
      <c r="U328" s="21" t="inlineStr">
        <is>
          <t>https://wicupimaktnjydvz.public.blob.vercel-storage.com/nordstrom/kayak-storm/oporto-orange-white-angle-2.jpg?v=1782790494500</t>
        </is>
      </c>
      <c r="V328" s="22" t="inlineStr">
        <is>
          <t>https://wicupimaktnjydvz.public.blob.vercel-storage.com/nordstrom/kayak-storm/oporto-orange-white-angle-8.jpg?v=1782790494500</t>
        </is>
      </c>
      <c r="W328" s="23" t="inlineStr">
        <is>
          <t>https://wicupimaktnjydvz.public.blob.vercel-storage.com/nordstrom/kayak-storm/oporto-orange-white-angle-10.jpg?v=1782790494500</t>
        </is>
      </c>
      <c r="X328" s="24" t="inlineStr">
        <is>
          <t>https://wicupimaktnjydvz.public.blob.vercel-storage.com/nordstrom/kayak-storm/oporto-orange-white-angle-3.jpg?v=1782790494500</t>
        </is>
      </c>
      <c r="Y328" s="25" t="inlineStr">
        <is>
          <t>https://wicupimaktnjydvz.public.blob.vercel-storage.com/nordstrom/kayak-storm/oporto-orange-white-angle-7.jpg?v=1782790494500</t>
        </is>
      </c>
      <c r="Z328" s="26" t="inlineStr">
        <is>
          <t>https://wicupimaktnjydvz.public.blob.vercel-storage.com/nordstrom/kayak-storm/oporto-orange-white-angle-5.jpg?v=1782790494500</t>
        </is>
      </c>
      <c r="AA328" s="27" t="inlineStr">
        <is>
          <t>https://cdn.shopify.com/s/files/1/0655/2010/7769/files/oport_life.jpg?v=1789550240</t>
        </is>
      </c>
      <c r="AB328" s="28" t="inlineStr">
        <is>
          <t>https://cdn.shopify.com/s/files/1/0655/2010/7769/files/Oporto_Orange_White_4.jpg?v=1788806405</t>
        </is>
      </c>
      <c r="AD328" s="30" t="inlineStr">
        <is>
          <t>True to size.</t>
        </is>
      </c>
      <c r="AF328" s="32" t="inlineStr">
        <is>
          <t>10-10.5 US / 41 EU</t>
        </is>
      </c>
      <c r="AT328" s="46" t="inlineStr">
        <is>
          <t>No</t>
        </is>
      </c>
      <c r="BI328" s="61" t="inlineStr">
        <is>
          <t>Slip-On</t>
        </is>
      </c>
      <c r="BT328" s="72" t="inlineStr">
        <is>
          <t>Leather (Genuine)</t>
        </is>
      </c>
      <c r="BV328" s="74" t="inlineStr">
        <is>
          <t>Rubber</t>
        </is>
      </c>
      <c r="BX328" s="76" t="inlineStr">
        <is>
          <t>Leather (Genuine)</t>
        </is>
      </c>
      <c r="CB328" s="80" t="inlineStr">
        <is>
          <t>Solid</t>
        </is>
      </c>
      <c r="CD328" s="82" t="inlineStr">
        <is>
          <t>Cushioned Insoles</t>
        </is>
      </c>
      <c r="CF328" s="84" t="inlineStr">
        <is>
          <t>Loafer</t>
        </is>
      </c>
      <c r="CH328" s="86" t="inlineStr">
        <is>
          <t>41</t>
        </is>
      </c>
      <c r="CJ328" s="88" t="inlineStr">
        <is>
          <t>None</t>
        </is>
      </c>
      <c r="CK328" s="89" t="inlineStr">
        <is>
          <t>EU</t>
        </is>
      </c>
      <c r="CM328" s="91" t="inlineStr">
        <is>
          <t>Regular</t>
        </is>
      </c>
      <c r="CN328" s="92" t="inlineStr">
        <is>
          <t>Round Toe</t>
        </is>
      </c>
      <c r="CP328" s="94" t="inlineStr">
        <is>
          <t>Spot Clean</t>
        </is>
      </c>
      <c r="CU328" s="99" t="inlineStr">
        <is>
          <t>0.5</t>
        </is>
      </c>
    </row>
    <row r="329">
      <c r="A329" s="1" t="inlineStr">
        <is>
          <t>Shoes/Slip-Ons</t>
        </is>
      </c>
      <c r="B329" s="2" t="inlineStr">
        <is>
          <t>OPOR-ORAWHI-W42</t>
        </is>
      </c>
      <c r="C329" s="3" t="inlineStr">
        <is>
          <t>Oporto Moccasin Loafer</t>
        </is>
      </c>
      <c r="D329" s="4" t="inlineStr">
        <is>
          <t>810221395096</t>
        </is>
      </c>
      <c r="E329" s="5" t="inlineStr">
        <is>
          <t>OPOR</t>
        </is>
      </c>
      <c r="F329" s="6" t="inlineStr">
        <is>
          <t>OPOR</t>
        </is>
      </c>
      <c r="G329" s="7" t="inlineStr">
        <is>
          <t>Menina Step</t>
        </is>
      </c>
      <c r="H329" s="8" t="inlineStr">
        <is>
          <t>Adult</t>
        </is>
      </c>
      <c r="I329" s="9" t="inlineStr">
        <is>
          <t>Female</t>
        </is>
      </c>
      <c r="K329" s="11" t="inlineStr">
        <is>
          <t>Orange</t>
        </is>
      </c>
      <c r="L329" s="12" t="inlineStr">
        <is>
          <t>Orange</t>
        </is>
      </c>
      <c r="M329" s="13" t="inlineStr">
        <is>
          <t>800</t>
        </is>
      </c>
      <c r="N329"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329" s="15" t="inlineStr">
        <is>
          <t>Handcrafted in Portugal|Premium suede upper|Penny strap detail|Top-stitched moc toe|Rubber driving sole|Cushioned leather footbed</t>
        </is>
      </c>
      <c r="Q329" s="17" t="inlineStr">
        <is>
          <t>Portugal</t>
        </is>
      </c>
      <c r="S329" s="19" t="inlineStr">
        <is>
          <t>Portugal</t>
        </is>
      </c>
      <c r="T329" s="20" t="inlineStr">
        <is>
          <t>https://cdn.shopify.com/s/files/1/0655/2010/7769/files/oporto_angle_2.jpg?v=1789550239</t>
        </is>
      </c>
      <c r="U329" s="21" t="inlineStr">
        <is>
          <t>https://wicupimaktnjydvz.public.blob.vercel-storage.com/nordstrom/kayak-storm/oporto-orange-white-angle-2.jpg?v=1782790494500</t>
        </is>
      </c>
      <c r="V329" s="22" t="inlineStr">
        <is>
          <t>https://wicupimaktnjydvz.public.blob.vercel-storage.com/nordstrom/kayak-storm/oporto-orange-white-angle-8.jpg?v=1782790494500</t>
        </is>
      </c>
      <c r="W329" s="23" t="inlineStr">
        <is>
          <t>https://wicupimaktnjydvz.public.blob.vercel-storage.com/nordstrom/kayak-storm/oporto-orange-white-angle-10.jpg?v=1782790494500</t>
        </is>
      </c>
      <c r="X329" s="24" t="inlineStr">
        <is>
          <t>https://wicupimaktnjydvz.public.blob.vercel-storage.com/nordstrom/kayak-storm/oporto-orange-white-angle-3.jpg?v=1782790494500</t>
        </is>
      </c>
      <c r="Y329" s="25" t="inlineStr">
        <is>
          <t>https://wicupimaktnjydvz.public.blob.vercel-storage.com/nordstrom/kayak-storm/oporto-orange-white-angle-7.jpg?v=1782790494500</t>
        </is>
      </c>
      <c r="Z329" s="26" t="inlineStr">
        <is>
          <t>https://wicupimaktnjydvz.public.blob.vercel-storage.com/nordstrom/kayak-storm/oporto-orange-white-angle-5.jpg?v=1782790494500</t>
        </is>
      </c>
      <c r="AA329" s="27" t="inlineStr">
        <is>
          <t>https://cdn.shopify.com/s/files/1/0655/2010/7769/files/oport_life.jpg?v=1789550240</t>
        </is>
      </c>
      <c r="AB329" s="28" t="inlineStr">
        <is>
          <t>https://cdn.shopify.com/s/files/1/0655/2010/7769/files/Oporto_Orange_White_4.jpg?v=1788806406</t>
        </is>
      </c>
      <c r="AD329" s="30" t="inlineStr">
        <is>
          <t>True to size.</t>
        </is>
      </c>
      <c r="AF329" s="32" t="inlineStr">
        <is>
          <t>11 US / 42 EU</t>
        </is>
      </c>
      <c r="AT329" s="46" t="inlineStr">
        <is>
          <t>No</t>
        </is>
      </c>
      <c r="BI329" s="61" t="inlineStr">
        <is>
          <t>Slip-On</t>
        </is>
      </c>
      <c r="BT329" s="72" t="inlineStr">
        <is>
          <t>Leather (Genuine)</t>
        </is>
      </c>
      <c r="BV329" s="74" t="inlineStr">
        <is>
          <t>Rubber</t>
        </is>
      </c>
      <c r="BX329" s="76" t="inlineStr">
        <is>
          <t>Leather (Genuine)</t>
        </is>
      </c>
      <c r="CB329" s="80" t="inlineStr">
        <is>
          <t>Solid</t>
        </is>
      </c>
      <c r="CD329" s="82" t="inlineStr">
        <is>
          <t>Cushioned Insoles</t>
        </is>
      </c>
      <c r="CF329" s="84" t="inlineStr">
        <is>
          <t>Loafer</t>
        </is>
      </c>
      <c r="CH329" s="86" t="inlineStr">
        <is>
          <t>42</t>
        </is>
      </c>
      <c r="CJ329" s="88" t="inlineStr">
        <is>
          <t>None</t>
        </is>
      </c>
      <c r="CK329" s="89" t="inlineStr">
        <is>
          <t>EU</t>
        </is>
      </c>
      <c r="CM329" s="91" t="inlineStr">
        <is>
          <t>Regular</t>
        </is>
      </c>
      <c r="CN329" s="92" t="inlineStr">
        <is>
          <t>Round Toe</t>
        </is>
      </c>
      <c r="CP329" s="94" t="inlineStr">
        <is>
          <t>Spot Clean</t>
        </is>
      </c>
      <c r="CU329" s="99" t="inlineStr">
        <is>
          <t>0.5</t>
        </is>
      </c>
    </row>
    <row r="330">
      <c r="A330" s="1" t="inlineStr">
        <is>
          <t>Shoes/Slip-Ons</t>
        </is>
      </c>
      <c r="B330" s="2" t="inlineStr">
        <is>
          <t>GRT-BLK-36</t>
        </is>
      </c>
      <c r="C330" s="3" t="inlineStr">
        <is>
          <t>Greta Leather Mary Jane Flat (Women)</t>
        </is>
      </c>
      <c r="D330" s="4" t="inlineStr">
        <is>
          <t>810205994840</t>
        </is>
      </c>
      <c r="E330" s="5" t="inlineStr">
        <is>
          <t>GRT-MJFL</t>
        </is>
      </c>
      <c r="F330" s="6" t="inlineStr">
        <is>
          <t>GRT-MJFL</t>
        </is>
      </c>
      <c r="G330" s="7" t="inlineStr">
        <is>
          <t>Menina Step</t>
        </is>
      </c>
      <c r="H330" s="8" t="inlineStr">
        <is>
          <t>Adult</t>
        </is>
      </c>
      <c r="I330" s="9" t="inlineStr">
        <is>
          <t>Female</t>
        </is>
      </c>
      <c r="K330" s="11" t="inlineStr">
        <is>
          <t>Black</t>
        </is>
      </c>
      <c r="L330" s="12" t="inlineStr">
        <is>
          <t>Black</t>
        </is>
      </c>
      <c r="M330" s="13" t="inlineStr">
        <is>
          <t>1</t>
        </is>
      </c>
      <c r="N330" s="14" t="inlineStr">
        <is>
          <t>Handcrafted in Spain from soft leather, this classic Mary Jane flat features a comfortable cushioned footbed and an adjustable strap for a secure, elegant fit.</t>
        </is>
      </c>
      <c r="O330" s="15" t="inlineStr">
        <is>
          <t>Leather upper | Adjustable buckle strap | Cushioned insole | Leather lining | Slip-on style | Flexible sole | Made in Spain | Wipe clean with soft cloth</t>
        </is>
      </c>
      <c r="Q330" s="17" t="inlineStr">
        <is>
          <t>Spain</t>
        </is>
      </c>
      <c r="S330" s="19" t="inlineStr">
        <is>
          <t>Spain</t>
        </is>
      </c>
      <c r="T330" s="20" t="inlineStr">
        <is>
          <t>https://cdn.shopify.com/s/files/1/0655/2010/7769/files/ff1dd04cd7daa98d29ecc90a0b2b2642-GRT-MJFL-8f4ece7a263fb9766f20373f64890a09_1.jpg?v=1789124525</t>
        </is>
      </c>
      <c r="U330" s="21" t="inlineStr">
        <is>
          <t>https://cdn.shopify.com/s/files/1/0655/2010/7769/files/20_04c34da6-b603-4e5f-a87c-3319e3e047f4.jpg?v=1773503532</t>
        </is>
      </c>
      <c r="V330" s="22" t="inlineStr">
        <is>
          <t>https://images.cym.bio/Brands/MeninaStep/Images/2640_4048_ffffff_jpeg/GRT-MJFL/GRT-MJFL-4700978ea6aa78aedc770abc3065935e.jpeg</t>
        </is>
      </c>
      <c r="W330" s="23" t="inlineStr">
        <is>
          <t>https://media-prod-use-1.mirakl.net/SOURCE/fb400b9c7db94701b391f5c1c7e43789</t>
        </is>
      </c>
      <c r="X330" s="24" t="inlineStr">
        <is>
          <t>https://media-prod-use-1.mirakl.net/SOURCE/c2efb664921e419088a6b0a19ebf8ead</t>
        </is>
      </c>
      <c r="Y330" s="25" t="inlineStr">
        <is>
          <t>https://images.cym.bio/Brands/MeninaStep/Images/2640_4048_ffffff_jpeg/GRT-MJFL/GRT-MJFL-4275f09101bdbf850eb530594e5fddda.jpeg</t>
        </is>
      </c>
      <c r="Z330" s="26" t="inlineStr">
        <is>
          <t>https://images.cym.bio/Brands/MeninaStep/Images/2640_4048_ffffff_jpeg/GRT-MJFL/GRT-MJFL-fb82317225c0d0dd464bdec473ff92b2.jpeg</t>
        </is>
      </c>
      <c r="AA330" s="27" t="inlineStr">
        <is>
          <t>https://images.cym.bio/Brands/MeninaStep/Images/2640_4048_ffffff_jpeg/GRT-MJFL/GRT-MJFL-41061c3f6b8cd9730bab84d30ffc29b9.jpeg</t>
        </is>
      </c>
      <c r="AB330" s="28" t="inlineStr">
        <is>
          <t>https://cdn.shopify.com/s/files/1/0655/2010/7769/files/download_9.jpg?v=1767535988</t>
        </is>
      </c>
      <c r="AC330" s="29" t="inlineStr">
        <is>
          <t>https://cdn.shopify.com/s/files/1/0655/2010/7769/files/download_6_d8d8b813-ffde-466b-85fa-9c2d9268ef2f.jpg?v=1767535988</t>
        </is>
      </c>
      <c r="AD330" s="30" t="inlineStr">
        <is>
          <t>True to size.</t>
        </is>
      </c>
      <c r="AF330" s="32" t="inlineStr">
        <is>
          <t>5-5.5 US / 36 EU</t>
        </is>
      </c>
      <c r="AT330" s="46" t="inlineStr">
        <is>
          <t>No</t>
        </is>
      </c>
      <c r="BI330" s="61" t="inlineStr">
        <is>
          <t>Buckle</t>
        </is>
      </c>
      <c r="BP330" s="68" t="inlineStr">
        <is>
          <t>Block</t>
        </is>
      </c>
      <c r="BT330" s="72" t="inlineStr">
        <is>
          <t>Leather (Genuine)</t>
        </is>
      </c>
      <c r="BV330" s="74" t="inlineStr">
        <is>
          <t>Rubber</t>
        </is>
      </c>
      <c r="BX330" s="76" t="inlineStr">
        <is>
          <t>Leather (Genuine)</t>
        </is>
      </c>
      <c r="CB330" s="80" t="inlineStr">
        <is>
          <t>Solid</t>
        </is>
      </c>
      <c r="CD330" s="82" t="inlineStr">
        <is>
          <t>Adjustable</t>
        </is>
      </c>
      <c r="CF330" s="84" t="inlineStr">
        <is>
          <t>Ballet</t>
        </is>
      </c>
      <c r="CH330" s="86" t="inlineStr">
        <is>
          <t>36</t>
        </is>
      </c>
      <c r="CJ330" s="88" t="inlineStr">
        <is>
          <t>None</t>
        </is>
      </c>
      <c r="CK330" s="89" t="inlineStr">
        <is>
          <t>EU</t>
        </is>
      </c>
      <c r="CM330" s="91" t="inlineStr">
        <is>
          <t>Regular</t>
        </is>
      </c>
      <c r="CN330" s="92" t="inlineStr">
        <is>
          <t>Open Toe</t>
        </is>
      </c>
      <c r="CP330" s="94" t="inlineStr">
        <is>
          <t>Spot Clean</t>
        </is>
      </c>
      <c r="CU330" s="99" t="inlineStr">
        <is>
          <t>0.5</t>
        </is>
      </c>
      <c r="DC330" s="107" t="inlineStr">
        <is>
          <t>3</t>
        </is>
      </c>
      <c r="DD330" s="108" t="inlineStr">
        <is>
          <t>Inch</t>
        </is>
      </c>
    </row>
    <row r="331">
      <c r="A331" s="1" t="inlineStr">
        <is>
          <t>Shoes/Slip-Ons</t>
        </is>
      </c>
      <c r="B331" s="2" t="inlineStr">
        <is>
          <t>GRT-BUR-42</t>
        </is>
      </c>
      <c r="C331" s="3" t="inlineStr">
        <is>
          <t>Greta Leather Mary Jane Flat (Women)</t>
        </is>
      </c>
      <c r="D331" s="4" t="inlineStr">
        <is>
          <t>810205994987</t>
        </is>
      </c>
      <c r="E331" s="5" t="inlineStr">
        <is>
          <t>GRT-MJFL</t>
        </is>
      </c>
      <c r="F331" s="6" t="inlineStr">
        <is>
          <t>GRT-MJFL</t>
        </is>
      </c>
      <c r="G331" s="7" t="inlineStr">
        <is>
          <t>Menina Step</t>
        </is>
      </c>
      <c r="H331" s="8" t="inlineStr">
        <is>
          <t>Adult</t>
        </is>
      </c>
      <c r="I331" s="9" t="inlineStr">
        <is>
          <t>Female</t>
        </is>
      </c>
      <c r="K331" s="11" t="inlineStr">
        <is>
          <t>Burgundy</t>
        </is>
      </c>
      <c r="L331" s="12" t="inlineStr">
        <is>
          <t>Red</t>
        </is>
      </c>
      <c r="M331" s="13" t="inlineStr">
        <is>
          <t>600</t>
        </is>
      </c>
      <c r="N331" s="14" t="inlineStr">
        <is>
          <t>Handcrafted in Spain from soft leather, this classic Mary Jane flat features a comfortable cushioned footbed and an adjustable strap for a secure, elegant fit.</t>
        </is>
      </c>
      <c r="O331" s="15" t="inlineStr">
        <is>
          <t>Leather upper | Adjustable buckle strap | Cushioned insole | Leather lining | Slip-on style | Flexible sole | Made in Spain | Wipe clean with soft cloth</t>
        </is>
      </c>
      <c r="Q331" s="17" t="inlineStr">
        <is>
          <t>Spain</t>
        </is>
      </c>
      <c r="S331" s="19" t="inlineStr">
        <is>
          <t>Spain</t>
        </is>
      </c>
      <c r="T331" s="20" t="inlineStr">
        <is>
          <t>https://cdn.shopify.com/s/files/1/0655/2010/7769/files/GRT-MJFL-Burgundy-1.jpg?v=1785343304</t>
        </is>
      </c>
      <c r="U331" s="21" t="inlineStr">
        <is>
          <t>https://cdn.shopify.com/s/files/1/0655/2010/7769/files/19_18df8b9c-028f-48df-8239-c2adc56c70fa.jpg?v=1773503534</t>
        </is>
      </c>
      <c r="V331" s="22" t="inlineStr">
        <is>
          <t>https://images.cym.bio/Brands/MeninaStep/Images/2640_4048_ffffff_jpeg/GRT-MJFL/GRT-MJFL-52b0114f16fad5687bbe2e667eeb47f0.jpeg</t>
        </is>
      </c>
      <c r="W331" s="23" t="inlineStr">
        <is>
          <t>https://images.cym.bio/Brands/MeninaStep/Images/2640_4048_ffffff_jpeg/GRT-MJFL/GRT-MJFL-1928b4d0e9ed4c317e0941b565a696c3.jpeg</t>
        </is>
      </c>
      <c r="X331" s="24" t="inlineStr">
        <is>
          <t>https://images.cym.bio/Brands/MeninaStep/Images/2640_4048_ffffff_jpeg/GRT-MJFL/GRT-MJFL-d475c2b11a27f3f839571aa5b2e7090d.jpeg</t>
        </is>
      </c>
      <c r="Y331" s="25" t="inlineStr">
        <is>
          <t>https://images.cym.bio/Brands/MeninaStep/Images/2640_4048_ffffff_jpeg/GRT-MJFL/GRT-MJFL-a7fd867a40c3297624392dbbcfcf54e0.jpeg</t>
        </is>
      </c>
      <c r="Z331" s="26" t="inlineStr">
        <is>
          <t>https://images.cym.bio/Brands/MeninaStep/Images/2640_4048_ffffff_jpeg/GRT-MJFL/GRT-MJFL-0d0e1c195dac4080b0515cbc109404ce.jpeg</t>
        </is>
      </c>
      <c r="AD331" s="30" t="inlineStr">
        <is>
          <t>True to size.</t>
        </is>
      </c>
      <c r="AF331" s="32" t="inlineStr">
        <is>
          <t>11 US / 42 EU</t>
        </is>
      </c>
      <c r="AT331" s="46" t="inlineStr">
        <is>
          <t>No</t>
        </is>
      </c>
      <c r="BI331" s="61" t="inlineStr">
        <is>
          <t>Buckle</t>
        </is>
      </c>
      <c r="BT331" s="72" t="inlineStr">
        <is>
          <t>Leather (Genuine)</t>
        </is>
      </c>
      <c r="BV331" s="74" t="inlineStr">
        <is>
          <t>Rubber</t>
        </is>
      </c>
      <c r="BX331" s="76" t="inlineStr">
        <is>
          <t>Leather (Genuine)</t>
        </is>
      </c>
      <c r="CB331" s="80" t="inlineStr">
        <is>
          <t>Solid</t>
        </is>
      </c>
      <c r="CF331" s="84" t="inlineStr">
        <is>
          <t>Ballet</t>
        </is>
      </c>
      <c r="CH331" s="86" t="inlineStr">
        <is>
          <t>42</t>
        </is>
      </c>
      <c r="CJ331" s="88" t="inlineStr">
        <is>
          <t>None</t>
        </is>
      </c>
      <c r="CK331" s="89" t="inlineStr">
        <is>
          <t>EU</t>
        </is>
      </c>
      <c r="CM331" s="91" t="inlineStr">
        <is>
          <t>Regular</t>
        </is>
      </c>
      <c r="CN331" s="92" t="inlineStr">
        <is>
          <t>Open Toe</t>
        </is>
      </c>
      <c r="CP331" s="94" t="inlineStr">
        <is>
          <t>Spot Clean</t>
        </is>
      </c>
      <c r="CU331" s="99" t="inlineStr">
        <is>
          <t>0.5</t>
        </is>
      </c>
      <c r="DA331" s="105" t="inlineStr">
        <is>
          <t>Suede</t>
        </is>
      </c>
      <c r="DC331" s="107" t="inlineStr">
        <is>
          <t>0.5</t>
        </is>
      </c>
      <c r="DD331" s="108" t="inlineStr">
        <is>
          <t>Inch</t>
        </is>
      </c>
    </row>
    <row r="332">
      <c r="A332" s="1" t="inlineStr">
        <is>
          <t>Shoes/Slip-Ons</t>
        </is>
      </c>
      <c r="B332" s="2" t="inlineStr">
        <is>
          <t>GRT-COG-38</t>
        </is>
      </c>
      <c r="C332" s="3" t="inlineStr">
        <is>
          <t>Greta Leather Mary Jane Flat (Women)</t>
        </is>
      </c>
      <c r="D332" s="4" t="inlineStr">
        <is>
          <t>810205995021</t>
        </is>
      </c>
      <c r="E332" s="5" t="inlineStr">
        <is>
          <t>GRT-MJFL</t>
        </is>
      </c>
      <c r="F332" s="6" t="inlineStr">
        <is>
          <t>GRT-MJFL</t>
        </is>
      </c>
      <c r="G332" s="7" t="inlineStr">
        <is>
          <t>Menina Step</t>
        </is>
      </c>
      <c r="H332" s="8" t="inlineStr">
        <is>
          <t>Adult</t>
        </is>
      </c>
      <c r="I332" s="9" t="inlineStr">
        <is>
          <t>Female</t>
        </is>
      </c>
      <c r="K332" s="11" t="inlineStr">
        <is>
          <t>Cognac</t>
        </is>
      </c>
      <c r="L332" s="12" t="inlineStr">
        <is>
          <t>Brown</t>
        </is>
      </c>
      <c r="M332" s="13" t="inlineStr">
        <is>
          <t>200</t>
        </is>
      </c>
      <c r="N332" s="14" t="inlineStr">
        <is>
          <t>Handcrafted in Spain from soft leather, this classic Mary Jane flat features a comfortable cushioned footbed and an adjustable strap for a secure, elegant fit.</t>
        </is>
      </c>
      <c r="O332" s="15" t="inlineStr">
        <is>
          <t>Leather upper | Adjustable buckle strap | Cushioned insole | Leather lining | Slip-on style | Flexible sole | Made in Spain | Wipe clean with soft cloth</t>
        </is>
      </c>
      <c r="Q332" s="17" t="inlineStr">
        <is>
          <t>Spain</t>
        </is>
      </c>
      <c r="S332" s="19" t="inlineStr">
        <is>
          <t>Spain</t>
        </is>
      </c>
      <c r="T332" s="20" t="inlineStr">
        <is>
          <t>https://cdn.shopify.com/s/files/1/0655/2010/7769/files/GRT-MJFL-Cognac-1.jpg?v=1785343304</t>
        </is>
      </c>
      <c r="U332" s="21" t="inlineStr">
        <is>
          <t>https://cdn.shopify.com/s/files/1/0655/2010/7769/files/22_4067c427-bae6-48a6-bb7b-499e69f42847.jpg?v=1773503604</t>
        </is>
      </c>
      <c r="V332" s="22" t="inlineStr">
        <is>
          <t>https://images.cym.bio/Brands/MeninaStep/Images/2640_4048_ffffff_jpeg/GRT-MJFL/GRT-MJFL-e59fa41adda49b8ef36c60684c527ff8.jpeg</t>
        </is>
      </c>
      <c r="W332" s="23" t="inlineStr">
        <is>
          <t>https://images.cym.bio/Brands/MeninaStep/Images/2640_4048_ffffff_jpeg/GRT-MJFL/GRT-MJFL-a0e6bf2f0028d93c5bb46e0fe87133c9.jpeg</t>
        </is>
      </c>
      <c r="X332" s="24" t="inlineStr">
        <is>
          <t>https://images.cym.bio/Brands/MeninaStep/Images/2640_4048_ffffff_jpeg/GRT-MJFL/GRT-MJFL-cbf5a8bd59304b99bff64f43b4106134.jpeg</t>
        </is>
      </c>
      <c r="Y332" s="25" t="inlineStr">
        <is>
          <t>https://images.cym.bio/Brands/MeninaStep/Images/2640_4048_ffffff_jpeg/GRT-MJFL/GRT-MJFL-dac4e6ad24b4579983fafd8c6f072d90.jpeg</t>
        </is>
      </c>
      <c r="Z332" s="26" t="inlineStr">
        <is>
          <t>https://images.cym.bio/Brands/MeninaStep/Images/2640_4048_ffffff_jpeg/GRT-MJFL/GRT-MJFL-ccb4fbb9a270c230b036d83dfa0e87d4.jpeg</t>
        </is>
      </c>
      <c r="AA332" s="27" t="inlineStr">
        <is>
          <t>https://images.cym.bio/Brands/MeninaStep/Images/2640_4048_ffffff_jpeg/GRT-MJFL/GRT-MJFL-a7fcdff08f93dc02ffad18e0b6eace9c.jpeg</t>
        </is>
      </c>
      <c r="AB332" s="28" t="inlineStr">
        <is>
          <t>https://cdn.shopify.com/s/files/1/0655/2010/7769/files/128A0048-Edit.jpg?v=1764016931</t>
        </is>
      </c>
      <c r="AC332" s="29" t="inlineStr">
        <is>
          <t>https://cdn.shopify.com/s/files/1/0655/2010/7769/files/128A0044-Edit.jpg?v=1764016930</t>
        </is>
      </c>
      <c r="AD332" s="30" t="inlineStr">
        <is>
          <t>True to size.</t>
        </is>
      </c>
      <c r="AF332" s="32" t="inlineStr">
        <is>
          <t>7-7.5 US / 38 EU</t>
        </is>
      </c>
      <c r="AT332" s="46" t="inlineStr">
        <is>
          <t>No</t>
        </is>
      </c>
      <c r="BI332" s="61" t="inlineStr">
        <is>
          <t>Buckle</t>
        </is>
      </c>
      <c r="BT332" s="72" t="inlineStr">
        <is>
          <t>Leather (Genuine)</t>
        </is>
      </c>
      <c r="BV332" s="74" t="inlineStr">
        <is>
          <t>Rubber</t>
        </is>
      </c>
      <c r="BX332" s="76" t="inlineStr">
        <is>
          <t>Leather (Genuine)</t>
        </is>
      </c>
      <c r="CB332" s="80" t="inlineStr">
        <is>
          <t>Solid</t>
        </is>
      </c>
      <c r="CF332" s="84" t="inlineStr">
        <is>
          <t>Ballet</t>
        </is>
      </c>
      <c r="CH332" s="86" t="inlineStr">
        <is>
          <t>38</t>
        </is>
      </c>
      <c r="CJ332" s="88" t="inlineStr">
        <is>
          <t>None</t>
        </is>
      </c>
      <c r="CK332" s="89" t="inlineStr">
        <is>
          <t>EU</t>
        </is>
      </c>
      <c r="CM332" s="91" t="inlineStr">
        <is>
          <t>Regular</t>
        </is>
      </c>
      <c r="CN332" s="92" t="inlineStr">
        <is>
          <t>Open Toe</t>
        </is>
      </c>
      <c r="CP332" s="94" t="inlineStr">
        <is>
          <t>Spot Clean</t>
        </is>
      </c>
      <c r="CU332" s="99" t="inlineStr">
        <is>
          <t>0.5</t>
        </is>
      </c>
      <c r="DA332" s="105" t="inlineStr">
        <is>
          <t>Suede</t>
        </is>
      </c>
      <c r="DC332" s="107" t="inlineStr">
        <is>
          <t>0.5</t>
        </is>
      </c>
      <c r="DD332" s="108" t="inlineStr">
        <is>
          <t>Inch</t>
        </is>
      </c>
    </row>
    <row r="333">
      <c r="A333" s="1" t="inlineStr">
        <is>
          <t>Shoes/Slip-Ons</t>
        </is>
      </c>
      <c r="B333" s="2" t="inlineStr">
        <is>
          <t>GRT-BUR-37</t>
        </is>
      </c>
      <c r="C333" s="3" t="inlineStr">
        <is>
          <t>Greta Leather Mary Jane Flat (Women)</t>
        </is>
      </c>
      <c r="D333" s="4" t="inlineStr">
        <is>
          <t>810205994932</t>
        </is>
      </c>
      <c r="E333" s="5" t="inlineStr">
        <is>
          <t>GRT-MJFL</t>
        </is>
      </c>
      <c r="F333" s="6" t="inlineStr">
        <is>
          <t>GRT-MJFL</t>
        </is>
      </c>
      <c r="G333" s="7" t="inlineStr">
        <is>
          <t>Menina Step</t>
        </is>
      </c>
      <c r="H333" s="8" t="inlineStr">
        <is>
          <t>Adult</t>
        </is>
      </c>
      <c r="I333" s="9" t="inlineStr">
        <is>
          <t>Female</t>
        </is>
      </c>
      <c r="K333" s="11" t="inlineStr">
        <is>
          <t>Burgundy</t>
        </is>
      </c>
      <c r="L333" s="12" t="inlineStr">
        <is>
          <t>Red</t>
        </is>
      </c>
      <c r="M333" s="13" t="inlineStr">
        <is>
          <t>600</t>
        </is>
      </c>
      <c r="N333" s="14" t="inlineStr">
        <is>
          <t>Handcrafted in Spain from soft leather, this classic Mary Jane flat features a comfortable cushioned footbed and an adjustable strap for a secure, elegant fit.</t>
        </is>
      </c>
      <c r="O333" s="15" t="inlineStr">
        <is>
          <t>Leather upper | Adjustable buckle strap | Cushioned insole | Leather lining | Slip-on style | Flexible sole | Made in Spain | Wipe clean with soft cloth</t>
        </is>
      </c>
      <c r="Q333" s="17" t="inlineStr">
        <is>
          <t>Spain</t>
        </is>
      </c>
      <c r="S333" s="19" t="inlineStr">
        <is>
          <t>Spain</t>
        </is>
      </c>
      <c r="T333" s="20" t="inlineStr">
        <is>
          <t>https://cdn.shopify.com/s/files/1/0655/2010/7769/files/GRT-MJFL-Burgundy-1.jpg?v=1785343304</t>
        </is>
      </c>
      <c r="U333" s="21" t="inlineStr">
        <is>
          <t>https://cdn.shopify.com/s/files/1/0655/2010/7769/files/19_18df8b9c-028f-48df-8239-c2adc56c70fa.jpg?v=1773503534</t>
        </is>
      </c>
      <c r="V333" s="22" t="inlineStr">
        <is>
          <t>https://images.cym.bio/Brands/MeninaStep/Images/2640_4048_ffffff_jpeg/GRT-MJFL/GRT-MJFL-52b0114f16fad5687bbe2e667eeb47f0.jpeg</t>
        </is>
      </c>
      <c r="W333" s="23" t="inlineStr">
        <is>
          <t>https://images.cym.bio/Brands/MeninaStep/Images/2640_4048_ffffff_jpeg/GRT-MJFL/GRT-MJFL-1928b4d0e9ed4c317e0941b565a696c3.jpeg</t>
        </is>
      </c>
      <c r="X333" s="24" t="inlineStr">
        <is>
          <t>https://images.cym.bio/Brands/MeninaStep/Images/2640_4048_ffffff_jpeg/GRT-MJFL/GRT-MJFL-d475c2b11a27f3f839571aa5b2e7090d.jpeg</t>
        </is>
      </c>
      <c r="Y333" s="25" t="inlineStr">
        <is>
          <t>https://images.cym.bio/Brands/MeninaStep/Images/2640_4048_ffffff_jpeg/GRT-MJFL/GRT-MJFL-a7fd867a40c3297624392dbbcfcf54e0.jpeg</t>
        </is>
      </c>
      <c r="Z333" s="26" t="inlineStr">
        <is>
          <t>https://images.cym.bio/Brands/MeninaStep/Images/2640_4048_ffffff_jpeg/GRT-MJFL/GRT-MJFL-0d0e1c195dac4080b0515cbc109404ce.jpeg</t>
        </is>
      </c>
      <c r="AD333" s="30" t="inlineStr">
        <is>
          <t>True to size.</t>
        </is>
      </c>
      <c r="AF333" s="32" t="inlineStr">
        <is>
          <t>6-6.5 US / 37 EU</t>
        </is>
      </c>
      <c r="AT333" s="46" t="inlineStr">
        <is>
          <t>No</t>
        </is>
      </c>
      <c r="BI333" s="61" t="inlineStr">
        <is>
          <t>Buckle</t>
        </is>
      </c>
      <c r="BT333" s="72" t="inlineStr">
        <is>
          <t>Leather (Genuine)</t>
        </is>
      </c>
      <c r="BV333" s="74" t="inlineStr">
        <is>
          <t>Rubber</t>
        </is>
      </c>
      <c r="BX333" s="76" t="inlineStr">
        <is>
          <t>Leather (Genuine)</t>
        </is>
      </c>
      <c r="CB333" s="80" t="inlineStr">
        <is>
          <t>Solid</t>
        </is>
      </c>
      <c r="CF333" s="84" t="inlineStr">
        <is>
          <t>Ballet</t>
        </is>
      </c>
      <c r="CH333" s="86" t="inlineStr">
        <is>
          <t>37</t>
        </is>
      </c>
      <c r="CJ333" s="88" t="inlineStr">
        <is>
          <t>None</t>
        </is>
      </c>
      <c r="CK333" s="89" t="inlineStr">
        <is>
          <t>EU</t>
        </is>
      </c>
      <c r="CM333" s="91" t="inlineStr">
        <is>
          <t>Regular</t>
        </is>
      </c>
      <c r="CN333" s="92" t="inlineStr">
        <is>
          <t>Open Toe</t>
        </is>
      </c>
      <c r="CP333" s="94" t="inlineStr">
        <is>
          <t>Spot Clean</t>
        </is>
      </c>
      <c r="CU333" s="99" t="inlineStr">
        <is>
          <t>0.5</t>
        </is>
      </c>
      <c r="DA333" s="105" t="inlineStr">
        <is>
          <t>Suede</t>
        </is>
      </c>
      <c r="DC333" s="107" t="inlineStr">
        <is>
          <t>0.5</t>
        </is>
      </c>
      <c r="DD333" s="108" t="inlineStr">
        <is>
          <t>Inch</t>
        </is>
      </c>
    </row>
    <row r="334">
      <c r="A334" s="1" t="inlineStr">
        <is>
          <t>Shoes/Slip-Ons</t>
        </is>
      </c>
      <c r="B334" s="2" t="inlineStr">
        <is>
          <t>GRT-COG-35</t>
        </is>
      </c>
      <c r="C334" s="3" t="inlineStr">
        <is>
          <t>Greta Leather Mary Jane Flat (Women)</t>
        </is>
      </c>
      <c r="D334" s="4" t="inlineStr">
        <is>
          <t>810205994994</t>
        </is>
      </c>
      <c r="E334" s="5" t="inlineStr">
        <is>
          <t>GRT-MJFL</t>
        </is>
      </c>
      <c r="F334" s="6" t="inlineStr">
        <is>
          <t>GRT-MJFL</t>
        </is>
      </c>
      <c r="G334" s="7" t="inlineStr">
        <is>
          <t>Menina Step</t>
        </is>
      </c>
      <c r="H334" s="8" t="inlineStr">
        <is>
          <t>Adult</t>
        </is>
      </c>
      <c r="I334" s="9" t="inlineStr">
        <is>
          <t>Female</t>
        </is>
      </c>
      <c r="K334" s="11" t="inlineStr">
        <is>
          <t>Cognac</t>
        </is>
      </c>
      <c r="L334" s="12" t="inlineStr">
        <is>
          <t>Brown</t>
        </is>
      </c>
      <c r="M334" s="13" t="inlineStr">
        <is>
          <t>200</t>
        </is>
      </c>
      <c r="N334" s="14" t="inlineStr">
        <is>
          <t>Handcrafted in Spain from soft leather, this classic Mary Jane flat features a comfortable cushioned footbed and an adjustable strap for a secure, elegant fit.</t>
        </is>
      </c>
      <c r="O334" s="15" t="inlineStr">
        <is>
          <t>Leather upper | Adjustable buckle strap | Cushioned insole | Leather lining | Slip-on style | Flexible sole | Made in Spain | Wipe clean with soft cloth</t>
        </is>
      </c>
      <c r="Q334" s="17" t="inlineStr">
        <is>
          <t>Spain</t>
        </is>
      </c>
      <c r="S334" s="19" t="inlineStr">
        <is>
          <t>Spain</t>
        </is>
      </c>
      <c r="T334" s="20" t="inlineStr">
        <is>
          <t>https://cdn.shopify.com/s/files/1/0655/2010/7769/files/GRT-MJFL-Cognac-1.jpg?v=1785343304</t>
        </is>
      </c>
      <c r="U334" s="21" t="inlineStr">
        <is>
          <t>https://cdn.shopify.com/s/files/1/0655/2010/7769/files/22_4067c427-bae6-48a6-bb7b-499e69f42847.jpg?v=1773503604</t>
        </is>
      </c>
      <c r="V334" s="22" t="inlineStr">
        <is>
          <t>https://images.cym.bio/Brands/MeninaStep/Images/2640_4048_ffffff_jpeg/GRT-MJFL/GRT-MJFL-e59fa41adda49b8ef36c60684c527ff8.jpeg</t>
        </is>
      </c>
      <c r="W334" s="23" t="inlineStr">
        <is>
          <t>https://images.cym.bio/Brands/MeninaStep/Images/2640_4048_ffffff_jpeg/GRT-MJFL/GRT-MJFL-a0e6bf2f0028d93c5bb46e0fe87133c9.jpeg</t>
        </is>
      </c>
      <c r="X334" s="24" t="inlineStr">
        <is>
          <t>https://images.cym.bio/Brands/MeninaStep/Images/2640_4048_ffffff_jpeg/GRT-MJFL/GRT-MJFL-cbf5a8bd59304b99bff64f43b4106134.jpeg</t>
        </is>
      </c>
      <c r="Y334" s="25" t="inlineStr">
        <is>
          <t>https://images.cym.bio/Brands/MeninaStep/Images/2640_4048_ffffff_jpeg/GRT-MJFL/GRT-MJFL-dac4e6ad24b4579983fafd8c6f072d90.jpeg</t>
        </is>
      </c>
      <c r="Z334" s="26" t="inlineStr">
        <is>
          <t>https://images.cym.bio/Brands/MeninaStep/Images/2640_4048_ffffff_jpeg/GRT-MJFL/GRT-MJFL-ccb4fbb9a270c230b036d83dfa0e87d4.jpeg</t>
        </is>
      </c>
      <c r="AA334" s="27" t="inlineStr">
        <is>
          <t>https://images.cym.bio/Brands/MeninaStep/Images/2640_4048_ffffff_jpeg/GRT-MJFL/GRT-MJFL-a7fcdff08f93dc02ffad18e0b6eace9c.jpeg</t>
        </is>
      </c>
      <c r="AB334" s="28" t="inlineStr">
        <is>
          <t>https://cdn.shopify.com/s/files/1/0655/2010/7769/files/128A0048-Edit.jpg?v=1764016931</t>
        </is>
      </c>
      <c r="AC334" s="29" t="inlineStr">
        <is>
          <t>https://cdn.shopify.com/s/files/1/0655/2010/7769/files/128A0044-Edit.jpg?v=1764016930</t>
        </is>
      </c>
      <c r="AD334" s="30" t="inlineStr">
        <is>
          <t>True to size.</t>
        </is>
      </c>
      <c r="AF334" s="32" t="inlineStr">
        <is>
          <t>4.5 US / 35 EU</t>
        </is>
      </c>
      <c r="AT334" s="46" t="inlineStr">
        <is>
          <t>No</t>
        </is>
      </c>
      <c r="BI334" s="61" t="inlineStr">
        <is>
          <t>Buckle</t>
        </is>
      </c>
      <c r="BT334" s="72" t="inlineStr">
        <is>
          <t>Leather (Genuine)</t>
        </is>
      </c>
      <c r="BV334" s="74" t="inlineStr">
        <is>
          <t>Rubber</t>
        </is>
      </c>
      <c r="BX334" s="76" t="inlineStr">
        <is>
          <t>Leather (Genuine)</t>
        </is>
      </c>
      <c r="CB334" s="80" t="inlineStr">
        <is>
          <t>Solid</t>
        </is>
      </c>
      <c r="CF334" s="84" t="inlineStr">
        <is>
          <t>Ballet</t>
        </is>
      </c>
      <c r="CH334" s="86" t="inlineStr">
        <is>
          <t>35</t>
        </is>
      </c>
      <c r="CJ334" s="88" t="inlineStr">
        <is>
          <t>None</t>
        </is>
      </c>
      <c r="CK334" s="89" t="inlineStr">
        <is>
          <t>EU</t>
        </is>
      </c>
      <c r="CM334" s="91" t="inlineStr">
        <is>
          <t>Regular</t>
        </is>
      </c>
      <c r="CN334" s="92" t="inlineStr">
        <is>
          <t>Open Toe</t>
        </is>
      </c>
      <c r="CP334" s="94" t="inlineStr">
        <is>
          <t>Spot Clean</t>
        </is>
      </c>
      <c r="CU334" s="99" t="inlineStr">
        <is>
          <t>0.5</t>
        </is>
      </c>
      <c r="DA334" s="105" t="inlineStr">
        <is>
          <t>Suede</t>
        </is>
      </c>
      <c r="DC334" s="107" t="inlineStr">
        <is>
          <t>0.5</t>
        </is>
      </c>
      <c r="DD334" s="108" t="inlineStr">
        <is>
          <t>Inch</t>
        </is>
      </c>
    </row>
    <row r="335">
      <c r="A335" s="1" t="inlineStr">
        <is>
          <t>Shoes/Slip-Ons</t>
        </is>
      </c>
      <c r="B335" s="2" t="inlineStr">
        <is>
          <t>GRT-COG-40</t>
        </is>
      </c>
      <c r="C335" s="3" t="inlineStr">
        <is>
          <t>Greta Leather Mary Jane Flat (Women)</t>
        </is>
      </c>
      <c r="D335" s="4" t="inlineStr">
        <is>
          <t>810205995045</t>
        </is>
      </c>
      <c r="E335" s="5" t="inlineStr">
        <is>
          <t>GRT-MJFL</t>
        </is>
      </c>
      <c r="F335" s="6" t="inlineStr">
        <is>
          <t>GRT-MJFL</t>
        </is>
      </c>
      <c r="G335" s="7" t="inlineStr">
        <is>
          <t>Menina Step</t>
        </is>
      </c>
      <c r="H335" s="8" t="inlineStr">
        <is>
          <t>Adult</t>
        </is>
      </c>
      <c r="I335" s="9" t="inlineStr">
        <is>
          <t>Female</t>
        </is>
      </c>
      <c r="K335" s="11" t="inlineStr">
        <is>
          <t>Cognac</t>
        </is>
      </c>
      <c r="L335" s="12" t="inlineStr">
        <is>
          <t>Brown</t>
        </is>
      </c>
      <c r="M335" s="13" t="inlineStr">
        <is>
          <t>200</t>
        </is>
      </c>
      <c r="N335" s="14" t="inlineStr">
        <is>
          <t>Handcrafted in Spain from soft leather, this classic Mary Jane flat features a comfortable cushioned footbed and an adjustable strap for a secure, elegant fit.</t>
        </is>
      </c>
      <c r="O335" s="15" t="inlineStr">
        <is>
          <t>Leather upper | Adjustable buckle strap | Cushioned insole | Leather lining | Slip-on style | Flexible sole | Made in Spain | Wipe clean with soft cloth</t>
        </is>
      </c>
      <c r="Q335" s="17" t="inlineStr">
        <is>
          <t>Spain</t>
        </is>
      </c>
      <c r="S335" s="19" t="inlineStr">
        <is>
          <t>Spain</t>
        </is>
      </c>
      <c r="T335" s="20" t="inlineStr">
        <is>
          <t>https://cdn.shopify.com/s/files/1/0655/2010/7769/files/GRT-MJFL-Cognac-1.jpg?v=1785343304</t>
        </is>
      </c>
      <c r="U335" s="21" t="inlineStr">
        <is>
          <t>https://cdn.shopify.com/s/files/1/0655/2010/7769/files/22_4067c427-bae6-48a6-bb7b-499e69f42847.jpg?v=1773503604</t>
        </is>
      </c>
      <c r="V335" s="22" t="inlineStr">
        <is>
          <t>https://images.cym.bio/Brands/MeninaStep/Images/2640_4048_ffffff_jpeg/GRT-MJFL/GRT-MJFL-e59fa41adda49b8ef36c60684c527ff8.jpeg</t>
        </is>
      </c>
      <c r="W335" s="23" t="inlineStr">
        <is>
          <t>https://images.cym.bio/Brands/MeninaStep/Images/2640_4048_ffffff_jpeg/GRT-MJFL/GRT-MJFL-a0e6bf2f0028d93c5bb46e0fe87133c9.jpeg</t>
        </is>
      </c>
      <c r="X335" s="24" t="inlineStr">
        <is>
          <t>https://images.cym.bio/Brands/MeninaStep/Images/2640_4048_ffffff_jpeg/GRT-MJFL/GRT-MJFL-cbf5a8bd59304b99bff64f43b4106134.jpeg</t>
        </is>
      </c>
      <c r="Y335" s="25" t="inlineStr">
        <is>
          <t>https://images.cym.bio/Brands/MeninaStep/Images/2640_4048_ffffff_jpeg/GRT-MJFL/GRT-MJFL-dac4e6ad24b4579983fafd8c6f072d90.jpeg</t>
        </is>
      </c>
      <c r="Z335" s="26" t="inlineStr">
        <is>
          <t>https://images.cym.bio/Brands/MeninaStep/Images/2640_4048_ffffff_jpeg/GRT-MJFL/GRT-MJFL-ccb4fbb9a270c230b036d83dfa0e87d4.jpeg</t>
        </is>
      </c>
      <c r="AA335" s="27" t="inlineStr">
        <is>
          <t>https://images.cym.bio/Brands/MeninaStep/Images/2640_4048_ffffff_jpeg/GRT-MJFL/GRT-MJFL-a7fcdff08f93dc02ffad18e0b6eace9c.jpeg</t>
        </is>
      </c>
      <c r="AB335" s="28" t="inlineStr">
        <is>
          <t>https://cdn.shopify.com/s/files/1/0655/2010/7769/files/128A0048-Edit.jpg?v=1764016931</t>
        </is>
      </c>
      <c r="AC335" s="29" t="inlineStr">
        <is>
          <t>https://cdn.shopify.com/s/files/1/0655/2010/7769/files/128A0044-Edit.jpg?v=1764016930</t>
        </is>
      </c>
      <c r="AD335" s="30" t="inlineStr">
        <is>
          <t>True to size.</t>
        </is>
      </c>
      <c r="AF335" s="32" t="inlineStr">
        <is>
          <t>9-9.5 US / 40 EU</t>
        </is>
      </c>
      <c r="AT335" s="46" t="inlineStr">
        <is>
          <t>No</t>
        </is>
      </c>
      <c r="BI335" s="61" t="inlineStr">
        <is>
          <t>Buckle</t>
        </is>
      </c>
      <c r="BT335" s="72" t="inlineStr">
        <is>
          <t>Leather (Genuine)</t>
        </is>
      </c>
      <c r="BV335" s="74" t="inlineStr">
        <is>
          <t>Rubber</t>
        </is>
      </c>
      <c r="BX335" s="76" t="inlineStr">
        <is>
          <t>Leather (Genuine)</t>
        </is>
      </c>
      <c r="CB335" s="80" t="inlineStr">
        <is>
          <t>Solid</t>
        </is>
      </c>
      <c r="CF335" s="84" t="inlineStr">
        <is>
          <t>Ballet</t>
        </is>
      </c>
      <c r="CH335" s="86" t="inlineStr">
        <is>
          <t>40</t>
        </is>
      </c>
      <c r="CJ335" s="88" t="inlineStr">
        <is>
          <t>None</t>
        </is>
      </c>
      <c r="CK335" s="89" t="inlineStr">
        <is>
          <t>EU</t>
        </is>
      </c>
      <c r="CM335" s="91" t="inlineStr">
        <is>
          <t>Regular</t>
        </is>
      </c>
      <c r="CN335" s="92" t="inlineStr">
        <is>
          <t>Open Toe</t>
        </is>
      </c>
      <c r="CP335" s="94" t="inlineStr">
        <is>
          <t>Spot Clean</t>
        </is>
      </c>
      <c r="CU335" s="99" t="inlineStr">
        <is>
          <t>0.5</t>
        </is>
      </c>
      <c r="DA335" s="105" t="inlineStr">
        <is>
          <t>Suede</t>
        </is>
      </c>
      <c r="DC335" s="107" t="inlineStr">
        <is>
          <t>0.5</t>
        </is>
      </c>
      <c r="DD335" s="108" t="inlineStr">
        <is>
          <t>Inch</t>
        </is>
      </c>
    </row>
    <row r="336">
      <c r="A336" s="1" t="inlineStr">
        <is>
          <t>Shoes/Slip-Ons</t>
        </is>
      </c>
      <c r="B336" s="2" t="inlineStr">
        <is>
          <t>GRT-BUR-40</t>
        </is>
      </c>
      <c r="C336" s="3" t="inlineStr">
        <is>
          <t>Greta Leather Mary Jane Flat (Women)</t>
        </is>
      </c>
      <c r="D336" s="4" t="inlineStr">
        <is>
          <t>810205994963</t>
        </is>
      </c>
      <c r="E336" s="5" t="inlineStr">
        <is>
          <t>GRT-MJFL</t>
        </is>
      </c>
      <c r="F336" s="6" t="inlineStr">
        <is>
          <t>GRT-MJFL</t>
        </is>
      </c>
      <c r="G336" s="7" t="inlineStr">
        <is>
          <t>Menina Step</t>
        </is>
      </c>
      <c r="H336" s="8" t="inlineStr">
        <is>
          <t>Adult</t>
        </is>
      </c>
      <c r="I336" s="9" t="inlineStr">
        <is>
          <t>Female</t>
        </is>
      </c>
      <c r="K336" s="11" t="inlineStr">
        <is>
          <t>Burgundy</t>
        </is>
      </c>
      <c r="L336" s="12" t="inlineStr">
        <is>
          <t>Red</t>
        </is>
      </c>
      <c r="M336" s="13" t="inlineStr">
        <is>
          <t>600</t>
        </is>
      </c>
      <c r="N336" s="14" t="inlineStr">
        <is>
          <t>Handcrafted in Spain from soft leather, this classic Mary Jane flat features a comfortable cushioned footbed and an adjustable strap for a secure, elegant fit.</t>
        </is>
      </c>
      <c r="O336" s="15" t="inlineStr">
        <is>
          <t>Leather upper | Adjustable buckle strap | Cushioned insole | Leather lining | Slip-on style | Flexible sole | Made in Spain | Wipe clean with soft cloth</t>
        </is>
      </c>
      <c r="Q336" s="17" t="inlineStr">
        <is>
          <t>Spain</t>
        </is>
      </c>
      <c r="S336" s="19" t="inlineStr">
        <is>
          <t>Spain</t>
        </is>
      </c>
      <c r="T336" s="20" t="inlineStr">
        <is>
          <t>https://cdn.shopify.com/s/files/1/0655/2010/7769/files/GRT-MJFL-Burgundy-1.jpg?v=1785343304</t>
        </is>
      </c>
      <c r="U336" s="21" t="inlineStr">
        <is>
          <t>https://cdn.shopify.com/s/files/1/0655/2010/7769/files/19_18df8b9c-028f-48df-8239-c2adc56c70fa.jpg?v=1773503534</t>
        </is>
      </c>
      <c r="V336" s="22" t="inlineStr">
        <is>
          <t>https://images.cym.bio/Brands/MeninaStep/Images/2640_4048_ffffff_jpeg/GRT-MJFL/GRT-MJFL-52b0114f16fad5687bbe2e667eeb47f0.jpeg</t>
        </is>
      </c>
      <c r="W336" s="23" t="inlineStr">
        <is>
          <t>https://images.cym.bio/Brands/MeninaStep/Images/2640_4048_ffffff_jpeg/GRT-MJFL/GRT-MJFL-1928b4d0e9ed4c317e0941b565a696c3.jpeg</t>
        </is>
      </c>
      <c r="X336" s="24" t="inlineStr">
        <is>
          <t>https://images.cym.bio/Brands/MeninaStep/Images/2640_4048_ffffff_jpeg/GRT-MJFL/GRT-MJFL-d475c2b11a27f3f839571aa5b2e7090d.jpeg</t>
        </is>
      </c>
      <c r="Y336" s="25" t="inlineStr">
        <is>
          <t>https://images.cym.bio/Brands/MeninaStep/Images/2640_4048_ffffff_jpeg/GRT-MJFL/GRT-MJFL-a7fd867a40c3297624392dbbcfcf54e0.jpeg</t>
        </is>
      </c>
      <c r="Z336" s="26" t="inlineStr">
        <is>
          <t>https://images.cym.bio/Brands/MeninaStep/Images/2640_4048_ffffff_jpeg/GRT-MJFL/GRT-MJFL-0d0e1c195dac4080b0515cbc109404ce.jpeg</t>
        </is>
      </c>
      <c r="AD336" s="30" t="inlineStr">
        <is>
          <t>True to size.</t>
        </is>
      </c>
      <c r="AF336" s="32" t="inlineStr">
        <is>
          <t>9-9.5 US / 40 EU</t>
        </is>
      </c>
      <c r="AT336" s="46" t="inlineStr">
        <is>
          <t>No</t>
        </is>
      </c>
      <c r="BI336" s="61" t="inlineStr">
        <is>
          <t>Buckle</t>
        </is>
      </c>
      <c r="BT336" s="72" t="inlineStr">
        <is>
          <t>Leather (Genuine)</t>
        </is>
      </c>
      <c r="BV336" s="74" t="inlineStr">
        <is>
          <t>Rubber</t>
        </is>
      </c>
      <c r="BX336" s="76" t="inlineStr">
        <is>
          <t>Leather (Genuine)</t>
        </is>
      </c>
      <c r="CB336" s="80" t="inlineStr">
        <is>
          <t>Solid</t>
        </is>
      </c>
      <c r="CF336" s="84" t="inlineStr">
        <is>
          <t>Ballet</t>
        </is>
      </c>
      <c r="CH336" s="86" t="inlineStr">
        <is>
          <t>40</t>
        </is>
      </c>
      <c r="CJ336" s="88" t="inlineStr">
        <is>
          <t>None</t>
        </is>
      </c>
      <c r="CK336" s="89" t="inlineStr">
        <is>
          <t>EU</t>
        </is>
      </c>
      <c r="CM336" s="91" t="inlineStr">
        <is>
          <t>Regular</t>
        </is>
      </c>
      <c r="CN336" s="92" t="inlineStr">
        <is>
          <t>Open Toe</t>
        </is>
      </c>
      <c r="CP336" s="94" t="inlineStr">
        <is>
          <t>Spot Clean</t>
        </is>
      </c>
      <c r="CU336" s="99" t="inlineStr">
        <is>
          <t>0.5</t>
        </is>
      </c>
      <c r="DA336" s="105" t="inlineStr">
        <is>
          <t>Suede</t>
        </is>
      </c>
      <c r="DC336" s="107" t="inlineStr">
        <is>
          <t>0.5</t>
        </is>
      </c>
      <c r="DD336" s="108" t="inlineStr">
        <is>
          <t>Inch</t>
        </is>
      </c>
    </row>
    <row r="337">
      <c r="A337" s="1" t="inlineStr">
        <is>
          <t>Shoes/Slip-Ons</t>
        </is>
      </c>
      <c r="B337" s="2" t="inlineStr">
        <is>
          <t>GRT-BLK-42</t>
        </is>
      </c>
      <c r="C337" s="3" t="inlineStr">
        <is>
          <t>Greta Leather Mary Jane Flat (Women)</t>
        </is>
      </c>
      <c r="D337" s="4" t="inlineStr">
        <is>
          <t>810205994901</t>
        </is>
      </c>
      <c r="E337" s="5" t="inlineStr">
        <is>
          <t>GRT-MJFL</t>
        </is>
      </c>
      <c r="F337" s="6" t="inlineStr">
        <is>
          <t>GRT-MJFL</t>
        </is>
      </c>
      <c r="G337" s="7" t="inlineStr">
        <is>
          <t>Menina Step</t>
        </is>
      </c>
      <c r="H337" s="8" t="inlineStr">
        <is>
          <t>Adult</t>
        </is>
      </c>
      <c r="I337" s="9" t="inlineStr">
        <is>
          <t>Female</t>
        </is>
      </c>
      <c r="K337" s="11" t="inlineStr">
        <is>
          <t>Black</t>
        </is>
      </c>
      <c r="L337" s="12" t="inlineStr">
        <is>
          <t>Black</t>
        </is>
      </c>
      <c r="M337" s="13" t="inlineStr">
        <is>
          <t>1</t>
        </is>
      </c>
      <c r="N337" s="14" t="inlineStr">
        <is>
          <t>Handcrafted in Spain from soft leather, this classic Mary Jane flat features a comfortable cushioned footbed and an adjustable strap for a secure, elegant fit.</t>
        </is>
      </c>
      <c r="O337" s="15" t="inlineStr">
        <is>
          <t>Leather upper | Adjustable buckle strap | Cushioned insole | Leather lining | Slip-on style | Flexible sole | Made in Spain | Wipe clean with soft cloth</t>
        </is>
      </c>
      <c r="Q337" s="17" t="inlineStr">
        <is>
          <t>Spain</t>
        </is>
      </c>
      <c r="S337" s="19" t="inlineStr">
        <is>
          <t>Spain</t>
        </is>
      </c>
      <c r="T337" s="20" t="inlineStr">
        <is>
          <t>https://cdn.shopify.com/s/files/1/0655/2010/7769/files/ff1dd04cd7daa98d29ecc90a0b2b2642-GRT-MJFL-8f4ece7a263fb9766f20373f64890a09_1.jpg?v=1789124525</t>
        </is>
      </c>
      <c r="U337" s="21" t="inlineStr">
        <is>
          <t>https://cdn.shopify.com/s/files/1/0655/2010/7769/files/20_04c34da6-b603-4e5f-a87c-3319e3e047f4.jpg?v=1773503532</t>
        </is>
      </c>
      <c r="V337" s="22" t="inlineStr">
        <is>
          <t>https://images.cym.bio/Brands/MeninaStep/Images/2640_4048_ffffff_jpeg/GRT-MJFL/GRT-MJFL-4700978ea6aa78aedc770abc3065935e.jpeg</t>
        </is>
      </c>
      <c r="W337" s="23" t="inlineStr">
        <is>
          <t>https://media-prod-use-1.mirakl.net/SOURCE/fb400b9c7db94701b391f5c1c7e43789</t>
        </is>
      </c>
      <c r="X337" s="24" t="inlineStr">
        <is>
          <t>https://media-prod-use-1.mirakl.net/SOURCE/c2efb664921e419088a6b0a19ebf8ead</t>
        </is>
      </c>
      <c r="Y337" s="25" t="inlineStr">
        <is>
          <t>https://images.cym.bio/Brands/MeninaStep/Images/2640_4048_ffffff_jpeg/GRT-MJFL/GRT-MJFL-4275f09101bdbf850eb530594e5fddda.jpeg</t>
        </is>
      </c>
      <c r="Z337" s="26" t="inlineStr">
        <is>
          <t>https://images.cym.bio/Brands/MeninaStep/Images/2640_4048_ffffff_jpeg/GRT-MJFL/GRT-MJFL-fb82317225c0d0dd464bdec473ff92b2.jpeg</t>
        </is>
      </c>
      <c r="AA337" s="27" t="inlineStr">
        <is>
          <t>https://images.cym.bio/Brands/MeninaStep/Images/2640_4048_ffffff_jpeg/GRT-MJFL/GRT-MJFL-41061c3f6b8cd9730bab84d30ffc29b9.jpeg</t>
        </is>
      </c>
      <c r="AB337" s="28" t="inlineStr">
        <is>
          <t>https://cdn.shopify.com/s/files/1/0655/2010/7769/files/download_9.jpg?v=1767535988</t>
        </is>
      </c>
      <c r="AC337" s="29" t="inlineStr">
        <is>
          <t>https://cdn.shopify.com/s/files/1/0655/2010/7769/files/download_6_d8d8b813-ffde-466b-85fa-9c2d9268ef2f.jpg?v=1767535988</t>
        </is>
      </c>
      <c r="AD337" s="30" t="inlineStr">
        <is>
          <t>True to size.</t>
        </is>
      </c>
      <c r="AF337" s="32" t="inlineStr">
        <is>
          <t>11 US / 42 EU</t>
        </is>
      </c>
      <c r="AT337" s="46" t="inlineStr">
        <is>
          <t>No</t>
        </is>
      </c>
      <c r="BI337" s="61" t="inlineStr">
        <is>
          <t>Buckle</t>
        </is>
      </c>
      <c r="BP337" s="68" t="inlineStr">
        <is>
          <t>Block</t>
        </is>
      </c>
      <c r="BT337" s="72" t="inlineStr">
        <is>
          <t>Leather (Genuine)</t>
        </is>
      </c>
      <c r="BV337" s="74" t="inlineStr">
        <is>
          <t>Rubber</t>
        </is>
      </c>
      <c r="BX337" s="76" t="inlineStr">
        <is>
          <t>Leather (Genuine)</t>
        </is>
      </c>
      <c r="CB337" s="80" t="inlineStr">
        <is>
          <t>Solid</t>
        </is>
      </c>
      <c r="CD337" s="82" t="inlineStr">
        <is>
          <t>Adjustable</t>
        </is>
      </c>
      <c r="CF337" s="84" t="inlineStr">
        <is>
          <t>Ballet</t>
        </is>
      </c>
      <c r="CH337" s="86" t="inlineStr">
        <is>
          <t>42</t>
        </is>
      </c>
      <c r="CJ337" s="88" t="inlineStr">
        <is>
          <t>None</t>
        </is>
      </c>
      <c r="CK337" s="89" t="inlineStr">
        <is>
          <t>EU</t>
        </is>
      </c>
      <c r="CM337" s="91" t="inlineStr">
        <is>
          <t>Regular</t>
        </is>
      </c>
      <c r="CN337" s="92" t="inlineStr">
        <is>
          <t>Open Toe</t>
        </is>
      </c>
      <c r="CP337" s="94" t="inlineStr">
        <is>
          <t>Spot Clean</t>
        </is>
      </c>
      <c r="CU337" s="99" t="inlineStr">
        <is>
          <t>0.5</t>
        </is>
      </c>
      <c r="DC337" s="107" t="inlineStr">
        <is>
          <t>3</t>
        </is>
      </c>
      <c r="DD337" s="108" t="inlineStr">
        <is>
          <t>Inch</t>
        </is>
      </c>
    </row>
    <row r="338">
      <c r="A338" s="1" t="inlineStr">
        <is>
          <t>Shoes/Slip-Ons</t>
        </is>
      </c>
      <c r="B338" s="2" t="inlineStr">
        <is>
          <t>GRT-BLK-39</t>
        </is>
      </c>
      <c r="C338" s="3" t="inlineStr">
        <is>
          <t>Greta Leather Mary Jane Flat (Women)</t>
        </is>
      </c>
      <c r="D338" s="4" t="inlineStr">
        <is>
          <t>810205994871</t>
        </is>
      </c>
      <c r="E338" s="5" t="inlineStr">
        <is>
          <t>GRT-MJFL</t>
        </is>
      </c>
      <c r="F338" s="6" t="inlineStr">
        <is>
          <t>GRT-MJFL</t>
        </is>
      </c>
      <c r="G338" s="7" t="inlineStr">
        <is>
          <t>Menina Step</t>
        </is>
      </c>
      <c r="H338" s="8" t="inlineStr">
        <is>
          <t>Adult</t>
        </is>
      </c>
      <c r="I338" s="9" t="inlineStr">
        <is>
          <t>Female</t>
        </is>
      </c>
      <c r="K338" s="11" t="inlineStr">
        <is>
          <t>Black</t>
        </is>
      </c>
      <c r="L338" s="12" t="inlineStr">
        <is>
          <t>Black</t>
        </is>
      </c>
      <c r="M338" s="13" t="inlineStr">
        <is>
          <t>1</t>
        </is>
      </c>
      <c r="N338" s="14" t="inlineStr">
        <is>
          <t>Handcrafted in Spain from soft leather, this classic Mary Jane flat features a comfortable cushioned footbed and an adjustable strap for a secure, elegant fit.</t>
        </is>
      </c>
      <c r="O338" s="15" t="inlineStr">
        <is>
          <t>Leather upper | Adjustable buckle strap | Cushioned insole | Leather lining | Slip-on style | Flexible sole | Made in Spain | Wipe clean with soft cloth</t>
        </is>
      </c>
      <c r="Q338" s="17" t="inlineStr">
        <is>
          <t>Spain</t>
        </is>
      </c>
      <c r="S338" s="19" t="inlineStr">
        <is>
          <t>Spain</t>
        </is>
      </c>
      <c r="T338" s="20" t="inlineStr">
        <is>
          <t>https://cdn.shopify.com/s/files/1/0655/2010/7769/files/ff1dd04cd7daa98d29ecc90a0b2b2642-GRT-MJFL-8f4ece7a263fb9766f20373f64890a09_1.jpg?v=1789124525</t>
        </is>
      </c>
      <c r="U338" s="21" t="inlineStr">
        <is>
          <t>https://cdn.shopify.com/s/files/1/0655/2010/7769/files/20_04c34da6-b603-4e5f-a87c-3319e3e047f4.jpg?v=1773503532</t>
        </is>
      </c>
      <c r="V338" s="22" t="inlineStr">
        <is>
          <t>https://images.cym.bio/Brands/MeninaStep/Images/2640_4048_ffffff_jpeg/GRT-MJFL/GRT-MJFL-4700978ea6aa78aedc770abc3065935e.jpeg</t>
        </is>
      </c>
      <c r="W338" s="23" t="inlineStr">
        <is>
          <t>https://media-prod-use-1.mirakl.net/SOURCE/fb400b9c7db94701b391f5c1c7e43789</t>
        </is>
      </c>
      <c r="X338" s="24" t="inlineStr">
        <is>
          <t>https://media-prod-use-1.mirakl.net/SOURCE/c2efb664921e419088a6b0a19ebf8ead</t>
        </is>
      </c>
      <c r="Y338" s="25" t="inlineStr">
        <is>
          <t>https://images.cym.bio/Brands/MeninaStep/Images/2640_4048_ffffff_jpeg/GRT-MJFL/GRT-MJFL-4275f09101bdbf850eb530594e5fddda.jpeg</t>
        </is>
      </c>
      <c r="Z338" s="26" t="inlineStr">
        <is>
          <t>https://images.cym.bio/Brands/MeninaStep/Images/2640_4048_ffffff_jpeg/GRT-MJFL/GRT-MJFL-fb82317225c0d0dd464bdec473ff92b2.jpeg</t>
        </is>
      </c>
      <c r="AA338" s="27" t="inlineStr">
        <is>
          <t>https://images.cym.bio/Brands/MeninaStep/Images/2640_4048_ffffff_jpeg/GRT-MJFL/GRT-MJFL-41061c3f6b8cd9730bab84d30ffc29b9.jpeg</t>
        </is>
      </c>
      <c r="AB338" s="28" t="inlineStr">
        <is>
          <t>https://cdn.shopify.com/s/files/1/0655/2010/7769/files/download_9.jpg?v=1767535988</t>
        </is>
      </c>
      <c r="AC338" s="29" t="inlineStr">
        <is>
          <t>https://cdn.shopify.com/s/files/1/0655/2010/7769/files/download_6_d8d8b813-ffde-466b-85fa-9c2d9268ef2f.jpg?v=1767535988</t>
        </is>
      </c>
      <c r="AD338" s="30" t="inlineStr">
        <is>
          <t>True to size.</t>
        </is>
      </c>
      <c r="AF338" s="32" t="inlineStr">
        <is>
          <t>8-8.5 US / 39 EU</t>
        </is>
      </c>
      <c r="AT338" s="46" t="inlineStr">
        <is>
          <t>No</t>
        </is>
      </c>
      <c r="BI338" s="61" t="inlineStr">
        <is>
          <t>Buckle</t>
        </is>
      </c>
      <c r="BP338" s="68" t="inlineStr">
        <is>
          <t>Block</t>
        </is>
      </c>
      <c r="BT338" s="72" t="inlineStr">
        <is>
          <t>Leather (Genuine)</t>
        </is>
      </c>
      <c r="BV338" s="74" t="inlineStr">
        <is>
          <t>Rubber</t>
        </is>
      </c>
      <c r="BX338" s="76" t="inlineStr">
        <is>
          <t>Leather (Genuine)</t>
        </is>
      </c>
      <c r="CB338" s="80" t="inlineStr">
        <is>
          <t>Solid</t>
        </is>
      </c>
      <c r="CD338" s="82" t="inlineStr">
        <is>
          <t>Adjustable</t>
        </is>
      </c>
      <c r="CF338" s="84" t="inlineStr">
        <is>
          <t>Ballet</t>
        </is>
      </c>
      <c r="CH338" s="86" t="inlineStr">
        <is>
          <t>39</t>
        </is>
      </c>
      <c r="CJ338" s="88" t="inlineStr">
        <is>
          <t>None</t>
        </is>
      </c>
      <c r="CK338" s="89" t="inlineStr">
        <is>
          <t>EU</t>
        </is>
      </c>
      <c r="CM338" s="91" t="inlineStr">
        <is>
          <t>Regular</t>
        </is>
      </c>
      <c r="CN338" s="92" t="inlineStr">
        <is>
          <t>Open Toe</t>
        </is>
      </c>
      <c r="CP338" s="94" t="inlineStr">
        <is>
          <t>Spot Clean</t>
        </is>
      </c>
      <c r="CU338" s="99" t="inlineStr">
        <is>
          <t>0.5</t>
        </is>
      </c>
      <c r="DC338" s="107" t="inlineStr">
        <is>
          <t>3</t>
        </is>
      </c>
      <c r="DD338" s="108" t="inlineStr">
        <is>
          <t>Inch</t>
        </is>
      </c>
    </row>
    <row r="339">
      <c r="A339" s="1" t="inlineStr">
        <is>
          <t>Shoes/Slip-Ons</t>
        </is>
      </c>
      <c r="B339" s="2" t="inlineStr">
        <is>
          <t>GRT-BUR-36</t>
        </is>
      </c>
      <c r="C339" s="3" t="inlineStr">
        <is>
          <t>Greta Leather Mary Jane Flat (Women)</t>
        </is>
      </c>
      <c r="D339" s="4" t="inlineStr">
        <is>
          <t>810205994925</t>
        </is>
      </c>
      <c r="E339" s="5" t="inlineStr">
        <is>
          <t>GRT-MJFL</t>
        </is>
      </c>
      <c r="F339" s="6" t="inlineStr">
        <is>
          <t>GRT-MJFL</t>
        </is>
      </c>
      <c r="G339" s="7" t="inlineStr">
        <is>
          <t>Menina Step</t>
        </is>
      </c>
      <c r="H339" s="8" t="inlineStr">
        <is>
          <t>Adult</t>
        </is>
      </c>
      <c r="I339" s="9" t="inlineStr">
        <is>
          <t>Female</t>
        </is>
      </c>
      <c r="K339" s="11" t="inlineStr">
        <is>
          <t>Burgundy</t>
        </is>
      </c>
      <c r="L339" s="12" t="inlineStr">
        <is>
          <t>Red</t>
        </is>
      </c>
      <c r="M339" s="13" t="inlineStr">
        <is>
          <t>600</t>
        </is>
      </c>
      <c r="N339" s="14" t="inlineStr">
        <is>
          <t>Handcrafted in Spain from soft leather, this classic Mary Jane flat features a comfortable cushioned footbed and an adjustable strap for a secure, elegant fit.</t>
        </is>
      </c>
      <c r="O339" s="15" t="inlineStr">
        <is>
          <t>Leather upper | Adjustable buckle strap | Cushioned insole | Leather lining | Slip-on style | Flexible sole | Made in Spain | Wipe clean with soft cloth</t>
        </is>
      </c>
      <c r="Q339" s="17" t="inlineStr">
        <is>
          <t>Spain</t>
        </is>
      </c>
      <c r="S339" s="19" t="inlineStr">
        <is>
          <t>Spain</t>
        </is>
      </c>
      <c r="T339" s="20" t="inlineStr">
        <is>
          <t>https://cdn.shopify.com/s/files/1/0655/2010/7769/files/GRT-MJFL-Burgundy-1.jpg?v=1785343304</t>
        </is>
      </c>
      <c r="U339" s="21" t="inlineStr">
        <is>
          <t>https://cdn.shopify.com/s/files/1/0655/2010/7769/files/19_18df8b9c-028f-48df-8239-c2adc56c70fa.jpg?v=1773503534</t>
        </is>
      </c>
      <c r="V339" s="22" t="inlineStr">
        <is>
          <t>https://images.cym.bio/Brands/MeninaStep/Images/2640_4048_ffffff_jpeg/GRT-MJFL/GRT-MJFL-52b0114f16fad5687bbe2e667eeb47f0.jpeg</t>
        </is>
      </c>
      <c r="W339" s="23" t="inlineStr">
        <is>
          <t>https://images.cym.bio/Brands/MeninaStep/Images/2640_4048_ffffff_jpeg/GRT-MJFL/GRT-MJFL-1928b4d0e9ed4c317e0941b565a696c3.jpeg</t>
        </is>
      </c>
      <c r="X339" s="24" t="inlineStr">
        <is>
          <t>https://images.cym.bio/Brands/MeninaStep/Images/2640_4048_ffffff_jpeg/GRT-MJFL/GRT-MJFL-d475c2b11a27f3f839571aa5b2e7090d.jpeg</t>
        </is>
      </c>
      <c r="Y339" s="25" t="inlineStr">
        <is>
          <t>https://images.cym.bio/Brands/MeninaStep/Images/2640_4048_ffffff_jpeg/GRT-MJFL/GRT-MJFL-a7fd867a40c3297624392dbbcfcf54e0.jpeg</t>
        </is>
      </c>
      <c r="Z339" s="26" t="inlineStr">
        <is>
          <t>https://images.cym.bio/Brands/MeninaStep/Images/2640_4048_ffffff_jpeg/GRT-MJFL/GRT-MJFL-0d0e1c195dac4080b0515cbc109404ce.jpeg</t>
        </is>
      </c>
      <c r="AD339" s="30" t="inlineStr">
        <is>
          <t>True to size.</t>
        </is>
      </c>
      <c r="AF339" s="32" t="inlineStr">
        <is>
          <t>5-5.5 US / 36 EU</t>
        </is>
      </c>
      <c r="AT339" s="46" t="inlineStr">
        <is>
          <t>No</t>
        </is>
      </c>
      <c r="BI339" s="61" t="inlineStr">
        <is>
          <t>Buckle</t>
        </is>
      </c>
      <c r="BT339" s="72" t="inlineStr">
        <is>
          <t>Leather (Genuine)</t>
        </is>
      </c>
      <c r="BV339" s="74" t="inlineStr">
        <is>
          <t>Rubber</t>
        </is>
      </c>
      <c r="BX339" s="76" t="inlineStr">
        <is>
          <t>Leather (Genuine)</t>
        </is>
      </c>
      <c r="CB339" s="80" t="inlineStr">
        <is>
          <t>Solid</t>
        </is>
      </c>
      <c r="CF339" s="84" t="inlineStr">
        <is>
          <t>Ballet</t>
        </is>
      </c>
      <c r="CH339" s="86" t="inlineStr">
        <is>
          <t>36</t>
        </is>
      </c>
      <c r="CJ339" s="88" t="inlineStr">
        <is>
          <t>None</t>
        </is>
      </c>
      <c r="CK339" s="89" t="inlineStr">
        <is>
          <t>EU</t>
        </is>
      </c>
      <c r="CM339" s="91" t="inlineStr">
        <is>
          <t>Regular</t>
        </is>
      </c>
      <c r="CN339" s="92" t="inlineStr">
        <is>
          <t>Open Toe</t>
        </is>
      </c>
      <c r="CP339" s="94" t="inlineStr">
        <is>
          <t>Spot Clean</t>
        </is>
      </c>
      <c r="CU339" s="99" t="inlineStr">
        <is>
          <t>0.5</t>
        </is>
      </c>
      <c r="DA339" s="105" t="inlineStr">
        <is>
          <t>Suede</t>
        </is>
      </c>
      <c r="DC339" s="107" t="inlineStr">
        <is>
          <t>0.5</t>
        </is>
      </c>
      <c r="DD339" s="108" t="inlineStr">
        <is>
          <t>Inch</t>
        </is>
      </c>
    </row>
    <row r="340">
      <c r="A340" s="1" t="inlineStr">
        <is>
          <t>Shoes/Slip-Ons</t>
        </is>
      </c>
      <c r="B340" s="2" t="inlineStr">
        <is>
          <t>GRT-BLK-37</t>
        </is>
      </c>
      <c r="C340" s="3" t="inlineStr">
        <is>
          <t>Greta Leather Mary Jane Flat (Women)</t>
        </is>
      </c>
      <c r="D340" s="4" t="inlineStr">
        <is>
          <t>810205994857</t>
        </is>
      </c>
      <c r="E340" s="5" t="inlineStr">
        <is>
          <t>GRT-MJFL</t>
        </is>
      </c>
      <c r="F340" s="6" t="inlineStr">
        <is>
          <t>GRT-MJFL</t>
        </is>
      </c>
      <c r="G340" s="7" t="inlineStr">
        <is>
          <t>Menina Step</t>
        </is>
      </c>
      <c r="H340" s="8" t="inlineStr">
        <is>
          <t>Adult</t>
        </is>
      </c>
      <c r="I340" s="9" t="inlineStr">
        <is>
          <t>Female</t>
        </is>
      </c>
      <c r="K340" s="11" t="inlineStr">
        <is>
          <t>Black</t>
        </is>
      </c>
      <c r="L340" s="12" t="inlineStr">
        <is>
          <t>Black</t>
        </is>
      </c>
      <c r="M340" s="13" t="inlineStr">
        <is>
          <t>1</t>
        </is>
      </c>
      <c r="N340" s="14" t="inlineStr">
        <is>
          <t>Handcrafted in Spain from soft leather, this classic Mary Jane flat features a comfortable cushioned footbed and an adjustable strap for a secure, elegant fit.</t>
        </is>
      </c>
      <c r="O340" s="15" t="inlineStr">
        <is>
          <t>Leather upper | Adjustable buckle strap | Cushioned insole | Leather lining | Slip-on style | Flexible sole | Made in Spain | Wipe clean with soft cloth</t>
        </is>
      </c>
      <c r="Q340" s="17" t="inlineStr">
        <is>
          <t>Spain</t>
        </is>
      </c>
      <c r="S340" s="19" t="inlineStr">
        <is>
          <t>Spain</t>
        </is>
      </c>
      <c r="T340" s="20" t="inlineStr">
        <is>
          <t>https://cdn.shopify.com/s/files/1/0655/2010/7769/files/ff1dd04cd7daa98d29ecc90a0b2b2642-GRT-MJFL-8f4ece7a263fb9766f20373f64890a09_1.jpg?v=1789124525</t>
        </is>
      </c>
      <c r="U340" s="21" t="inlineStr">
        <is>
          <t>https://cdn.shopify.com/s/files/1/0655/2010/7769/files/20_04c34da6-b603-4e5f-a87c-3319e3e047f4.jpg?v=1773503532</t>
        </is>
      </c>
      <c r="V340" s="22" t="inlineStr">
        <is>
          <t>https://images.cym.bio/Brands/MeninaStep/Images/2640_4048_ffffff_jpeg/GRT-MJFL/GRT-MJFL-4700978ea6aa78aedc770abc3065935e.jpeg</t>
        </is>
      </c>
      <c r="W340" s="23" t="inlineStr">
        <is>
          <t>https://media-prod-use-1.mirakl.net/SOURCE/fb400b9c7db94701b391f5c1c7e43789</t>
        </is>
      </c>
      <c r="X340" s="24" t="inlineStr">
        <is>
          <t>https://media-prod-use-1.mirakl.net/SOURCE/c2efb664921e419088a6b0a19ebf8ead</t>
        </is>
      </c>
      <c r="Y340" s="25" t="inlineStr">
        <is>
          <t>https://images.cym.bio/Brands/MeninaStep/Images/2640_4048_ffffff_jpeg/GRT-MJFL/GRT-MJFL-4275f09101bdbf850eb530594e5fddda.jpeg</t>
        </is>
      </c>
      <c r="Z340" s="26" t="inlineStr">
        <is>
          <t>https://images.cym.bio/Brands/MeninaStep/Images/2640_4048_ffffff_jpeg/GRT-MJFL/GRT-MJFL-fb82317225c0d0dd464bdec473ff92b2.jpeg</t>
        </is>
      </c>
      <c r="AA340" s="27" t="inlineStr">
        <is>
          <t>https://images.cym.bio/Brands/MeninaStep/Images/2640_4048_ffffff_jpeg/GRT-MJFL/GRT-MJFL-41061c3f6b8cd9730bab84d30ffc29b9.jpeg</t>
        </is>
      </c>
      <c r="AB340" s="28" t="inlineStr">
        <is>
          <t>https://cdn.shopify.com/s/files/1/0655/2010/7769/files/download_9.jpg?v=1767535988</t>
        </is>
      </c>
      <c r="AC340" s="29" t="inlineStr">
        <is>
          <t>https://cdn.shopify.com/s/files/1/0655/2010/7769/files/download_6_d8d8b813-ffde-466b-85fa-9c2d9268ef2f.jpg?v=1767535988</t>
        </is>
      </c>
      <c r="AD340" s="30" t="inlineStr">
        <is>
          <t>True to size.</t>
        </is>
      </c>
      <c r="AF340" s="32" t="inlineStr">
        <is>
          <t>6-6.5 US / 37 EU</t>
        </is>
      </c>
      <c r="AT340" s="46" t="inlineStr">
        <is>
          <t>No</t>
        </is>
      </c>
      <c r="BI340" s="61" t="inlineStr">
        <is>
          <t>Buckle</t>
        </is>
      </c>
      <c r="BP340" s="68" t="inlineStr">
        <is>
          <t>Block</t>
        </is>
      </c>
      <c r="BT340" s="72" t="inlineStr">
        <is>
          <t>Leather (Genuine)</t>
        </is>
      </c>
      <c r="BV340" s="74" t="inlineStr">
        <is>
          <t>Rubber</t>
        </is>
      </c>
      <c r="BX340" s="76" t="inlineStr">
        <is>
          <t>Leather (Genuine)</t>
        </is>
      </c>
      <c r="CB340" s="80" t="inlineStr">
        <is>
          <t>Solid</t>
        </is>
      </c>
      <c r="CD340" s="82" t="inlineStr">
        <is>
          <t>Adjustable</t>
        </is>
      </c>
      <c r="CF340" s="84" t="inlineStr">
        <is>
          <t>Ballet</t>
        </is>
      </c>
      <c r="CH340" s="86" t="inlineStr">
        <is>
          <t>37</t>
        </is>
      </c>
      <c r="CJ340" s="88" t="inlineStr">
        <is>
          <t>None</t>
        </is>
      </c>
      <c r="CK340" s="89" t="inlineStr">
        <is>
          <t>EU</t>
        </is>
      </c>
      <c r="CM340" s="91" t="inlineStr">
        <is>
          <t>Regular</t>
        </is>
      </c>
      <c r="CN340" s="92" t="inlineStr">
        <is>
          <t>Open Toe</t>
        </is>
      </c>
      <c r="CP340" s="94" t="inlineStr">
        <is>
          <t>Spot Clean</t>
        </is>
      </c>
      <c r="CU340" s="99" t="inlineStr">
        <is>
          <t>0.5</t>
        </is>
      </c>
      <c r="DC340" s="107" t="inlineStr">
        <is>
          <t>3</t>
        </is>
      </c>
      <c r="DD340" s="108" t="inlineStr">
        <is>
          <t>Inch</t>
        </is>
      </c>
    </row>
    <row r="341">
      <c r="A341" s="1" t="inlineStr">
        <is>
          <t>Shoes/Slip-Ons</t>
        </is>
      </c>
      <c r="B341" s="2" t="inlineStr">
        <is>
          <t>GRT-BLK-35</t>
        </is>
      </c>
      <c r="C341" s="3" t="inlineStr">
        <is>
          <t>Greta Leather Mary Jane Flat (Women)</t>
        </is>
      </c>
      <c r="D341" s="4" t="inlineStr">
        <is>
          <t>810205994833</t>
        </is>
      </c>
      <c r="E341" s="5" t="inlineStr">
        <is>
          <t>GRT-MJFL</t>
        </is>
      </c>
      <c r="F341" s="6" t="inlineStr">
        <is>
          <t>GRT-MJFL</t>
        </is>
      </c>
      <c r="G341" s="7" t="inlineStr">
        <is>
          <t>Menina Step</t>
        </is>
      </c>
      <c r="H341" s="8" t="inlineStr">
        <is>
          <t>Adult</t>
        </is>
      </c>
      <c r="I341" s="9" t="inlineStr">
        <is>
          <t>Female</t>
        </is>
      </c>
      <c r="K341" s="11" t="inlineStr">
        <is>
          <t>Black</t>
        </is>
      </c>
      <c r="L341" s="12" t="inlineStr">
        <is>
          <t>Black</t>
        </is>
      </c>
      <c r="M341" s="13" t="inlineStr">
        <is>
          <t>1</t>
        </is>
      </c>
      <c r="N341" s="14" t="inlineStr">
        <is>
          <t>Handcrafted in Spain from soft leather, this classic Mary Jane flat features a comfortable cushioned footbed and an adjustable strap for a secure, elegant fit.</t>
        </is>
      </c>
      <c r="O341" s="15" t="inlineStr">
        <is>
          <t>Leather upper | Adjustable buckle strap | Cushioned insole | Leather lining | Slip-on style | Flexible sole | Made in Spain | Wipe clean with soft cloth</t>
        </is>
      </c>
      <c r="Q341" s="17" t="inlineStr">
        <is>
          <t>Spain</t>
        </is>
      </c>
      <c r="S341" s="19" t="inlineStr">
        <is>
          <t>Spain</t>
        </is>
      </c>
      <c r="T341" s="20" t="inlineStr">
        <is>
          <t>https://cdn.shopify.com/s/files/1/0655/2010/7769/files/ff1dd04cd7daa98d29ecc90a0b2b2642-GRT-MJFL-8f4ece7a263fb9766f20373f64890a09_1.jpg?v=1789124525</t>
        </is>
      </c>
      <c r="U341" s="21" t="inlineStr">
        <is>
          <t>https://cdn.shopify.com/s/files/1/0655/2010/7769/files/20_04c34da6-b603-4e5f-a87c-3319e3e047f4.jpg?v=1773503532</t>
        </is>
      </c>
      <c r="V341" s="22" t="inlineStr">
        <is>
          <t>https://images.cym.bio/Brands/MeninaStep/Images/2640_4048_ffffff_jpeg/GRT-MJFL/GRT-MJFL-4700978ea6aa78aedc770abc3065935e.jpeg</t>
        </is>
      </c>
      <c r="W341" s="23" t="inlineStr">
        <is>
          <t>https://media-prod-use-1.mirakl.net/SOURCE/fb400b9c7db94701b391f5c1c7e43789</t>
        </is>
      </c>
      <c r="X341" s="24" t="inlineStr">
        <is>
          <t>https://media-prod-use-1.mirakl.net/SOURCE/c2efb664921e419088a6b0a19ebf8ead</t>
        </is>
      </c>
      <c r="Y341" s="25" t="inlineStr">
        <is>
          <t>https://images.cym.bio/Brands/MeninaStep/Images/2640_4048_ffffff_jpeg/GRT-MJFL/GRT-MJFL-4275f09101bdbf850eb530594e5fddda.jpeg</t>
        </is>
      </c>
      <c r="Z341" s="26" t="inlineStr">
        <is>
          <t>https://images.cym.bio/Brands/MeninaStep/Images/2640_4048_ffffff_jpeg/GRT-MJFL/GRT-MJFL-fb82317225c0d0dd464bdec473ff92b2.jpeg</t>
        </is>
      </c>
      <c r="AA341" s="27" t="inlineStr">
        <is>
          <t>https://images.cym.bio/Brands/MeninaStep/Images/2640_4048_ffffff_jpeg/GRT-MJFL/GRT-MJFL-41061c3f6b8cd9730bab84d30ffc29b9.jpeg</t>
        </is>
      </c>
      <c r="AB341" s="28" t="inlineStr">
        <is>
          <t>https://cdn.shopify.com/s/files/1/0655/2010/7769/files/download_9.jpg?v=1767535988</t>
        </is>
      </c>
      <c r="AC341" s="29" t="inlineStr">
        <is>
          <t>https://cdn.shopify.com/s/files/1/0655/2010/7769/files/download_6_d8d8b813-ffde-466b-85fa-9c2d9268ef2f.jpg?v=1767535988</t>
        </is>
      </c>
      <c r="AD341" s="30" t="inlineStr">
        <is>
          <t>True to size.</t>
        </is>
      </c>
      <c r="AF341" s="32" t="inlineStr">
        <is>
          <t>4.5 US / 35 EU</t>
        </is>
      </c>
      <c r="AT341" s="46" t="inlineStr">
        <is>
          <t>No</t>
        </is>
      </c>
      <c r="BI341" s="61" t="inlineStr">
        <is>
          <t>Buckle</t>
        </is>
      </c>
      <c r="BP341" s="68" t="inlineStr">
        <is>
          <t>Block</t>
        </is>
      </c>
      <c r="BT341" s="72" t="inlineStr">
        <is>
          <t>Leather (Genuine)</t>
        </is>
      </c>
      <c r="BV341" s="74" t="inlineStr">
        <is>
          <t>Rubber</t>
        </is>
      </c>
      <c r="BX341" s="76" t="inlineStr">
        <is>
          <t>Leather (Genuine)</t>
        </is>
      </c>
      <c r="CB341" s="80" t="inlineStr">
        <is>
          <t>Solid</t>
        </is>
      </c>
      <c r="CD341" s="82" t="inlineStr">
        <is>
          <t>Adjustable</t>
        </is>
      </c>
      <c r="CF341" s="84" t="inlineStr">
        <is>
          <t>Ballet</t>
        </is>
      </c>
      <c r="CH341" s="86" t="inlineStr">
        <is>
          <t>35</t>
        </is>
      </c>
      <c r="CJ341" s="88" t="inlineStr">
        <is>
          <t>None</t>
        </is>
      </c>
      <c r="CK341" s="89" t="inlineStr">
        <is>
          <t>EU</t>
        </is>
      </c>
      <c r="CM341" s="91" t="inlineStr">
        <is>
          <t>Regular</t>
        </is>
      </c>
      <c r="CN341" s="92" t="inlineStr">
        <is>
          <t>Open Toe</t>
        </is>
      </c>
      <c r="CP341" s="94" t="inlineStr">
        <is>
          <t>Spot Clean</t>
        </is>
      </c>
      <c r="CU341" s="99" t="inlineStr">
        <is>
          <t>0.5</t>
        </is>
      </c>
      <c r="DC341" s="107" t="inlineStr">
        <is>
          <t>3</t>
        </is>
      </c>
      <c r="DD341" s="108" t="inlineStr">
        <is>
          <t>Inch</t>
        </is>
      </c>
    </row>
    <row r="342">
      <c r="A342" s="1" t="inlineStr">
        <is>
          <t>Shoes/Slip-Ons</t>
        </is>
      </c>
      <c r="B342" s="2" t="inlineStr">
        <is>
          <t>GRT-BLK-38</t>
        </is>
      </c>
      <c r="C342" s="3" t="inlineStr">
        <is>
          <t>Greta Leather Mary Jane Flat (Women)</t>
        </is>
      </c>
      <c r="D342" s="4" t="inlineStr">
        <is>
          <t>810205994864</t>
        </is>
      </c>
      <c r="E342" s="5" t="inlineStr">
        <is>
          <t>GRT-MJFL</t>
        </is>
      </c>
      <c r="F342" s="6" t="inlineStr">
        <is>
          <t>GRT-MJFL</t>
        </is>
      </c>
      <c r="G342" s="7" t="inlineStr">
        <is>
          <t>Menina Step</t>
        </is>
      </c>
      <c r="H342" s="8" t="inlineStr">
        <is>
          <t>Adult</t>
        </is>
      </c>
      <c r="I342" s="9" t="inlineStr">
        <is>
          <t>Female</t>
        </is>
      </c>
      <c r="K342" s="11" t="inlineStr">
        <is>
          <t>Black</t>
        </is>
      </c>
      <c r="L342" s="12" t="inlineStr">
        <is>
          <t>Black</t>
        </is>
      </c>
      <c r="M342" s="13" t="inlineStr">
        <is>
          <t>1</t>
        </is>
      </c>
      <c r="N342" s="14" t="inlineStr">
        <is>
          <t>Handcrafted in Spain from soft leather, this classic Mary Jane flat features a comfortable cushioned footbed and an adjustable strap for a secure, elegant fit.</t>
        </is>
      </c>
      <c r="O342" s="15" t="inlineStr">
        <is>
          <t>Leather upper | Adjustable buckle strap | Cushioned insole | Leather lining | Slip-on style | Flexible sole | Made in Spain | Wipe clean with soft cloth</t>
        </is>
      </c>
      <c r="Q342" s="17" t="inlineStr">
        <is>
          <t>Spain</t>
        </is>
      </c>
      <c r="S342" s="19" t="inlineStr">
        <is>
          <t>Spain</t>
        </is>
      </c>
      <c r="T342" s="20" t="inlineStr">
        <is>
          <t>https://cdn.shopify.com/s/files/1/0655/2010/7769/files/ff1dd04cd7daa98d29ecc90a0b2b2642-GRT-MJFL-8f4ece7a263fb9766f20373f64890a09_1.jpg?v=1789124525</t>
        </is>
      </c>
      <c r="U342" s="21" t="inlineStr">
        <is>
          <t>https://cdn.shopify.com/s/files/1/0655/2010/7769/files/20_04c34da6-b603-4e5f-a87c-3319e3e047f4.jpg?v=1773503532</t>
        </is>
      </c>
      <c r="V342" s="22" t="inlineStr">
        <is>
          <t>https://images.cym.bio/Brands/MeninaStep/Images/2640_4048_ffffff_jpeg/GRT-MJFL/GRT-MJFL-4700978ea6aa78aedc770abc3065935e.jpeg</t>
        </is>
      </c>
      <c r="W342" s="23" t="inlineStr">
        <is>
          <t>https://media-prod-use-1.mirakl.net/SOURCE/fb400b9c7db94701b391f5c1c7e43789</t>
        </is>
      </c>
      <c r="X342" s="24" t="inlineStr">
        <is>
          <t>https://media-prod-use-1.mirakl.net/SOURCE/c2efb664921e419088a6b0a19ebf8ead</t>
        </is>
      </c>
      <c r="Y342" s="25" t="inlineStr">
        <is>
          <t>https://images.cym.bio/Brands/MeninaStep/Images/2640_4048_ffffff_jpeg/GRT-MJFL/GRT-MJFL-4275f09101bdbf850eb530594e5fddda.jpeg</t>
        </is>
      </c>
      <c r="Z342" s="26" t="inlineStr">
        <is>
          <t>https://images.cym.bio/Brands/MeninaStep/Images/2640_4048_ffffff_jpeg/GRT-MJFL/GRT-MJFL-fb82317225c0d0dd464bdec473ff92b2.jpeg</t>
        </is>
      </c>
      <c r="AA342" s="27" t="inlineStr">
        <is>
          <t>https://images.cym.bio/Brands/MeninaStep/Images/2640_4048_ffffff_jpeg/GRT-MJFL/GRT-MJFL-41061c3f6b8cd9730bab84d30ffc29b9.jpeg</t>
        </is>
      </c>
      <c r="AB342" s="28" t="inlineStr">
        <is>
          <t>https://cdn.shopify.com/s/files/1/0655/2010/7769/files/download_9.jpg?v=1767535988</t>
        </is>
      </c>
      <c r="AC342" s="29" t="inlineStr">
        <is>
          <t>https://cdn.shopify.com/s/files/1/0655/2010/7769/files/download_6_d8d8b813-ffde-466b-85fa-9c2d9268ef2f.jpg?v=1767535988</t>
        </is>
      </c>
      <c r="AD342" s="30" t="inlineStr">
        <is>
          <t>True to size.</t>
        </is>
      </c>
      <c r="AF342" s="32" t="inlineStr">
        <is>
          <t>7-7.5 US / 38 EU</t>
        </is>
      </c>
      <c r="AT342" s="46" t="inlineStr">
        <is>
          <t>No</t>
        </is>
      </c>
      <c r="BI342" s="61" t="inlineStr">
        <is>
          <t>Buckle</t>
        </is>
      </c>
      <c r="BP342" s="68" t="inlineStr">
        <is>
          <t>Block</t>
        </is>
      </c>
      <c r="BT342" s="72" t="inlineStr">
        <is>
          <t>Leather (Genuine)</t>
        </is>
      </c>
      <c r="BV342" s="74" t="inlineStr">
        <is>
          <t>Rubber</t>
        </is>
      </c>
      <c r="BX342" s="76" t="inlineStr">
        <is>
          <t>Leather (Genuine)</t>
        </is>
      </c>
      <c r="CB342" s="80" t="inlineStr">
        <is>
          <t>Solid</t>
        </is>
      </c>
      <c r="CD342" s="82" t="inlineStr">
        <is>
          <t>Adjustable</t>
        </is>
      </c>
      <c r="CF342" s="84" t="inlineStr">
        <is>
          <t>Ballet</t>
        </is>
      </c>
      <c r="CH342" s="86" t="inlineStr">
        <is>
          <t>38</t>
        </is>
      </c>
      <c r="CJ342" s="88" t="inlineStr">
        <is>
          <t>None</t>
        </is>
      </c>
      <c r="CK342" s="89" t="inlineStr">
        <is>
          <t>EU</t>
        </is>
      </c>
      <c r="CM342" s="91" t="inlineStr">
        <is>
          <t>Regular</t>
        </is>
      </c>
      <c r="CN342" s="92" t="inlineStr">
        <is>
          <t>Open Toe</t>
        </is>
      </c>
      <c r="CP342" s="94" t="inlineStr">
        <is>
          <t>Spot Clean</t>
        </is>
      </c>
      <c r="CU342" s="99" t="inlineStr">
        <is>
          <t>0.5</t>
        </is>
      </c>
      <c r="DC342" s="107" t="inlineStr">
        <is>
          <t>3</t>
        </is>
      </c>
      <c r="DD342" s="108" t="inlineStr">
        <is>
          <t>Inch</t>
        </is>
      </c>
    </row>
    <row r="343">
      <c r="A343" s="1" t="inlineStr">
        <is>
          <t>Shoes/Slip-Ons</t>
        </is>
      </c>
      <c r="B343" s="2" t="inlineStr">
        <is>
          <t>GRT-BLK-40</t>
        </is>
      </c>
      <c r="C343" s="3" t="inlineStr">
        <is>
          <t>Greta Leather Mary Jane Flat (Women)</t>
        </is>
      </c>
      <c r="D343" s="4" t="inlineStr">
        <is>
          <t>810205994888</t>
        </is>
      </c>
      <c r="E343" s="5" t="inlineStr">
        <is>
          <t>GRT-MJFL</t>
        </is>
      </c>
      <c r="F343" s="6" t="inlineStr">
        <is>
          <t>GRT-MJFL</t>
        </is>
      </c>
      <c r="G343" s="7" t="inlineStr">
        <is>
          <t>Menina Step</t>
        </is>
      </c>
      <c r="H343" s="8" t="inlineStr">
        <is>
          <t>Adult</t>
        </is>
      </c>
      <c r="I343" s="9" t="inlineStr">
        <is>
          <t>Female</t>
        </is>
      </c>
      <c r="K343" s="11" t="inlineStr">
        <is>
          <t>Black</t>
        </is>
      </c>
      <c r="L343" s="12" t="inlineStr">
        <is>
          <t>Black</t>
        </is>
      </c>
      <c r="M343" s="13" t="inlineStr">
        <is>
          <t>1</t>
        </is>
      </c>
      <c r="N343" s="14" t="inlineStr">
        <is>
          <t>Handcrafted in Spain from soft leather, this classic Mary Jane flat features a comfortable cushioned footbed and an adjustable strap for a secure, elegant fit.</t>
        </is>
      </c>
      <c r="O343" s="15" t="inlineStr">
        <is>
          <t>Leather upper | Adjustable buckle strap | Cushioned insole | Leather lining | Slip-on style | Flexible sole | Made in Spain | Wipe clean with soft cloth</t>
        </is>
      </c>
      <c r="Q343" s="17" t="inlineStr">
        <is>
          <t>Spain</t>
        </is>
      </c>
      <c r="S343" s="19" t="inlineStr">
        <is>
          <t>Spain</t>
        </is>
      </c>
      <c r="T343" s="20" t="inlineStr">
        <is>
          <t>https://cdn.shopify.com/s/files/1/0655/2010/7769/files/ff1dd04cd7daa98d29ecc90a0b2b2642-GRT-MJFL-8f4ece7a263fb9766f20373f64890a09_1.jpg?v=1789124525</t>
        </is>
      </c>
      <c r="U343" s="21" t="inlineStr">
        <is>
          <t>https://cdn.shopify.com/s/files/1/0655/2010/7769/files/20_04c34da6-b603-4e5f-a87c-3319e3e047f4.jpg?v=1773503532</t>
        </is>
      </c>
      <c r="V343" s="22" t="inlineStr">
        <is>
          <t>https://images.cym.bio/Brands/MeninaStep/Images/2640_4048_ffffff_jpeg/GRT-MJFL/GRT-MJFL-4700978ea6aa78aedc770abc3065935e.jpeg</t>
        </is>
      </c>
      <c r="W343" s="23" t="inlineStr">
        <is>
          <t>https://media-prod-use-1.mirakl.net/SOURCE/fb400b9c7db94701b391f5c1c7e43789</t>
        </is>
      </c>
      <c r="X343" s="24" t="inlineStr">
        <is>
          <t>https://media-prod-use-1.mirakl.net/SOURCE/c2efb664921e419088a6b0a19ebf8ead</t>
        </is>
      </c>
      <c r="Y343" s="25" t="inlineStr">
        <is>
          <t>https://images.cym.bio/Brands/MeninaStep/Images/2640_4048_ffffff_jpeg/GRT-MJFL/GRT-MJFL-4275f09101bdbf850eb530594e5fddda.jpeg</t>
        </is>
      </c>
      <c r="Z343" s="26" t="inlineStr">
        <is>
          <t>https://images.cym.bio/Brands/MeninaStep/Images/2640_4048_ffffff_jpeg/GRT-MJFL/GRT-MJFL-fb82317225c0d0dd464bdec473ff92b2.jpeg</t>
        </is>
      </c>
      <c r="AA343" s="27" t="inlineStr">
        <is>
          <t>https://images.cym.bio/Brands/MeninaStep/Images/2640_4048_ffffff_jpeg/GRT-MJFL/GRT-MJFL-41061c3f6b8cd9730bab84d30ffc29b9.jpeg</t>
        </is>
      </c>
      <c r="AB343" s="28" t="inlineStr">
        <is>
          <t>https://cdn.shopify.com/s/files/1/0655/2010/7769/files/download_9.jpg?v=1767535988</t>
        </is>
      </c>
      <c r="AC343" s="29" t="inlineStr">
        <is>
          <t>https://cdn.shopify.com/s/files/1/0655/2010/7769/files/download_6_d8d8b813-ffde-466b-85fa-9c2d9268ef2f.jpg?v=1767535988</t>
        </is>
      </c>
      <c r="AD343" s="30" t="inlineStr">
        <is>
          <t>True to size.</t>
        </is>
      </c>
      <c r="AF343" s="32" t="inlineStr">
        <is>
          <t>9-9.5 US / 40 EU</t>
        </is>
      </c>
      <c r="AT343" s="46" t="inlineStr">
        <is>
          <t>No</t>
        </is>
      </c>
      <c r="BI343" s="61" t="inlineStr">
        <is>
          <t>Buckle</t>
        </is>
      </c>
      <c r="BP343" s="68" t="inlineStr">
        <is>
          <t>Block</t>
        </is>
      </c>
      <c r="BT343" s="72" t="inlineStr">
        <is>
          <t>Leather (Genuine)</t>
        </is>
      </c>
      <c r="BV343" s="74" t="inlineStr">
        <is>
          <t>Rubber</t>
        </is>
      </c>
      <c r="BX343" s="76" t="inlineStr">
        <is>
          <t>Leather (Genuine)</t>
        </is>
      </c>
      <c r="CB343" s="80" t="inlineStr">
        <is>
          <t>Solid</t>
        </is>
      </c>
      <c r="CD343" s="82" t="inlineStr">
        <is>
          <t>Adjustable</t>
        </is>
      </c>
      <c r="CF343" s="84" t="inlineStr">
        <is>
          <t>Ballet</t>
        </is>
      </c>
      <c r="CH343" s="86" t="inlineStr">
        <is>
          <t>40</t>
        </is>
      </c>
      <c r="CJ343" s="88" t="inlineStr">
        <is>
          <t>None</t>
        </is>
      </c>
      <c r="CK343" s="89" t="inlineStr">
        <is>
          <t>EU</t>
        </is>
      </c>
      <c r="CM343" s="91" t="inlineStr">
        <is>
          <t>Regular</t>
        </is>
      </c>
      <c r="CN343" s="92" t="inlineStr">
        <is>
          <t>Open Toe</t>
        </is>
      </c>
      <c r="CP343" s="94" t="inlineStr">
        <is>
          <t>Spot Clean</t>
        </is>
      </c>
      <c r="CU343" s="99" t="inlineStr">
        <is>
          <t>0.5</t>
        </is>
      </c>
      <c r="DC343" s="107" t="inlineStr">
        <is>
          <t>3</t>
        </is>
      </c>
      <c r="DD343" s="108" t="inlineStr">
        <is>
          <t>Inch</t>
        </is>
      </c>
    </row>
    <row r="344">
      <c r="A344" s="1" t="inlineStr">
        <is>
          <t>Shoes/Slip-Ons</t>
        </is>
      </c>
      <c r="B344" s="2" t="inlineStr">
        <is>
          <t>GRT-COG-42</t>
        </is>
      </c>
      <c r="C344" s="3" t="inlineStr">
        <is>
          <t>Greta Leather Mary Jane Flat (Women)</t>
        </is>
      </c>
      <c r="D344" s="4" t="inlineStr">
        <is>
          <t>810205995069</t>
        </is>
      </c>
      <c r="E344" s="5" t="inlineStr">
        <is>
          <t>GRT-MJFL</t>
        </is>
      </c>
      <c r="F344" s="6" t="inlineStr">
        <is>
          <t>GRT-MJFL</t>
        </is>
      </c>
      <c r="G344" s="7" t="inlineStr">
        <is>
          <t>Menina Step</t>
        </is>
      </c>
      <c r="H344" s="8" t="inlineStr">
        <is>
          <t>Adult</t>
        </is>
      </c>
      <c r="I344" s="9" t="inlineStr">
        <is>
          <t>Female</t>
        </is>
      </c>
      <c r="K344" s="11" t="inlineStr">
        <is>
          <t>Cognac</t>
        </is>
      </c>
      <c r="L344" s="12" t="inlineStr">
        <is>
          <t>Brown</t>
        </is>
      </c>
      <c r="M344" s="13" t="inlineStr">
        <is>
          <t>200</t>
        </is>
      </c>
      <c r="N344" s="14" t="inlineStr">
        <is>
          <t>Handcrafted in Spain from soft leather, this classic Mary Jane flat features a comfortable cushioned footbed and an adjustable strap for a secure, elegant fit.</t>
        </is>
      </c>
      <c r="O344" s="15" t="inlineStr">
        <is>
          <t>Leather upper | Adjustable buckle strap | Cushioned insole | Leather lining | Slip-on style | Flexible sole | Made in Spain | Wipe clean with soft cloth</t>
        </is>
      </c>
      <c r="Q344" s="17" t="inlineStr">
        <is>
          <t>Spain</t>
        </is>
      </c>
      <c r="S344" s="19" t="inlineStr">
        <is>
          <t>Spain</t>
        </is>
      </c>
      <c r="T344" s="20" t="inlineStr">
        <is>
          <t>https://cdn.shopify.com/s/files/1/0655/2010/7769/files/GRT-MJFL-Cognac-1.jpg?v=1785343304</t>
        </is>
      </c>
      <c r="U344" s="21" t="inlineStr">
        <is>
          <t>https://cdn.shopify.com/s/files/1/0655/2010/7769/files/22_4067c427-bae6-48a6-bb7b-499e69f42847.jpg?v=1773503604</t>
        </is>
      </c>
      <c r="V344" s="22" t="inlineStr">
        <is>
          <t>https://images.cym.bio/Brands/MeninaStep/Images/2640_4048_ffffff_jpeg/GRT-MJFL/GRT-MJFL-e59fa41adda49b8ef36c60684c527ff8.jpeg</t>
        </is>
      </c>
      <c r="W344" s="23" t="inlineStr">
        <is>
          <t>https://images.cym.bio/Brands/MeninaStep/Images/2640_4048_ffffff_jpeg/GRT-MJFL/GRT-MJFL-a0e6bf2f0028d93c5bb46e0fe87133c9.jpeg</t>
        </is>
      </c>
      <c r="X344" s="24" t="inlineStr">
        <is>
          <t>https://images.cym.bio/Brands/MeninaStep/Images/2640_4048_ffffff_jpeg/GRT-MJFL/GRT-MJFL-cbf5a8bd59304b99bff64f43b4106134.jpeg</t>
        </is>
      </c>
      <c r="Y344" s="25" t="inlineStr">
        <is>
          <t>https://images.cym.bio/Brands/MeninaStep/Images/2640_4048_ffffff_jpeg/GRT-MJFL/GRT-MJFL-dac4e6ad24b4579983fafd8c6f072d90.jpeg</t>
        </is>
      </c>
      <c r="Z344" s="26" t="inlineStr">
        <is>
          <t>https://images.cym.bio/Brands/MeninaStep/Images/2640_4048_ffffff_jpeg/GRT-MJFL/GRT-MJFL-ccb4fbb9a270c230b036d83dfa0e87d4.jpeg</t>
        </is>
      </c>
      <c r="AA344" s="27" t="inlineStr">
        <is>
          <t>https://images.cym.bio/Brands/MeninaStep/Images/2640_4048_ffffff_jpeg/GRT-MJFL/GRT-MJFL-a7fcdff08f93dc02ffad18e0b6eace9c.jpeg</t>
        </is>
      </c>
      <c r="AB344" s="28" t="inlineStr">
        <is>
          <t>https://cdn.shopify.com/s/files/1/0655/2010/7769/files/128A0048-Edit.jpg?v=1764016931</t>
        </is>
      </c>
      <c r="AC344" s="29" t="inlineStr">
        <is>
          <t>https://cdn.shopify.com/s/files/1/0655/2010/7769/files/128A0044-Edit.jpg?v=1764016930</t>
        </is>
      </c>
      <c r="AD344" s="30" t="inlineStr">
        <is>
          <t>True to size.</t>
        </is>
      </c>
      <c r="AF344" s="32" t="inlineStr">
        <is>
          <t>11 US / 42 EU</t>
        </is>
      </c>
      <c r="AT344" s="46" t="inlineStr">
        <is>
          <t>No</t>
        </is>
      </c>
      <c r="BI344" s="61" t="inlineStr">
        <is>
          <t>Buckle</t>
        </is>
      </c>
      <c r="BT344" s="72" t="inlineStr">
        <is>
          <t>Leather (Genuine)</t>
        </is>
      </c>
      <c r="BV344" s="74" t="inlineStr">
        <is>
          <t>Rubber</t>
        </is>
      </c>
      <c r="BX344" s="76" t="inlineStr">
        <is>
          <t>Leather (Genuine)</t>
        </is>
      </c>
      <c r="CB344" s="80" t="inlineStr">
        <is>
          <t>Solid</t>
        </is>
      </c>
      <c r="CF344" s="84" t="inlineStr">
        <is>
          <t>Ballet</t>
        </is>
      </c>
      <c r="CH344" s="86" t="inlineStr">
        <is>
          <t>42</t>
        </is>
      </c>
      <c r="CJ344" s="88" t="inlineStr">
        <is>
          <t>None</t>
        </is>
      </c>
      <c r="CK344" s="89" t="inlineStr">
        <is>
          <t>EU</t>
        </is>
      </c>
      <c r="CM344" s="91" t="inlineStr">
        <is>
          <t>Regular</t>
        </is>
      </c>
      <c r="CN344" s="92" t="inlineStr">
        <is>
          <t>Open Toe</t>
        </is>
      </c>
      <c r="CP344" s="94" t="inlineStr">
        <is>
          <t>Spot Clean</t>
        </is>
      </c>
      <c r="CU344" s="99" t="inlineStr">
        <is>
          <t>0.5</t>
        </is>
      </c>
      <c r="DA344" s="105" t="inlineStr">
        <is>
          <t>Suede</t>
        </is>
      </c>
      <c r="DC344" s="107" t="inlineStr">
        <is>
          <t>0.5</t>
        </is>
      </c>
      <c r="DD344" s="108" t="inlineStr">
        <is>
          <t>Inch</t>
        </is>
      </c>
    </row>
    <row r="345">
      <c r="A345" s="1" t="inlineStr">
        <is>
          <t>Shoes/Slip-Ons</t>
        </is>
      </c>
      <c r="B345" s="2" t="inlineStr">
        <is>
          <t>GRT-COG-36</t>
        </is>
      </c>
      <c r="C345" s="3" t="inlineStr">
        <is>
          <t>Greta Leather Mary Jane Flat (Women)</t>
        </is>
      </c>
      <c r="D345" s="4" t="inlineStr">
        <is>
          <t>810205995007</t>
        </is>
      </c>
      <c r="E345" s="5" t="inlineStr">
        <is>
          <t>GRT-MJFL</t>
        </is>
      </c>
      <c r="F345" s="6" t="inlineStr">
        <is>
          <t>GRT-MJFL</t>
        </is>
      </c>
      <c r="G345" s="7" t="inlineStr">
        <is>
          <t>Menina Step</t>
        </is>
      </c>
      <c r="H345" s="8" t="inlineStr">
        <is>
          <t>Adult</t>
        </is>
      </c>
      <c r="I345" s="9" t="inlineStr">
        <is>
          <t>Female</t>
        </is>
      </c>
      <c r="K345" s="11" t="inlineStr">
        <is>
          <t>Cognac</t>
        </is>
      </c>
      <c r="L345" s="12" t="inlineStr">
        <is>
          <t>Brown</t>
        </is>
      </c>
      <c r="M345" s="13" t="inlineStr">
        <is>
          <t>200</t>
        </is>
      </c>
      <c r="N345" s="14" t="inlineStr">
        <is>
          <t>Handcrafted in Spain from soft leather, this classic Mary Jane flat features a comfortable cushioned footbed and an adjustable strap for a secure, elegant fit.</t>
        </is>
      </c>
      <c r="O345" s="15" t="inlineStr">
        <is>
          <t>Leather upper | Adjustable buckle strap | Cushioned insole | Leather lining | Slip-on style | Flexible sole | Made in Spain | Wipe clean with soft cloth</t>
        </is>
      </c>
      <c r="Q345" s="17" t="inlineStr">
        <is>
          <t>Spain</t>
        </is>
      </c>
      <c r="S345" s="19" t="inlineStr">
        <is>
          <t>Spain</t>
        </is>
      </c>
      <c r="T345" s="20" t="inlineStr">
        <is>
          <t>https://cdn.shopify.com/s/files/1/0655/2010/7769/files/GRT-MJFL-Cognac-1.jpg?v=1785343304</t>
        </is>
      </c>
      <c r="U345" s="21" t="inlineStr">
        <is>
          <t>https://cdn.shopify.com/s/files/1/0655/2010/7769/files/22_4067c427-bae6-48a6-bb7b-499e69f42847.jpg?v=1773503604</t>
        </is>
      </c>
      <c r="V345" s="22" t="inlineStr">
        <is>
          <t>https://images.cym.bio/Brands/MeninaStep/Images/2640_4048_ffffff_jpeg/GRT-MJFL/GRT-MJFL-e59fa41adda49b8ef36c60684c527ff8.jpeg</t>
        </is>
      </c>
      <c r="W345" s="23" t="inlineStr">
        <is>
          <t>https://images.cym.bio/Brands/MeninaStep/Images/2640_4048_ffffff_jpeg/GRT-MJFL/GRT-MJFL-a0e6bf2f0028d93c5bb46e0fe87133c9.jpeg</t>
        </is>
      </c>
      <c r="X345" s="24" t="inlineStr">
        <is>
          <t>https://images.cym.bio/Brands/MeninaStep/Images/2640_4048_ffffff_jpeg/GRT-MJFL/GRT-MJFL-cbf5a8bd59304b99bff64f43b4106134.jpeg</t>
        </is>
      </c>
      <c r="Y345" s="25" t="inlineStr">
        <is>
          <t>https://images.cym.bio/Brands/MeninaStep/Images/2640_4048_ffffff_jpeg/GRT-MJFL/GRT-MJFL-dac4e6ad24b4579983fafd8c6f072d90.jpeg</t>
        </is>
      </c>
      <c r="Z345" s="26" t="inlineStr">
        <is>
          <t>https://images.cym.bio/Brands/MeninaStep/Images/2640_4048_ffffff_jpeg/GRT-MJFL/GRT-MJFL-ccb4fbb9a270c230b036d83dfa0e87d4.jpeg</t>
        </is>
      </c>
      <c r="AA345" s="27" t="inlineStr">
        <is>
          <t>https://images.cym.bio/Brands/MeninaStep/Images/2640_4048_ffffff_jpeg/GRT-MJFL/GRT-MJFL-a7fcdff08f93dc02ffad18e0b6eace9c.jpeg</t>
        </is>
      </c>
      <c r="AB345" s="28" t="inlineStr">
        <is>
          <t>https://cdn.shopify.com/s/files/1/0655/2010/7769/files/128A0048-Edit.jpg?v=1764016931</t>
        </is>
      </c>
      <c r="AC345" s="29" t="inlineStr">
        <is>
          <t>https://cdn.shopify.com/s/files/1/0655/2010/7769/files/128A0044-Edit.jpg?v=1764016930</t>
        </is>
      </c>
      <c r="AD345" s="30" t="inlineStr">
        <is>
          <t>True to size.</t>
        </is>
      </c>
      <c r="AF345" s="32" t="inlineStr">
        <is>
          <t>5-5.5 US / 36 EU</t>
        </is>
      </c>
      <c r="AT345" s="46" t="inlineStr">
        <is>
          <t>No</t>
        </is>
      </c>
      <c r="BI345" s="61" t="inlineStr">
        <is>
          <t>Buckle</t>
        </is>
      </c>
      <c r="BT345" s="72" t="inlineStr">
        <is>
          <t>Leather (Genuine)</t>
        </is>
      </c>
      <c r="BV345" s="74" t="inlineStr">
        <is>
          <t>Rubber</t>
        </is>
      </c>
      <c r="BX345" s="76" t="inlineStr">
        <is>
          <t>Leather (Genuine)</t>
        </is>
      </c>
      <c r="CB345" s="80" t="inlineStr">
        <is>
          <t>Solid</t>
        </is>
      </c>
      <c r="CF345" s="84" t="inlineStr">
        <is>
          <t>Ballet</t>
        </is>
      </c>
      <c r="CH345" s="86" t="inlineStr">
        <is>
          <t>36</t>
        </is>
      </c>
      <c r="CJ345" s="88" t="inlineStr">
        <is>
          <t>None</t>
        </is>
      </c>
      <c r="CK345" s="89" t="inlineStr">
        <is>
          <t>EU</t>
        </is>
      </c>
      <c r="CM345" s="91" t="inlineStr">
        <is>
          <t>Regular</t>
        </is>
      </c>
      <c r="CN345" s="92" t="inlineStr">
        <is>
          <t>Open Toe</t>
        </is>
      </c>
      <c r="CP345" s="94" t="inlineStr">
        <is>
          <t>Spot Clean</t>
        </is>
      </c>
      <c r="CU345" s="99" t="inlineStr">
        <is>
          <t>0.5</t>
        </is>
      </c>
      <c r="DA345" s="105" t="inlineStr">
        <is>
          <t>Suede</t>
        </is>
      </c>
      <c r="DC345" s="107" t="inlineStr">
        <is>
          <t>0.5</t>
        </is>
      </c>
      <c r="DD345" s="108" t="inlineStr">
        <is>
          <t>Inch</t>
        </is>
      </c>
    </row>
    <row r="346">
      <c r="A346" s="1" t="inlineStr">
        <is>
          <t>Shoes/Slip-Ons</t>
        </is>
      </c>
      <c r="B346" s="2" t="inlineStr">
        <is>
          <t>GRT-COG-41</t>
        </is>
      </c>
      <c r="C346" s="3" t="inlineStr">
        <is>
          <t>Greta Leather Mary Jane Flat (Women)</t>
        </is>
      </c>
      <c r="D346" s="4" t="inlineStr">
        <is>
          <t>810205995052</t>
        </is>
      </c>
      <c r="E346" s="5" t="inlineStr">
        <is>
          <t>GRT-MJFL</t>
        </is>
      </c>
      <c r="F346" s="6" t="inlineStr">
        <is>
          <t>GRT-MJFL</t>
        </is>
      </c>
      <c r="G346" s="7" t="inlineStr">
        <is>
          <t>Menina Step</t>
        </is>
      </c>
      <c r="H346" s="8" t="inlineStr">
        <is>
          <t>Adult</t>
        </is>
      </c>
      <c r="I346" s="9" t="inlineStr">
        <is>
          <t>Female</t>
        </is>
      </c>
      <c r="K346" s="11" t="inlineStr">
        <is>
          <t>Cognac</t>
        </is>
      </c>
      <c r="L346" s="12" t="inlineStr">
        <is>
          <t>Brown</t>
        </is>
      </c>
      <c r="M346" s="13" t="inlineStr">
        <is>
          <t>200</t>
        </is>
      </c>
      <c r="N346" s="14" t="inlineStr">
        <is>
          <t>Handcrafted in Spain from soft leather, this classic Mary Jane flat features a comfortable cushioned footbed and an adjustable strap for a secure, elegant fit.</t>
        </is>
      </c>
      <c r="O346" s="15" t="inlineStr">
        <is>
          <t>Leather upper | Adjustable buckle strap | Cushioned insole | Leather lining | Slip-on style | Flexible sole | Made in Spain | Wipe clean with soft cloth</t>
        </is>
      </c>
      <c r="Q346" s="17" t="inlineStr">
        <is>
          <t>Spain</t>
        </is>
      </c>
      <c r="S346" s="19" t="inlineStr">
        <is>
          <t>Spain</t>
        </is>
      </c>
      <c r="T346" s="20" t="inlineStr">
        <is>
          <t>https://cdn.shopify.com/s/files/1/0655/2010/7769/files/GRT-MJFL-Cognac-1.jpg?v=1785343304</t>
        </is>
      </c>
      <c r="U346" s="21" t="inlineStr">
        <is>
          <t>https://cdn.shopify.com/s/files/1/0655/2010/7769/files/22_4067c427-bae6-48a6-bb7b-499e69f42847.jpg?v=1773503604</t>
        </is>
      </c>
      <c r="V346" s="22" t="inlineStr">
        <is>
          <t>https://images.cym.bio/Brands/MeninaStep/Images/2640_4048_ffffff_jpeg/GRT-MJFL/GRT-MJFL-e59fa41adda49b8ef36c60684c527ff8.jpeg</t>
        </is>
      </c>
      <c r="W346" s="23" t="inlineStr">
        <is>
          <t>https://images.cym.bio/Brands/MeninaStep/Images/2640_4048_ffffff_jpeg/GRT-MJFL/GRT-MJFL-a0e6bf2f0028d93c5bb46e0fe87133c9.jpeg</t>
        </is>
      </c>
      <c r="X346" s="24" t="inlineStr">
        <is>
          <t>https://images.cym.bio/Brands/MeninaStep/Images/2640_4048_ffffff_jpeg/GRT-MJFL/GRT-MJFL-cbf5a8bd59304b99bff64f43b4106134.jpeg</t>
        </is>
      </c>
      <c r="Y346" s="25" t="inlineStr">
        <is>
          <t>https://images.cym.bio/Brands/MeninaStep/Images/2640_4048_ffffff_jpeg/GRT-MJFL/GRT-MJFL-dac4e6ad24b4579983fafd8c6f072d90.jpeg</t>
        </is>
      </c>
      <c r="Z346" s="26" t="inlineStr">
        <is>
          <t>https://images.cym.bio/Brands/MeninaStep/Images/2640_4048_ffffff_jpeg/GRT-MJFL/GRT-MJFL-ccb4fbb9a270c230b036d83dfa0e87d4.jpeg</t>
        </is>
      </c>
      <c r="AA346" s="27" t="inlineStr">
        <is>
          <t>https://images.cym.bio/Brands/MeninaStep/Images/2640_4048_ffffff_jpeg/GRT-MJFL/GRT-MJFL-a7fcdff08f93dc02ffad18e0b6eace9c.jpeg</t>
        </is>
      </c>
      <c r="AB346" s="28" t="inlineStr">
        <is>
          <t>https://cdn.shopify.com/s/files/1/0655/2010/7769/files/128A0048-Edit.jpg?v=1764016931</t>
        </is>
      </c>
      <c r="AC346" s="29" t="inlineStr">
        <is>
          <t>https://cdn.shopify.com/s/files/1/0655/2010/7769/files/128A0044-Edit.jpg?v=1764016930</t>
        </is>
      </c>
      <c r="AD346" s="30" t="inlineStr">
        <is>
          <t>True to size.</t>
        </is>
      </c>
      <c r="AF346" s="32" t="inlineStr">
        <is>
          <t>10-10.5 US / 41 EU</t>
        </is>
      </c>
      <c r="AT346" s="46" t="inlineStr">
        <is>
          <t>No</t>
        </is>
      </c>
      <c r="BI346" s="61" t="inlineStr">
        <is>
          <t>Buckle</t>
        </is>
      </c>
      <c r="BT346" s="72" t="inlineStr">
        <is>
          <t>Leather (Genuine)</t>
        </is>
      </c>
      <c r="BV346" s="74" t="inlineStr">
        <is>
          <t>Rubber</t>
        </is>
      </c>
      <c r="BX346" s="76" t="inlineStr">
        <is>
          <t>Leather (Genuine)</t>
        </is>
      </c>
      <c r="CB346" s="80" t="inlineStr">
        <is>
          <t>Solid</t>
        </is>
      </c>
      <c r="CF346" s="84" t="inlineStr">
        <is>
          <t>Ballet</t>
        </is>
      </c>
      <c r="CH346" s="86" t="inlineStr">
        <is>
          <t>41</t>
        </is>
      </c>
      <c r="CJ346" s="88" t="inlineStr">
        <is>
          <t>None</t>
        </is>
      </c>
      <c r="CK346" s="89" t="inlineStr">
        <is>
          <t>EU</t>
        </is>
      </c>
      <c r="CM346" s="91" t="inlineStr">
        <is>
          <t>Regular</t>
        </is>
      </c>
      <c r="CN346" s="92" t="inlineStr">
        <is>
          <t>Open Toe</t>
        </is>
      </c>
      <c r="CP346" s="94" t="inlineStr">
        <is>
          <t>Spot Clean</t>
        </is>
      </c>
      <c r="CU346" s="99" t="inlineStr">
        <is>
          <t>0.5</t>
        </is>
      </c>
      <c r="DA346" s="105" t="inlineStr">
        <is>
          <t>Suede</t>
        </is>
      </c>
      <c r="DC346" s="107" t="inlineStr">
        <is>
          <t>0.5</t>
        </is>
      </c>
      <c r="DD346" s="108" t="inlineStr">
        <is>
          <t>Inch</t>
        </is>
      </c>
    </row>
    <row r="347">
      <c r="A347" s="1" t="inlineStr">
        <is>
          <t>Shoes/Slip-Ons</t>
        </is>
      </c>
      <c r="B347" s="2" t="inlineStr">
        <is>
          <t>GRT-BUR-39</t>
        </is>
      </c>
      <c r="C347" s="3" t="inlineStr">
        <is>
          <t>Greta Leather Mary Jane Flat (Women)</t>
        </is>
      </c>
      <c r="D347" s="4" t="inlineStr">
        <is>
          <t>810205994956</t>
        </is>
      </c>
      <c r="E347" s="5" t="inlineStr">
        <is>
          <t>GRT-MJFL</t>
        </is>
      </c>
      <c r="F347" s="6" t="inlineStr">
        <is>
          <t>GRT-MJFL</t>
        </is>
      </c>
      <c r="G347" s="7" t="inlineStr">
        <is>
          <t>Menina Step</t>
        </is>
      </c>
      <c r="H347" s="8" t="inlineStr">
        <is>
          <t>Adult</t>
        </is>
      </c>
      <c r="I347" s="9" t="inlineStr">
        <is>
          <t>Female</t>
        </is>
      </c>
      <c r="K347" s="11" t="inlineStr">
        <is>
          <t>Burgundy</t>
        </is>
      </c>
      <c r="L347" s="12" t="inlineStr">
        <is>
          <t>Red</t>
        </is>
      </c>
      <c r="M347" s="13" t="inlineStr">
        <is>
          <t>600</t>
        </is>
      </c>
      <c r="N347" s="14" t="inlineStr">
        <is>
          <t>Handcrafted in Spain from soft leather, this classic Mary Jane flat features a comfortable cushioned footbed and an adjustable strap for a secure, elegant fit.</t>
        </is>
      </c>
      <c r="O347" s="15" t="inlineStr">
        <is>
          <t>Leather upper | Adjustable buckle strap | Cushioned insole | Leather lining | Slip-on style | Flexible sole | Made in Spain | Wipe clean with soft cloth</t>
        </is>
      </c>
      <c r="Q347" s="17" t="inlineStr">
        <is>
          <t>Spain</t>
        </is>
      </c>
      <c r="S347" s="19" t="inlineStr">
        <is>
          <t>Spain</t>
        </is>
      </c>
      <c r="T347" s="20" t="inlineStr">
        <is>
          <t>https://cdn.shopify.com/s/files/1/0655/2010/7769/files/GRT-MJFL-Burgundy-1.jpg?v=1785343304</t>
        </is>
      </c>
      <c r="U347" s="21" t="inlineStr">
        <is>
          <t>https://cdn.shopify.com/s/files/1/0655/2010/7769/files/19_18df8b9c-028f-48df-8239-c2adc56c70fa.jpg?v=1773503534</t>
        </is>
      </c>
      <c r="V347" s="22" t="inlineStr">
        <is>
          <t>https://images.cym.bio/Brands/MeninaStep/Images/2640_4048_ffffff_jpeg/GRT-MJFL/GRT-MJFL-52b0114f16fad5687bbe2e667eeb47f0.jpeg</t>
        </is>
      </c>
      <c r="W347" s="23" t="inlineStr">
        <is>
          <t>https://images.cym.bio/Brands/MeninaStep/Images/2640_4048_ffffff_jpeg/GRT-MJFL/GRT-MJFL-1928b4d0e9ed4c317e0941b565a696c3.jpeg</t>
        </is>
      </c>
      <c r="X347" s="24" t="inlineStr">
        <is>
          <t>https://images.cym.bio/Brands/MeninaStep/Images/2640_4048_ffffff_jpeg/GRT-MJFL/GRT-MJFL-d475c2b11a27f3f839571aa5b2e7090d.jpeg</t>
        </is>
      </c>
      <c r="Y347" s="25" t="inlineStr">
        <is>
          <t>https://images.cym.bio/Brands/MeninaStep/Images/2640_4048_ffffff_jpeg/GRT-MJFL/GRT-MJFL-a7fd867a40c3297624392dbbcfcf54e0.jpeg</t>
        </is>
      </c>
      <c r="Z347" s="26" t="inlineStr">
        <is>
          <t>https://images.cym.bio/Brands/MeninaStep/Images/2640_4048_ffffff_jpeg/GRT-MJFL/GRT-MJFL-0d0e1c195dac4080b0515cbc109404ce.jpeg</t>
        </is>
      </c>
      <c r="AD347" s="30" t="inlineStr">
        <is>
          <t>True to size.</t>
        </is>
      </c>
      <c r="AF347" s="32" t="inlineStr">
        <is>
          <t>8-8.5 US / 39 EU</t>
        </is>
      </c>
      <c r="AT347" s="46" t="inlineStr">
        <is>
          <t>No</t>
        </is>
      </c>
      <c r="BI347" s="61" t="inlineStr">
        <is>
          <t>Buckle</t>
        </is>
      </c>
      <c r="BT347" s="72" t="inlineStr">
        <is>
          <t>Leather (Genuine)</t>
        </is>
      </c>
      <c r="BV347" s="74" t="inlineStr">
        <is>
          <t>Rubber</t>
        </is>
      </c>
      <c r="BX347" s="76" t="inlineStr">
        <is>
          <t>Leather (Genuine)</t>
        </is>
      </c>
      <c r="CB347" s="80" t="inlineStr">
        <is>
          <t>Solid</t>
        </is>
      </c>
      <c r="CF347" s="84" t="inlineStr">
        <is>
          <t>Ballet</t>
        </is>
      </c>
      <c r="CH347" s="86" t="inlineStr">
        <is>
          <t>39</t>
        </is>
      </c>
      <c r="CJ347" s="88" t="inlineStr">
        <is>
          <t>None</t>
        </is>
      </c>
      <c r="CK347" s="89" t="inlineStr">
        <is>
          <t>EU</t>
        </is>
      </c>
      <c r="CM347" s="91" t="inlineStr">
        <is>
          <t>Regular</t>
        </is>
      </c>
      <c r="CN347" s="92" t="inlineStr">
        <is>
          <t>Open Toe</t>
        </is>
      </c>
      <c r="CP347" s="94" t="inlineStr">
        <is>
          <t>Spot Clean</t>
        </is>
      </c>
      <c r="CU347" s="99" t="inlineStr">
        <is>
          <t>0.5</t>
        </is>
      </c>
      <c r="DA347" s="105" t="inlineStr">
        <is>
          <t>Suede</t>
        </is>
      </c>
      <c r="DC347" s="107" t="inlineStr">
        <is>
          <t>0.5</t>
        </is>
      </c>
      <c r="DD347" s="108" t="inlineStr">
        <is>
          <t>Inch</t>
        </is>
      </c>
    </row>
    <row r="348">
      <c r="A348" s="1" t="inlineStr">
        <is>
          <t>Shoes/Slip-Ons</t>
        </is>
      </c>
      <c r="B348" s="2" t="inlineStr">
        <is>
          <t>GRT-BLK-41</t>
        </is>
      </c>
      <c r="C348" s="3" t="inlineStr">
        <is>
          <t>Greta Leather Mary Jane Flat (Women)</t>
        </is>
      </c>
      <c r="D348" s="4" t="inlineStr">
        <is>
          <t>810205994895</t>
        </is>
      </c>
      <c r="E348" s="5" t="inlineStr">
        <is>
          <t>GRT-MJFL</t>
        </is>
      </c>
      <c r="F348" s="6" t="inlineStr">
        <is>
          <t>GRT-MJFL</t>
        </is>
      </c>
      <c r="G348" s="7" t="inlineStr">
        <is>
          <t>Menina Step</t>
        </is>
      </c>
      <c r="H348" s="8" t="inlineStr">
        <is>
          <t>Adult</t>
        </is>
      </c>
      <c r="I348" s="9" t="inlineStr">
        <is>
          <t>Female</t>
        </is>
      </c>
      <c r="K348" s="11" t="inlineStr">
        <is>
          <t>Black</t>
        </is>
      </c>
      <c r="L348" s="12" t="inlineStr">
        <is>
          <t>Black</t>
        </is>
      </c>
      <c r="M348" s="13" t="inlineStr">
        <is>
          <t>1</t>
        </is>
      </c>
      <c r="N348" s="14" t="inlineStr">
        <is>
          <t>Handcrafted in Spain from soft leather, this classic Mary Jane flat features a comfortable cushioned footbed and an adjustable strap for a secure, elegant fit.</t>
        </is>
      </c>
      <c r="O348" s="15" t="inlineStr">
        <is>
          <t>Leather upper | Adjustable buckle strap | Cushioned insole | Leather lining | Slip-on style | Flexible sole | Made in Spain | Wipe clean with soft cloth</t>
        </is>
      </c>
      <c r="Q348" s="17" t="inlineStr">
        <is>
          <t>Spain</t>
        </is>
      </c>
      <c r="S348" s="19" t="inlineStr">
        <is>
          <t>Spain</t>
        </is>
      </c>
      <c r="T348" s="20" t="inlineStr">
        <is>
          <t>https://cdn.shopify.com/s/files/1/0655/2010/7769/files/ff1dd04cd7daa98d29ecc90a0b2b2642-GRT-MJFL-8f4ece7a263fb9766f20373f64890a09_1.jpg?v=1789124525</t>
        </is>
      </c>
      <c r="U348" s="21" t="inlineStr">
        <is>
          <t>https://cdn.shopify.com/s/files/1/0655/2010/7769/files/20_04c34da6-b603-4e5f-a87c-3319e3e047f4.jpg?v=1773503532</t>
        </is>
      </c>
      <c r="V348" s="22" t="inlineStr">
        <is>
          <t>https://images.cym.bio/Brands/MeninaStep/Images/2640_4048_ffffff_jpeg/GRT-MJFL/GRT-MJFL-4700978ea6aa78aedc770abc3065935e.jpeg</t>
        </is>
      </c>
      <c r="W348" s="23" t="inlineStr">
        <is>
          <t>https://media-prod-use-1.mirakl.net/SOURCE/fb400b9c7db94701b391f5c1c7e43789</t>
        </is>
      </c>
      <c r="X348" s="24" t="inlineStr">
        <is>
          <t>https://media-prod-use-1.mirakl.net/SOURCE/c2efb664921e419088a6b0a19ebf8ead</t>
        </is>
      </c>
      <c r="Y348" s="25" t="inlineStr">
        <is>
          <t>https://images.cym.bio/Brands/MeninaStep/Images/2640_4048_ffffff_jpeg/GRT-MJFL/GRT-MJFL-4275f09101bdbf850eb530594e5fddda.jpeg</t>
        </is>
      </c>
      <c r="Z348" s="26" t="inlineStr">
        <is>
          <t>https://images.cym.bio/Brands/MeninaStep/Images/2640_4048_ffffff_jpeg/GRT-MJFL/GRT-MJFL-fb82317225c0d0dd464bdec473ff92b2.jpeg</t>
        </is>
      </c>
      <c r="AA348" s="27" t="inlineStr">
        <is>
          <t>https://images.cym.bio/Brands/MeninaStep/Images/2640_4048_ffffff_jpeg/GRT-MJFL/GRT-MJFL-41061c3f6b8cd9730bab84d30ffc29b9.jpeg</t>
        </is>
      </c>
      <c r="AB348" s="28" t="inlineStr">
        <is>
          <t>https://cdn.shopify.com/s/files/1/0655/2010/7769/files/download_9.jpg?v=1767535988</t>
        </is>
      </c>
      <c r="AC348" s="29" t="inlineStr">
        <is>
          <t>https://cdn.shopify.com/s/files/1/0655/2010/7769/files/download_6_d8d8b813-ffde-466b-85fa-9c2d9268ef2f.jpg?v=1767535988</t>
        </is>
      </c>
      <c r="AD348" s="30" t="inlineStr">
        <is>
          <t>True to size.</t>
        </is>
      </c>
      <c r="AF348" s="32" t="inlineStr">
        <is>
          <t>10-10.5 US / 41 EU</t>
        </is>
      </c>
      <c r="AT348" s="46" t="inlineStr">
        <is>
          <t>No</t>
        </is>
      </c>
      <c r="BI348" s="61" t="inlineStr">
        <is>
          <t>Buckle</t>
        </is>
      </c>
      <c r="BP348" s="68" t="inlineStr">
        <is>
          <t>Block</t>
        </is>
      </c>
      <c r="BT348" s="72" t="inlineStr">
        <is>
          <t>Leather (Genuine)</t>
        </is>
      </c>
      <c r="BV348" s="74" t="inlineStr">
        <is>
          <t>Rubber</t>
        </is>
      </c>
      <c r="BX348" s="76" t="inlineStr">
        <is>
          <t>Leather (Genuine)</t>
        </is>
      </c>
      <c r="CB348" s="80" t="inlineStr">
        <is>
          <t>Solid</t>
        </is>
      </c>
      <c r="CD348" s="82" t="inlineStr">
        <is>
          <t>Adjustable</t>
        </is>
      </c>
      <c r="CF348" s="84" t="inlineStr">
        <is>
          <t>Ballet</t>
        </is>
      </c>
      <c r="CH348" s="86" t="inlineStr">
        <is>
          <t>41</t>
        </is>
      </c>
      <c r="CJ348" s="88" t="inlineStr">
        <is>
          <t>None</t>
        </is>
      </c>
      <c r="CK348" s="89" t="inlineStr">
        <is>
          <t>EU</t>
        </is>
      </c>
      <c r="CM348" s="91" t="inlineStr">
        <is>
          <t>Regular</t>
        </is>
      </c>
      <c r="CN348" s="92" t="inlineStr">
        <is>
          <t>Open Toe</t>
        </is>
      </c>
      <c r="CP348" s="94" t="inlineStr">
        <is>
          <t>Spot Clean</t>
        </is>
      </c>
      <c r="CU348" s="99" t="inlineStr">
        <is>
          <t>0.5</t>
        </is>
      </c>
      <c r="DC348" s="107" t="inlineStr">
        <is>
          <t>3</t>
        </is>
      </c>
      <c r="DD348" s="108" t="inlineStr">
        <is>
          <t>Inch</t>
        </is>
      </c>
    </row>
    <row r="349">
      <c r="A349" s="1" t="inlineStr">
        <is>
          <t>Shoes/Slip-Ons</t>
        </is>
      </c>
      <c r="B349" s="2" t="inlineStr">
        <is>
          <t>GRT-COG-37</t>
        </is>
      </c>
      <c r="C349" s="3" t="inlineStr">
        <is>
          <t>Greta Leather Mary Jane Flat (Women)</t>
        </is>
      </c>
      <c r="D349" s="4" t="inlineStr">
        <is>
          <t>810205995014</t>
        </is>
      </c>
      <c r="E349" s="5" t="inlineStr">
        <is>
          <t>GRT-MJFL</t>
        </is>
      </c>
      <c r="F349" s="6" t="inlineStr">
        <is>
          <t>GRT-MJFL</t>
        </is>
      </c>
      <c r="G349" s="7" t="inlineStr">
        <is>
          <t>Menina Step</t>
        </is>
      </c>
      <c r="H349" s="8" t="inlineStr">
        <is>
          <t>Adult</t>
        </is>
      </c>
      <c r="I349" s="9" t="inlineStr">
        <is>
          <t>Female</t>
        </is>
      </c>
      <c r="K349" s="11" t="inlineStr">
        <is>
          <t>Cognac</t>
        </is>
      </c>
      <c r="L349" s="12" t="inlineStr">
        <is>
          <t>Brown</t>
        </is>
      </c>
      <c r="M349" s="13" t="inlineStr">
        <is>
          <t>200</t>
        </is>
      </c>
      <c r="N349" s="14" t="inlineStr">
        <is>
          <t>Handcrafted in Spain from soft leather, this classic Mary Jane flat features a comfortable cushioned footbed and an adjustable strap for a secure, elegant fit.</t>
        </is>
      </c>
      <c r="O349" s="15" t="inlineStr">
        <is>
          <t>Leather upper | Adjustable buckle strap | Cushioned insole | Leather lining | Slip-on style | Flexible sole | Made in Spain | Wipe clean with soft cloth</t>
        </is>
      </c>
      <c r="Q349" s="17" t="inlineStr">
        <is>
          <t>Spain</t>
        </is>
      </c>
      <c r="S349" s="19" t="inlineStr">
        <is>
          <t>Spain</t>
        </is>
      </c>
      <c r="T349" s="20" t="inlineStr">
        <is>
          <t>https://cdn.shopify.com/s/files/1/0655/2010/7769/files/GRT-MJFL-Cognac-1.jpg?v=1785343304</t>
        </is>
      </c>
      <c r="U349" s="21" t="inlineStr">
        <is>
          <t>https://cdn.shopify.com/s/files/1/0655/2010/7769/files/22_4067c427-bae6-48a6-bb7b-499e69f42847.jpg?v=1773503604</t>
        </is>
      </c>
      <c r="V349" s="22" t="inlineStr">
        <is>
          <t>https://images.cym.bio/Brands/MeninaStep/Images/2640_4048_ffffff_jpeg/GRT-MJFL/GRT-MJFL-e59fa41adda49b8ef36c60684c527ff8.jpeg</t>
        </is>
      </c>
      <c r="W349" s="23" t="inlineStr">
        <is>
          <t>https://images.cym.bio/Brands/MeninaStep/Images/2640_4048_ffffff_jpeg/GRT-MJFL/GRT-MJFL-a0e6bf2f0028d93c5bb46e0fe87133c9.jpeg</t>
        </is>
      </c>
      <c r="X349" s="24" t="inlineStr">
        <is>
          <t>https://images.cym.bio/Brands/MeninaStep/Images/2640_4048_ffffff_jpeg/GRT-MJFL/GRT-MJFL-cbf5a8bd59304b99bff64f43b4106134.jpeg</t>
        </is>
      </c>
      <c r="Y349" s="25" t="inlineStr">
        <is>
          <t>https://images.cym.bio/Brands/MeninaStep/Images/2640_4048_ffffff_jpeg/GRT-MJFL/GRT-MJFL-dac4e6ad24b4579983fafd8c6f072d90.jpeg</t>
        </is>
      </c>
      <c r="Z349" s="26" t="inlineStr">
        <is>
          <t>https://images.cym.bio/Brands/MeninaStep/Images/2640_4048_ffffff_jpeg/GRT-MJFL/GRT-MJFL-ccb4fbb9a270c230b036d83dfa0e87d4.jpeg</t>
        </is>
      </c>
      <c r="AA349" s="27" t="inlineStr">
        <is>
          <t>https://images.cym.bio/Brands/MeninaStep/Images/2640_4048_ffffff_jpeg/GRT-MJFL/GRT-MJFL-a7fcdff08f93dc02ffad18e0b6eace9c.jpeg</t>
        </is>
      </c>
      <c r="AB349" s="28" t="inlineStr">
        <is>
          <t>https://cdn.shopify.com/s/files/1/0655/2010/7769/files/128A0048-Edit.jpg?v=1764016931</t>
        </is>
      </c>
      <c r="AC349" s="29" t="inlineStr">
        <is>
          <t>https://cdn.shopify.com/s/files/1/0655/2010/7769/files/128A0044-Edit.jpg?v=1764016930</t>
        </is>
      </c>
      <c r="AD349" s="30" t="inlineStr">
        <is>
          <t>True to size.</t>
        </is>
      </c>
      <c r="AF349" s="32" t="inlineStr">
        <is>
          <t>6-6.5 US / 37 EU</t>
        </is>
      </c>
      <c r="AT349" s="46" t="inlineStr">
        <is>
          <t>No</t>
        </is>
      </c>
      <c r="BI349" s="61" t="inlineStr">
        <is>
          <t>Buckle</t>
        </is>
      </c>
      <c r="BT349" s="72" t="inlineStr">
        <is>
          <t>Leather (Genuine)</t>
        </is>
      </c>
      <c r="BV349" s="74" t="inlineStr">
        <is>
          <t>Rubber</t>
        </is>
      </c>
      <c r="BX349" s="76" t="inlineStr">
        <is>
          <t>Leather (Genuine)</t>
        </is>
      </c>
      <c r="CB349" s="80" t="inlineStr">
        <is>
          <t>Solid</t>
        </is>
      </c>
      <c r="CF349" s="84" t="inlineStr">
        <is>
          <t>Ballet</t>
        </is>
      </c>
      <c r="CH349" s="86" t="inlineStr">
        <is>
          <t>37</t>
        </is>
      </c>
      <c r="CJ349" s="88" t="inlineStr">
        <is>
          <t>None</t>
        </is>
      </c>
      <c r="CK349" s="89" t="inlineStr">
        <is>
          <t>EU</t>
        </is>
      </c>
      <c r="CM349" s="91" t="inlineStr">
        <is>
          <t>Regular</t>
        </is>
      </c>
      <c r="CN349" s="92" t="inlineStr">
        <is>
          <t>Open Toe</t>
        </is>
      </c>
      <c r="CP349" s="94" t="inlineStr">
        <is>
          <t>Spot Clean</t>
        </is>
      </c>
      <c r="CU349" s="99" t="inlineStr">
        <is>
          <t>0.5</t>
        </is>
      </c>
      <c r="DA349" s="105" t="inlineStr">
        <is>
          <t>Suede</t>
        </is>
      </c>
      <c r="DC349" s="107" t="inlineStr">
        <is>
          <t>0.5</t>
        </is>
      </c>
      <c r="DD349" s="108" t="inlineStr">
        <is>
          <t>Inch</t>
        </is>
      </c>
    </row>
    <row r="350">
      <c r="A350" s="1" t="inlineStr">
        <is>
          <t>Shoes/Slip-Ons</t>
        </is>
      </c>
      <c r="B350" s="2" t="inlineStr">
        <is>
          <t>GRT-BUR-38</t>
        </is>
      </c>
      <c r="C350" s="3" t="inlineStr">
        <is>
          <t>Greta Leather Mary Jane Flat (Women)</t>
        </is>
      </c>
      <c r="D350" s="4" t="inlineStr">
        <is>
          <t>810205994949</t>
        </is>
      </c>
      <c r="E350" s="5" t="inlineStr">
        <is>
          <t>GRT-MJFL</t>
        </is>
      </c>
      <c r="F350" s="6" t="inlineStr">
        <is>
          <t>GRT-MJFL</t>
        </is>
      </c>
      <c r="G350" s="7" t="inlineStr">
        <is>
          <t>Menina Step</t>
        </is>
      </c>
      <c r="H350" s="8" t="inlineStr">
        <is>
          <t>Adult</t>
        </is>
      </c>
      <c r="I350" s="9" t="inlineStr">
        <is>
          <t>Female</t>
        </is>
      </c>
      <c r="K350" s="11" t="inlineStr">
        <is>
          <t>Burgundy</t>
        </is>
      </c>
      <c r="L350" s="12" t="inlineStr">
        <is>
          <t>Red</t>
        </is>
      </c>
      <c r="M350" s="13" t="inlineStr">
        <is>
          <t>600</t>
        </is>
      </c>
      <c r="N350" s="14" t="inlineStr">
        <is>
          <t>Handcrafted in Spain from soft leather, this classic Mary Jane flat features a comfortable cushioned footbed and an adjustable strap for a secure, elegant fit.</t>
        </is>
      </c>
      <c r="O350" s="15" t="inlineStr">
        <is>
          <t>Leather upper | Adjustable buckle strap | Cushioned insole | Leather lining | Slip-on style | Flexible sole | Made in Spain | Wipe clean with soft cloth</t>
        </is>
      </c>
      <c r="Q350" s="17" t="inlineStr">
        <is>
          <t>Spain</t>
        </is>
      </c>
      <c r="S350" s="19" t="inlineStr">
        <is>
          <t>Spain</t>
        </is>
      </c>
      <c r="T350" s="20" t="inlineStr">
        <is>
          <t>https://cdn.shopify.com/s/files/1/0655/2010/7769/files/GRT-MJFL-Burgundy-1.jpg?v=1785343304</t>
        </is>
      </c>
      <c r="U350" s="21" t="inlineStr">
        <is>
          <t>https://cdn.shopify.com/s/files/1/0655/2010/7769/files/19_18df8b9c-028f-48df-8239-c2adc56c70fa.jpg?v=1773503534</t>
        </is>
      </c>
      <c r="V350" s="22" t="inlineStr">
        <is>
          <t>https://images.cym.bio/Brands/MeninaStep/Images/2640_4048_ffffff_jpeg/GRT-MJFL/GRT-MJFL-52b0114f16fad5687bbe2e667eeb47f0.jpeg</t>
        </is>
      </c>
      <c r="W350" s="23" t="inlineStr">
        <is>
          <t>https://images.cym.bio/Brands/MeninaStep/Images/2640_4048_ffffff_jpeg/GRT-MJFL/GRT-MJFL-1928b4d0e9ed4c317e0941b565a696c3.jpeg</t>
        </is>
      </c>
      <c r="X350" s="24" t="inlineStr">
        <is>
          <t>https://images.cym.bio/Brands/MeninaStep/Images/2640_4048_ffffff_jpeg/GRT-MJFL/GRT-MJFL-d475c2b11a27f3f839571aa5b2e7090d.jpeg</t>
        </is>
      </c>
      <c r="Y350" s="25" t="inlineStr">
        <is>
          <t>https://images.cym.bio/Brands/MeninaStep/Images/2640_4048_ffffff_jpeg/GRT-MJFL/GRT-MJFL-a7fd867a40c3297624392dbbcfcf54e0.jpeg</t>
        </is>
      </c>
      <c r="Z350" s="26" t="inlineStr">
        <is>
          <t>https://images.cym.bio/Brands/MeninaStep/Images/2640_4048_ffffff_jpeg/GRT-MJFL/GRT-MJFL-0d0e1c195dac4080b0515cbc109404ce.jpeg</t>
        </is>
      </c>
      <c r="AD350" s="30" t="inlineStr">
        <is>
          <t>True to size.</t>
        </is>
      </c>
      <c r="AF350" s="32" t="inlineStr">
        <is>
          <t>7-7.5 US / 38 EU</t>
        </is>
      </c>
      <c r="AT350" s="46" t="inlineStr">
        <is>
          <t>No</t>
        </is>
      </c>
      <c r="BI350" s="61" t="inlineStr">
        <is>
          <t>Buckle</t>
        </is>
      </c>
      <c r="BT350" s="72" t="inlineStr">
        <is>
          <t>Leather (Genuine)</t>
        </is>
      </c>
      <c r="BV350" s="74" t="inlineStr">
        <is>
          <t>Rubber</t>
        </is>
      </c>
      <c r="BX350" s="76" t="inlineStr">
        <is>
          <t>Leather (Genuine)</t>
        </is>
      </c>
      <c r="CB350" s="80" t="inlineStr">
        <is>
          <t>Solid</t>
        </is>
      </c>
      <c r="CF350" s="84" t="inlineStr">
        <is>
          <t>Ballet</t>
        </is>
      </c>
      <c r="CH350" s="86" t="inlineStr">
        <is>
          <t>38</t>
        </is>
      </c>
      <c r="CJ350" s="88" t="inlineStr">
        <is>
          <t>None</t>
        </is>
      </c>
      <c r="CK350" s="89" t="inlineStr">
        <is>
          <t>EU</t>
        </is>
      </c>
      <c r="CM350" s="91" t="inlineStr">
        <is>
          <t>Regular</t>
        </is>
      </c>
      <c r="CN350" s="92" t="inlineStr">
        <is>
          <t>Open Toe</t>
        </is>
      </c>
      <c r="CP350" s="94" t="inlineStr">
        <is>
          <t>Spot Clean</t>
        </is>
      </c>
      <c r="CU350" s="99" t="inlineStr">
        <is>
          <t>0.5</t>
        </is>
      </c>
      <c r="DA350" s="105" t="inlineStr">
        <is>
          <t>Suede</t>
        </is>
      </c>
      <c r="DC350" s="107" t="inlineStr">
        <is>
          <t>0.5</t>
        </is>
      </c>
      <c r="DD350" s="108" t="inlineStr">
        <is>
          <t>Inch</t>
        </is>
      </c>
    </row>
    <row r="351">
      <c r="A351" s="1" t="inlineStr">
        <is>
          <t>Shoes/Slip-Ons</t>
        </is>
      </c>
      <c r="B351" s="2" t="inlineStr">
        <is>
          <t>GRT-BUR-35</t>
        </is>
      </c>
      <c r="C351" s="3" t="inlineStr">
        <is>
          <t>Greta Leather Mary Jane Flat (Women)</t>
        </is>
      </c>
      <c r="D351" s="4" t="inlineStr">
        <is>
          <t>810205994918</t>
        </is>
      </c>
      <c r="E351" s="5" t="inlineStr">
        <is>
          <t>GRT-MJFL</t>
        </is>
      </c>
      <c r="F351" s="6" t="inlineStr">
        <is>
          <t>GRT-MJFL</t>
        </is>
      </c>
      <c r="G351" s="7" t="inlineStr">
        <is>
          <t>Menina Step</t>
        </is>
      </c>
      <c r="H351" s="8" t="inlineStr">
        <is>
          <t>Adult</t>
        </is>
      </c>
      <c r="I351" s="9" t="inlineStr">
        <is>
          <t>Female</t>
        </is>
      </c>
      <c r="K351" s="11" t="inlineStr">
        <is>
          <t>Burgundy</t>
        </is>
      </c>
      <c r="L351" s="12" t="inlineStr">
        <is>
          <t>Red</t>
        </is>
      </c>
      <c r="M351" s="13" t="inlineStr">
        <is>
          <t>600</t>
        </is>
      </c>
      <c r="N351" s="14" t="inlineStr">
        <is>
          <t>Handcrafted in Spain from soft leather, this classic Mary Jane flat features a comfortable cushioned footbed and an adjustable strap for a secure, elegant fit.</t>
        </is>
      </c>
      <c r="O351" s="15" t="inlineStr">
        <is>
          <t>Leather upper | Adjustable buckle strap | Cushioned insole | Leather lining | Slip-on style | Flexible sole | Made in Spain | Wipe clean with soft cloth</t>
        </is>
      </c>
      <c r="Q351" s="17" t="inlineStr">
        <is>
          <t>Spain</t>
        </is>
      </c>
      <c r="S351" s="19" t="inlineStr">
        <is>
          <t>Spain</t>
        </is>
      </c>
      <c r="T351" s="20" t="inlineStr">
        <is>
          <t>https://cdn.shopify.com/s/files/1/0655/2010/7769/files/GRT-MJFL-Burgundy-1.jpg?v=1785343304</t>
        </is>
      </c>
      <c r="U351" s="21" t="inlineStr">
        <is>
          <t>https://cdn.shopify.com/s/files/1/0655/2010/7769/files/19_18df8b9c-028f-48df-8239-c2adc56c70fa.jpg?v=1773503534</t>
        </is>
      </c>
      <c r="V351" s="22" t="inlineStr">
        <is>
          <t>https://images.cym.bio/Brands/MeninaStep/Images/2640_4048_ffffff_jpeg/GRT-MJFL/GRT-MJFL-52b0114f16fad5687bbe2e667eeb47f0.jpeg</t>
        </is>
      </c>
      <c r="W351" s="23" t="inlineStr">
        <is>
          <t>https://images.cym.bio/Brands/MeninaStep/Images/2640_4048_ffffff_jpeg/GRT-MJFL/GRT-MJFL-1928b4d0e9ed4c317e0941b565a696c3.jpeg</t>
        </is>
      </c>
      <c r="X351" s="24" t="inlineStr">
        <is>
          <t>https://images.cym.bio/Brands/MeninaStep/Images/2640_4048_ffffff_jpeg/GRT-MJFL/GRT-MJFL-d475c2b11a27f3f839571aa5b2e7090d.jpeg</t>
        </is>
      </c>
      <c r="Y351" s="25" t="inlineStr">
        <is>
          <t>https://images.cym.bio/Brands/MeninaStep/Images/2640_4048_ffffff_jpeg/GRT-MJFL/GRT-MJFL-a7fd867a40c3297624392dbbcfcf54e0.jpeg</t>
        </is>
      </c>
      <c r="Z351" s="26" t="inlineStr">
        <is>
          <t>https://images.cym.bio/Brands/MeninaStep/Images/2640_4048_ffffff_jpeg/GRT-MJFL/GRT-MJFL-0d0e1c195dac4080b0515cbc109404ce.jpeg</t>
        </is>
      </c>
      <c r="AD351" s="30" t="inlineStr">
        <is>
          <t>True to size.</t>
        </is>
      </c>
      <c r="AF351" s="32" t="inlineStr">
        <is>
          <t>4.5 US / 35 EU</t>
        </is>
      </c>
      <c r="AT351" s="46" t="inlineStr">
        <is>
          <t>No</t>
        </is>
      </c>
      <c r="BI351" s="61" t="inlineStr">
        <is>
          <t>Buckle</t>
        </is>
      </c>
      <c r="BT351" s="72" t="inlineStr">
        <is>
          <t>Leather (Genuine)</t>
        </is>
      </c>
      <c r="BV351" s="74" t="inlineStr">
        <is>
          <t>Rubber</t>
        </is>
      </c>
      <c r="BX351" s="76" t="inlineStr">
        <is>
          <t>Leather (Genuine)</t>
        </is>
      </c>
      <c r="CB351" s="80" t="inlineStr">
        <is>
          <t>Solid</t>
        </is>
      </c>
      <c r="CF351" s="84" t="inlineStr">
        <is>
          <t>Ballet</t>
        </is>
      </c>
      <c r="CH351" s="86" t="inlineStr">
        <is>
          <t>35</t>
        </is>
      </c>
      <c r="CJ351" s="88" t="inlineStr">
        <is>
          <t>None</t>
        </is>
      </c>
      <c r="CK351" s="89" t="inlineStr">
        <is>
          <t>EU</t>
        </is>
      </c>
      <c r="CM351" s="91" t="inlineStr">
        <is>
          <t>Regular</t>
        </is>
      </c>
      <c r="CN351" s="92" t="inlineStr">
        <is>
          <t>Open Toe</t>
        </is>
      </c>
      <c r="CP351" s="94" t="inlineStr">
        <is>
          <t>Spot Clean</t>
        </is>
      </c>
      <c r="CU351" s="99" t="inlineStr">
        <is>
          <t>0.5</t>
        </is>
      </c>
      <c r="DA351" s="105" t="inlineStr">
        <is>
          <t>Suede</t>
        </is>
      </c>
      <c r="DC351" s="107" t="inlineStr">
        <is>
          <t>0.5</t>
        </is>
      </c>
      <c r="DD351" s="108" t="inlineStr">
        <is>
          <t>Inch</t>
        </is>
      </c>
    </row>
    <row r="352">
      <c r="A352" s="1" t="inlineStr">
        <is>
          <t>Shoes/Slip-Ons</t>
        </is>
      </c>
      <c r="B352" s="2" t="inlineStr">
        <is>
          <t>GRT-COG-39</t>
        </is>
      </c>
      <c r="C352" s="3" t="inlineStr">
        <is>
          <t>Greta Leather Mary Jane Flat (Women)</t>
        </is>
      </c>
      <c r="D352" s="4" t="inlineStr">
        <is>
          <t>810205995038</t>
        </is>
      </c>
      <c r="E352" s="5" t="inlineStr">
        <is>
          <t>GRT-MJFL</t>
        </is>
      </c>
      <c r="F352" s="6" t="inlineStr">
        <is>
          <t>GRT-MJFL</t>
        </is>
      </c>
      <c r="G352" s="7" t="inlineStr">
        <is>
          <t>Menina Step</t>
        </is>
      </c>
      <c r="H352" s="8" t="inlineStr">
        <is>
          <t>Adult</t>
        </is>
      </c>
      <c r="I352" s="9" t="inlineStr">
        <is>
          <t>Female</t>
        </is>
      </c>
      <c r="K352" s="11" t="inlineStr">
        <is>
          <t>Cognac</t>
        </is>
      </c>
      <c r="L352" s="12" t="inlineStr">
        <is>
          <t>Brown</t>
        </is>
      </c>
      <c r="M352" s="13" t="inlineStr">
        <is>
          <t>200</t>
        </is>
      </c>
      <c r="N352" s="14" t="inlineStr">
        <is>
          <t>Handcrafted in Spain from soft leather, this classic Mary Jane flat features a comfortable cushioned footbed and an adjustable strap for a secure, elegant fit.</t>
        </is>
      </c>
      <c r="O352" s="15" t="inlineStr">
        <is>
          <t>Leather upper | Adjustable buckle strap | Cushioned insole | Leather lining | Slip-on style | Flexible sole | Made in Spain | Wipe clean with soft cloth</t>
        </is>
      </c>
      <c r="Q352" s="17" t="inlineStr">
        <is>
          <t>Spain</t>
        </is>
      </c>
      <c r="S352" s="19" t="inlineStr">
        <is>
          <t>Spain</t>
        </is>
      </c>
      <c r="T352" s="20" t="inlineStr">
        <is>
          <t>https://cdn.shopify.com/s/files/1/0655/2010/7769/files/GRT-MJFL-Cognac-1.jpg?v=1785343304</t>
        </is>
      </c>
      <c r="U352" s="21" t="inlineStr">
        <is>
          <t>https://cdn.shopify.com/s/files/1/0655/2010/7769/files/22_4067c427-bae6-48a6-bb7b-499e69f42847.jpg?v=1773503604</t>
        </is>
      </c>
      <c r="V352" s="22" t="inlineStr">
        <is>
          <t>https://images.cym.bio/Brands/MeninaStep/Images/2640_4048_ffffff_jpeg/GRT-MJFL/GRT-MJFL-e59fa41adda49b8ef36c60684c527ff8.jpeg</t>
        </is>
      </c>
      <c r="W352" s="23" t="inlineStr">
        <is>
          <t>https://images.cym.bio/Brands/MeninaStep/Images/2640_4048_ffffff_jpeg/GRT-MJFL/GRT-MJFL-a0e6bf2f0028d93c5bb46e0fe87133c9.jpeg</t>
        </is>
      </c>
      <c r="X352" s="24" t="inlineStr">
        <is>
          <t>https://images.cym.bio/Brands/MeninaStep/Images/2640_4048_ffffff_jpeg/GRT-MJFL/GRT-MJFL-cbf5a8bd59304b99bff64f43b4106134.jpeg</t>
        </is>
      </c>
      <c r="Y352" s="25" t="inlineStr">
        <is>
          <t>https://images.cym.bio/Brands/MeninaStep/Images/2640_4048_ffffff_jpeg/GRT-MJFL/GRT-MJFL-dac4e6ad24b4579983fafd8c6f072d90.jpeg</t>
        </is>
      </c>
      <c r="Z352" s="26" t="inlineStr">
        <is>
          <t>https://images.cym.bio/Brands/MeninaStep/Images/2640_4048_ffffff_jpeg/GRT-MJFL/GRT-MJFL-ccb4fbb9a270c230b036d83dfa0e87d4.jpeg</t>
        </is>
      </c>
      <c r="AA352" s="27" t="inlineStr">
        <is>
          <t>https://images.cym.bio/Brands/MeninaStep/Images/2640_4048_ffffff_jpeg/GRT-MJFL/GRT-MJFL-a7fcdff08f93dc02ffad18e0b6eace9c.jpeg</t>
        </is>
      </c>
      <c r="AB352" s="28" t="inlineStr">
        <is>
          <t>https://cdn.shopify.com/s/files/1/0655/2010/7769/files/128A0048-Edit.jpg?v=1764016931</t>
        </is>
      </c>
      <c r="AC352" s="29" t="inlineStr">
        <is>
          <t>https://cdn.shopify.com/s/files/1/0655/2010/7769/files/128A0044-Edit.jpg?v=1764016930</t>
        </is>
      </c>
      <c r="AD352" s="30" t="inlineStr">
        <is>
          <t>True to size.</t>
        </is>
      </c>
      <c r="AF352" s="32" t="inlineStr">
        <is>
          <t>8-8.5 US / 39 EU</t>
        </is>
      </c>
      <c r="AT352" s="46" t="inlineStr">
        <is>
          <t>No</t>
        </is>
      </c>
      <c r="BI352" s="61" t="inlineStr">
        <is>
          <t>Buckle</t>
        </is>
      </c>
      <c r="BT352" s="72" t="inlineStr">
        <is>
          <t>Leather (Genuine)</t>
        </is>
      </c>
      <c r="BV352" s="74" t="inlineStr">
        <is>
          <t>Rubber</t>
        </is>
      </c>
      <c r="BX352" s="76" t="inlineStr">
        <is>
          <t>Leather (Genuine)</t>
        </is>
      </c>
      <c r="CB352" s="80" t="inlineStr">
        <is>
          <t>Solid</t>
        </is>
      </c>
      <c r="CF352" s="84" t="inlineStr">
        <is>
          <t>Ballet</t>
        </is>
      </c>
      <c r="CH352" s="86" t="inlineStr">
        <is>
          <t>39</t>
        </is>
      </c>
      <c r="CJ352" s="88" t="inlineStr">
        <is>
          <t>None</t>
        </is>
      </c>
      <c r="CK352" s="89" t="inlineStr">
        <is>
          <t>EU</t>
        </is>
      </c>
      <c r="CM352" s="91" t="inlineStr">
        <is>
          <t>Regular</t>
        </is>
      </c>
      <c r="CN352" s="92" t="inlineStr">
        <is>
          <t>Open Toe</t>
        </is>
      </c>
      <c r="CP352" s="94" t="inlineStr">
        <is>
          <t>Spot Clean</t>
        </is>
      </c>
      <c r="CU352" s="99" t="inlineStr">
        <is>
          <t>0.5</t>
        </is>
      </c>
      <c r="DA352" s="105" t="inlineStr">
        <is>
          <t>Suede</t>
        </is>
      </c>
      <c r="DC352" s="107" t="inlineStr">
        <is>
          <t>0.5</t>
        </is>
      </c>
      <c r="DD352" s="108" t="inlineStr">
        <is>
          <t>Inch</t>
        </is>
      </c>
    </row>
    <row r="353">
      <c r="A353" s="1" t="inlineStr">
        <is>
          <t>Shoes/Slip-Ons</t>
        </is>
      </c>
      <c r="B353" s="2" t="inlineStr">
        <is>
          <t>GRT-BUR-41</t>
        </is>
      </c>
      <c r="C353" s="3" t="inlineStr">
        <is>
          <t>Greta Leather Mary Jane Flat (Women)</t>
        </is>
      </c>
      <c r="D353" s="4" t="inlineStr">
        <is>
          <t>810205994970</t>
        </is>
      </c>
      <c r="E353" s="5" t="inlineStr">
        <is>
          <t>GRT-MJFL</t>
        </is>
      </c>
      <c r="F353" s="6" t="inlineStr">
        <is>
          <t>GRT-MJFL</t>
        </is>
      </c>
      <c r="G353" s="7" t="inlineStr">
        <is>
          <t>Menina Step</t>
        </is>
      </c>
      <c r="H353" s="8" t="inlineStr">
        <is>
          <t>Adult</t>
        </is>
      </c>
      <c r="I353" s="9" t="inlineStr">
        <is>
          <t>Female</t>
        </is>
      </c>
      <c r="K353" s="11" t="inlineStr">
        <is>
          <t>Burgundy</t>
        </is>
      </c>
      <c r="L353" s="12" t="inlineStr">
        <is>
          <t>Red</t>
        </is>
      </c>
      <c r="M353" s="13" t="inlineStr">
        <is>
          <t>600</t>
        </is>
      </c>
      <c r="N353" s="14" t="inlineStr">
        <is>
          <t>Handcrafted in Spain from soft leather, this classic Mary Jane flat features a comfortable cushioned footbed and an adjustable strap for a secure, elegant fit.</t>
        </is>
      </c>
      <c r="O353" s="15" t="inlineStr">
        <is>
          <t>Leather upper | Adjustable buckle strap | Cushioned insole | Leather lining | Slip-on style | Flexible sole | Made in Spain | Wipe clean with soft cloth</t>
        </is>
      </c>
      <c r="Q353" s="17" t="inlineStr">
        <is>
          <t>Spain</t>
        </is>
      </c>
      <c r="S353" s="19" t="inlineStr">
        <is>
          <t>Spain</t>
        </is>
      </c>
      <c r="T353" s="20" t="inlineStr">
        <is>
          <t>https://cdn.shopify.com/s/files/1/0655/2010/7769/files/GRT-MJFL-Burgundy-1.jpg?v=1785343304</t>
        </is>
      </c>
      <c r="U353" s="21" t="inlineStr">
        <is>
          <t>https://cdn.shopify.com/s/files/1/0655/2010/7769/files/19_18df8b9c-028f-48df-8239-c2adc56c70fa.jpg?v=1773503534</t>
        </is>
      </c>
      <c r="V353" s="22" t="inlineStr">
        <is>
          <t>https://images.cym.bio/Brands/MeninaStep/Images/2640_4048_ffffff_jpeg/GRT-MJFL/GRT-MJFL-52b0114f16fad5687bbe2e667eeb47f0.jpeg</t>
        </is>
      </c>
      <c r="W353" s="23" t="inlineStr">
        <is>
          <t>https://images.cym.bio/Brands/MeninaStep/Images/2640_4048_ffffff_jpeg/GRT-MJFL/GRT-MJFL-1928b4d0e9ed4c317e0941b565a696c3.jpeg</t>
        </is>
      </c>
      <c r="X353" s="24" t="inlineStr">
        <is>
          <t>https://images.cym.bio/Brands/MeninaStep/Images/2640_4048_ffffff_jpeg/GRT-MJFL/GRT-MJFL-d475c2b11a27f3f839571aa5b2e7090d.jpeg</t>
        </is>
      </c>
      <c r="Y353" s="25" t="inlineStr">
        <is>
          <t>https://images.cym.bio/Brands/MeninaStep/Images/2640_4048_ffffff_jpeg/GRT-MJFL/GRT-MJFL-a7fd867a40c3297624392dbbcfcf54e0.jpeg</t>
        </is>
      </c>
      <c r="Z353" s="26" t="inlineStr">
        <is>
          <t>https://images.cym.bio/Brands/MeninaStep/Images/2640_4048_ffffff_jpeg/GRT-MJFL/GRT-MJFL-0d0e1c195dac4080b0515cbc109404ce.jpeg</t>
        </is>
      </c>
      <c r="AD353" s="30" t="inlineStr">
        <is>
          <t>True to size.</t>
        </is>
      </c>
      <c r="AF353" s="32" t="inlineStr">
        <is>
          <t>10-10.5 US / 41 EU</t>
        </is>
      </c>
      <c r="AT353" s="46" t="inlineStr">
        <is>
          <t>No</t>
        </is>
      </c>
      <c r="BI353" s="61" t="inlineStr">
        <is>
          <t>Buckle</t>
        </is>
      </c>
      <c r="BT353" s="72" t="inlineStr">
        <is>
          <t>Leather (Genuine)</t>
        </is>
      </c>
      <c r="BV353" s="74" t="inlineStr">
        <is>
          <t>Rubber</t>
        </is>
      </c>
      <c r="BX353" s="76" t="inlineStr">
        <is>
          <t>Leather (Genuine)</t>
        </is>
      </c>
      <c r="CB353" s="80" t="inlineStr">
        <is>
          <t>Solid</t>
        </is>
      </c>
      <c r="CF353" s="84" t="inlineStr">
        <is>
          <t>Ballet</t>
        </is>
      </c>
      <c r="CH353" s="86" t="inlineStr">
        <is>
          <t>41</t>
        </is>
      </c>
      <c r="CJ353" s="88" t="inlineStr">
        <is>
          <t>None</t>
        </is>
      </c>
      <c r="CK353" s="89" t="inlineStr">
        <is>
          <t>EU</t>
        </is>
      </c>
      <c r="CM353" s="91" t="inlineStr">
        <is>
          <t>Regular</t>
        </is>
      </c>
      <c r="CN353" s="92" t="inlineStr">
        <is>
          <t>Open Toe</t>
        </is>
      </c>
      <c r="CP353" s="94" t="inlineStr">
        <is>
          <t>Spot Clean</t>
        </is>
      </c>
      <c r="CU353" s="99" t="inlineStr">
        <is>
          <t>0.5</t>
        </is>
      </c>
      <c r="DA353" s="105" t="inlineStr">
        <is>
          <t>Suede</t>
        </is>
      </c>
      <c r="DC353" s="107" t="inlineStr">
        <is>
          <t>0.5</t>
        </is>
      </c>
      <c r="DD353" s="108" t="inlineStr">
        <is>
          <t>Inch</t>
        </is>
      </c>
    </row>
    <row r="354">
      <c r="A354" s="1" t="inlineStr">
        <is>
          <t>Shoes/Pumps</t>
        </is>
      </c>
      <c r="B354" s="2" t="inlineStr">
        <is>
          <t>PIA-NUD-37</t>
        </is>
      </c>
      <c r="C354" s="3" t="inlineStr">
        <is>
          <t>Pia Leather Slingback Pump (Women)</t>
        </is>
      </c>
      <c r="D354" s="4" t="inlineStr">
        <is>
          <t>810205993287</t>
        </is>
      </c>
      <c r="E354" s="5" t="inlineStr">
        <is>
          <t>PIA-NLEA</t>
        </is>
      </c>
      <c r="F354" s="6" t="inlineStr">
        <is>
          <t>PIA-NLEA</t>
        </is>
      </c>
      <c r="G354" s="7" t="inlineStr">
        <is>
          <t>Menina Step</t>
        </is>
      </c>
      <c r="H354" s="8" t="inlineStr">
        <is>
          <t>Adult</t>
        </is>
      </c>
      <c r="I354" s="9" t="inlineStr">
        <is>
          <t>Female</t>
        </is>
      </c>
      <c r="K354" s="11" t="inlineStr">
        <is>
          <t>Nude</t>
        </is>
      </c>
      <c r="L354" s="12" t="inlineStr">
        <is>
          <t>Beige</t>
        </is>
      </c>
      <c r="M354" s="13" t="inlineStr">
        <is>
          <t>250</t>
        </is>
      </c>
      <c r="N354" s="14" t="inlineStr">
        <is>
          <t>Introducing the Pia Nude, this stylish design features a sling back for comfort, coupled with a stable block heel and an almond squared toe for a touch of sophistication. Crafted from high quality leather.</t>
        </is>
      </c>
      <c r="O354" s="15" t="inlineStr">
        <is>
          <t>Leather upper | Slingback strap with adjustable buckle | Pointed toe silhouette | Comfortable block heel | Leather lining | Made in Spain | Wipe clean with soft cloth and leather conditioner | 2 inch leather heel</t>
        </is>
      </c>
      <c r="Q354" s="17" t="inlineStr">
        <is>
          <t>Spain</t>
        </is>
      </c>
      <c r="S354" s="19" t="inlineStr">
        <is>
          <t>Spain</t>
        </is>
      </c>
      <c r="T354" s="20" t="inlineStr">
        <is>
          <t>https://cdn.shopify.com/s/files/1/0655/2010/7769/files/PIA-NLEA-Nude-1_3b5dc9a7-d890-42a6-bd85-ade1e3042a22.jpg?v=1785343393</t>
        </is>
      </c>
      <c r="U354" s="21" t="inlineStr">
        <is>
          <t>https://wicupimaktnjydvz.public.blob.vercel-storage.com/nordstrom/patricia-miller/pia-nude-angle-2.jpg?v=1782792525692</t>
        </is>
      </c>
      <c r="V354" s="22" t="inlineStr">
        <is>
          <t>https://wicupimaktnjydvz.public.blob.vercel-storage.com/nordstrom/patricia-miller/pia-nude-angle-3.jpg?v=1782792525692</t>
        </is>
      </c>
      <c r="W354" s="23" t="inlineStr">
        <is>
          <t>https://wicupimaktnjydvz.public.blob.vercel-storage.com/nordstrom/patricia-miller/pia-nude-angle-7.jpg?v=1783282261346</t>
        </is>
      </c>
      <c r="X354" s="24" t="inlineStr">
        <is>
          <t>https://cdn.shopify.com/s/files/1/0655/2010/7769/files/Pia_Nude_-_4_92a6942e-0e4d-42b1-ad15-bf451715f05d.jpg?v=1789356522</t>
        </is>
      </c>
      <c r="Y354" s="25" t="inlineStr">
        <is>
          <t>https://cdn.shopify.com/s/files/1/0655/2010/7769/files/Pia_Nude_-_5_76e5be59-7a21-406b-a2e8-d27b39c5a784.jpg?v=1789356522</t>
        </is>
      </c>
      <c r="AD354" s="30" t="inlineStr">
        <is>
          <t>True to size.</t>
        </is>
      </c>
      <c r="AF354" s="32" t="inlineStr">
        <is>
          <t>6-6.5 US / 37 EU</t>
        </is>
      </c>
      <c r="AT354" s="46" t="inlineStr">
        <is>
          <t>No</t>
        </is>
      </c>
      <c r="BI354" s="61" t="inlineStr">
        <is>
          <t>Buckle</t>
        </is>
      </c>
      <c r="BP354" s="68" t="inlineStr">
        <is>
          <t>Block</t>
        </is>
      </c>
      <c r="BT354" s="72" t="inlineStr">
        <is>
          <t>Leather (Genuine)</t>
        </is>
      </c>
      <c r="BV354" s="74" t="inlineStr">
        <is>
          <t>Rubber</t>
        </is>
      </c>
      <c r="BX354" s="76" t="inlineStr">
        <is>
          <t>Leather (Genuine)</t>
        </is>
      </c>
      <c r="CB354" s="80" t="inlineStr">
        <is>
          <t>Solid</t>
        </is>
      </c>
      <c r="CF354" s="84" t="inlineStr">
        <is>
          <t>Slingback</t>
        </is>
      </c>
      <c r="CH354" s="86" t="inlineStr">
        <is>
          <t>37</t>
        </is>
      </c>
      <c r="CJ354" s="88" t="inlineStr">
        <is>
          <t>None</t>
        </is>
      </c>
      <c r="CK354" s="89" t="inlineStr">
        <is>
          <t>EU</t>
        </is>
      </c>
      <c r="CM354" s="91" t="inlineStr">
        <is>
          <t>Regular</t>
        </is>
      </c>
      <c r="CN354" s="92" t="inlineStr">
        <is>
          <t>Open Toe</t>
        </is>
      </c>
      <c r="CP354" s="94" t="inlineStr">
        <is>
          <t>Spot Clean</t>
        </is>
      </c>
      <c r="CU354" s="99" t="inlineStr">
        <is>
          <t>2</t>
        </is>
      </c>
    </row>
    <row r="355">
      <c r="A355" s="1" t="inlineStr">
        <is>
          <t>Shoes/Pumps</t>
        </is>
      </c>
      <c r="B355" s="2" t="inlineStr">
        <is>
          <t>PIA-NUD-42</t>
        </is>
      </c>
      <c r="C355" s="3" t="inlineStr">
        <is>
          <t>Pia Leather Slingback Pump (Women)</t>
        </is>
      </c>
      <c r="D355" s="4" t="inlineStr">
        <is>
          <t>810205993331</t>
        </is>
      </c>
      <c r="E355" s="5" t="inlineStr">
        <is>
          <t>PIA-NLEA</t>
        </is>
      </c>
      <c r="F355" s="6" t="inlineStr">
        <is>
          <t>PIA-NLEA</t>
        </is>
      </c>
      <c r="G355" s="7" t="inlineStr">
        <is>
          <t>Menina Step</t>
        </is>
      </c>
      <c r="H355" s="8" t="inlineStr">
        <is>
          <t>Adult</t>
        </is>
      </c>
      <c r="I355" s="9" t="inlineStr">
        <is>
          <t>Female</t>
        </is>
      </c>
      <c r="K355" s="11" t="inlineStr">
        <is>
          <t>Nude</t>
        </is>
      </c>
      <c r="L355" s="12" t="inlineStr">
        <is>
          <t>Beige</t>
        </is>
      </c>
      <c r="M355" s="13" t="inlineStr">
        <is>
          <t>250</t>
        </is>
      </c>
      <c r="N355" s="14" t="inlineStr">
        <is>
          <t>Introducing the Pia Nude, this stylish design features a sling back for comfort, coupled with a stable block heel and an almond squared toe for a touch of sophistication. Crafted from high quality leather.</t>
        </is>
      </c>
      <c r="O355" s="15" t="inlineStr">
        <is>
          <t>Leather upper | Slingback strap with adjustable buckle | Pointed toe silhouette | Comfortable block heel | Leather lining | Made in Spain | Wipe clean with soft cloth and leather conditioner | 2 inch leather heel</t>
        </is>
      </c>
      <c r="Q355" s="17" t="inlineStr">
        <is>
          <t>Spain</t>
        </is>
      </c>
      <c r="S355" s="19" t="inlineStr">
        <is>
          <t>Spain</t>
        </is>
      </c>
      <c r="T355" s="20" t="inlineStr">
        <is>
          <t>https://cdn.shopify.com/s/files/1/0655/2010/7769/files/PIA-NLEA-Nude-1_3b5dc9a7-d890-42a6-bd85-ade1e3042a22.jpg?v=1785343393</t>
        </is>
      </c>
      <c r="U355" s="21" t="inlineStr">
        <is>
          <t>https://wicupimaktnjydvz.public.blob.vercel-storage.com/nordstrom/patricia-miller/pia-nude-angle-2.jpg?v=1782792525692</t>
        </is>
      </c>
      <c r="V355" s="22" t="inlineStr">
        <is>
          <t>https://wicupimaktnjydvz.public.blob.vercel-storage.com/nordstrom/patricia-miller/pia-nude-angle-3.jpg?v=1782792525692</t>
        </is>
      </c>
      <c r="W355" s="23" t="inlineStr">
        <is>
          <t>https://wicupimaktnjydvz.public.blob.vercel-storage.com/nordstrom/patricia-miller/pia-nude-angle-7.jpg?v=1783282261346</t>
        </is>
      </c>
      <c r="X355" s="24" t="inlineStr">
        <is>
          <t>https://cdn.shopify.com/s/files/1/0655/2010/7769/files/Pia_Nude_-_4_92a6942e-0e4d-42b1-ad15-bf451715f05d.jpg?v=1789356523</t>
        </is>
      </c>
      <c r="Y355" s="25" t="inlineStr">
        <is>
          <t>https://cdn.shopify.com/s/files/1/0655/2010/7769/files/Pia_Nude_-_5_76e5be59-7a21-406b-a2e8-d27b39c5a784.jpg?v=1789356523</t>
        </is>
      </c>
      <c r="AD355" s="30" t="inlineStr">
        <is>
          <t>True to size.</t>
        </is>
      </c>
      <c r="AF355" s="32" t="inlineStr">
        <is>
          <t>11 US / 42 EU</t>
        </is>
      </c>
      <c r="AT355" s="46" t="inlineStr">
        <is>
          <t>No</t>
        </is>
      </c>
      <c r="BI355" s="61" t="inlineStr">
        <is>
          <t>Buckle</t>
        </is>
      </c>
      <c r="BP355" s="68" t="inlineStr">
        <is>
          <t>Block</t>
        </is>
      </c>
      <c r="BT355" s="72" t="inlineStr">
        <is>
          <t>Leather (Genuine)</t>
        </is>
      </c>
      <c r="BV355" s="74" t="inlineStr">
        <is>
          <t>Rubber</t>
        </is>
      </c>
      <c r="BX355" s="76" t="inlineStr">
        <is>
          <t>Leather (Genuine)</t>
        </is>
      </c>
      <c r="CB355" s="80" t="inlineStr">
        <is>
          <t>Solid</t>
        </is>
      </c>
      <c r="CF355" s="84" t="inlineStr">
        <is>
          <t>Slingback</t>
        </is>
      </c>
      <c r="CH355" s="86" t="inlineStr">
        <is>
          <t>42</t>
        </is>
      </c>
      <c r="CJ355" s="88" t="inlineStr">
        <is>
          <t>None</t>
        </is>
      </c>
      <c r="CK355" s="89" t="inlineStr">
        <is>
          <t>EU</t>
        </is>
      </c>
      <c r="CM355" s="91" t="inlineStr">
        <is>
          <t>Regular</t>
        </is>
      </c>
      <c r="CN355" s="92" t="inlineStr">
        <is>
          <t>Open Toe</t>
        </is>
      </c>
      <c r="CP355" s="94" t="inlineStr">
        <is>
          <t>Spot Clean</t>
        </is>
      </c>
      <c r="CU355" s="99" t="inlineStr">
        <is>
          <t>2</t>
        </is>
      </c>
    </row>
    <row r="356">
      <c r="A356" s="1" t="inlineStr">
        <is>
          <t>Shoes/Pumps</t>
        </is>
      </c>
      <c r="B356" s="2" t="inlineStr">
        <is>
          <t>PIA-NUD-41</t>
        </is>
      </c>
      <c r="C356" s="3" t="inlineStr">
        <is>
          <t>Pia Leather Slingback Pump (Women)</t>
        </is>
      </c>
      <c r="D356" s="4" t="inlineStr">
        <is>
          <t>810205993324</t>
        </is>
      </c>
      <c r="E356" s="5" t="inlineStr">
        <is>
          <t>PIA-NLEA</t>
        </is>
      </c>
      <c r="F356" s="6" t="inlineStr">
        <is>
          <t>PIA-NLEA</t>
        </is>
      </c>
      <c r="G356" s="7" t="inlineStr">
        <is>
          <t>Menina Step</t>
        </is>
      </c>
      <c r="H356" s="8" t="inlineStr">
        <is>
          <t>Adult</t>
        </is>
      </c>
      <c r="I356" s="9" t="inlineStr">
        <is>
          <t>Female</t>
        </is>
      </c>
      <c r="K356" s="11" t="inlineStr">
        <is>
          <t>Nude</t>
        </is>
      </c>
      <c r="L356" s="12" t="inlineStr">
        <is>
          <t>Beige</t>
        </is>
      </c>
      <c r="M356" s="13" t="inlineStr">
        <is>
          <t>250</t>
        </is>
      </c>
      <c r="N356" s="14" t="inlineStr">
        <is>
          <t>Introducing the Pia Nude, this stylish design features a sling back for comfort, coupled with a stable block heel and an almond squared toe for a touch of sophistication. Crafted from high quality leather.</t>
        </is>
      </c>
      <c r="O356" s="15" t="inlineStr">
        <is>
          <t>Leather upper | Slingback strap with adjustable buckle | Pointed toe silhouette | Comfortable block heel | Leather lining | Made in Spain | Wipe clean with soft cloth and leather conditioner | 2 inch leather heel</t>
        </is>
      </c>
      <c r="Q356" s="17" t="inlineStr">
        <is>
          <t>Spain</t>
        </is>
      </c>
      <c r="S356" s="19" t="inlineStr">
        <is>
          <t>Spain</t>
        </is>
      </c>
      <c r="T356" s="20" t="inlineStr">
        <is>
          <t>https://cdn.shopify.com/s/files/1/0655/2010/7769/files/PIA-NLEA-Nude-1_3b5dc9a7-d890-42a6-bd85-ade1e3042a22.jpg?v=1785343393</t>
        </is>
      </c>
      <c r="U356" s="21" t="inlineStr">
        <is>
          <t>https://wicupimaktnjydvz.public.blob.vercel-storage.com/nordstrom/patricia-miller/pia-nude-angle-2.jpg?v=1782792525692</t>
        </is>
      </c>
      <c r="V356" s="22" t="inlineStr">
        <is>
          <t>https://wicupimaktnjydvz.public.blob.vercel-storage.com/nordstrom/patricia-miller/pia-nude-angle-3.jpg?v=1782792525692</t>
        </is>
      </c>
      <c r="W356" s="23" t="inlineStr">
        <is>
          <t>https://wicupimaktnjydvz.public.blob.vercel-storage.com/nordstrom/patricia-miller/pia-nude-angle-7.jpg?v=1783282261346</t>
        </is>
      </c>
      <c r="X356" s="24" t="inlineStr">
        <is>
          <t>https://cdn.shopify.com/s/files/1/0655/2010/7769/files/Pia_Nude_-_4_92a6942e-0e4d-42b1-ad15-bf451715f05d.jpg?v=1789356524</t>
        </is>
      </c>
      <c r="Y356" s="25" t="inlineStr">
        <is>
          <t>https://cdn.shopify.com/s/files/1/0655/2010/7769/files/Pia_Nude_-_5_76e5be59-7a21-406b-a2e8-d27b39c5a784.jpg?v=1789356524</t>
        </is>
      </c>
      <c r="AD356" s="30" t="inlineStr">
        <is>
          <t>True to size.</t>
        </is>
      </c>
      <c r="AF356" s="32" t="inlineStr">
        <is>
          <t>10-10.5 US / 41 EU</t>
        </is>
      </c>
      <c r="AT356" s="46" t="inlineStr">
        <is>
          <t>No</t>
        </is>
      </c>
      <c r="BI356" s="61" t="inlineStr">
        <is>
          <t>Buckle</t>
        </is>
      </c>
      <c r="BP356" s="68" t="inlineStr">
        <is>
          <t>Block</t>
        </is>
      </c>
      <c r="BT356" s="72" t="inlineStr">
        <is>
          <t>Leather (Genuine)</t>
        </is>
      </c>
      <c r="BV356" s="74" t="inlineStr">
        <is>
          <t>Rubber</t>
        </is>
      </c>
      <c r="BX356" s="76" t="inlineStr">
        <is>
          <t>Leather (Genuine)</t>
        </is>
      </c>
      <c r="CB356" s="80" t="inlineStr">
        <is>
          <t>Solid</t>
        </is>
      </c>
      <c r="CF356" s="84" t="inlineStr">
        <is>
          <t>Slingback</t>
        </is>
      </c>
      <c r="CH356" s="86" t="inlineStr">
        <is>
          <t>41</t>
        </is>
      </c>
      <c r="CJ356" s="88" t="inlineStr">
        <is>
          <t>None</t>
        </is>
      </c>
      <c r="CK356" s="89" t="inlineStr">
        <is>
          <t>EU</t>
        </is>
      </c>
      <c r="CM356" s="91" t="inlineStr">
        <is>
          <t>Regular</t>
        </is>
      </c>
      <c r="CN356" s="92" t="inlineStr">
        <is>
          <t>Open Toe</t>
        </is>
      </c>
      <c r="CP356" s="94" t="inlineStr">
        <is>
          <t>Spot Clean</t>
        </is>
      </c>
      <c r="CU356" s="99" t="inlineStr">
        <is>
          <t>2</t>
        </is>
      </c>
    </row>
    <row r="357">
      <c r="A357" s="1" t="inlineStr">
        <is>
          <t>Shoes/Pumps</t>
        </is>
      </c>
      <c r="B357" s="2" t="inlineStr">
        <is>
          <t>PIA-NUD-36</t>
        </is>
      </c>
      <c r="C357" s="3" t="inlineStr">
        <is>
          <t>Pia Leather Slingback Pump (Women)</t>
        </is>
      </c>
      <c r="D357" s="4" t="inlineStr">
        <is>
          <t>810205993270</t>
        </is>
      </c>
      <c r="E357" s="5" t="inlineStr">
        <is>
          <t>PIA-NLEA</t>
        </is>
      </c>
      <c r="F357" s="6" t="inlineStr">
        <is>
          <t>PIA-NLEA</t>
        </is>
      </c>
      <c r="G357" s="7" t="inlineStr">
        <is>
          <t>Menina Step</t>
        </is>
      </c>
      <c r="H357" s="8" t="inlineStr">
        <is>
          <t>Adult</t>
        </is>
      </c>
      <c r="I357" s="9" t="inlineStr">
        <is>
          <t>Female</t>
        </is>
      </c>
      <c r="K357" s="11" t="inlineStr">
        <is>
          <t>Nude</t>
        </is>
      </c>
      <c r="L357" s="12" t="inlineStr">
        <is>
          <t>Beige</t>
        </is>
      </c>
      <c r="M357" s="13" t="inlineStr">
        <is>
          <t>250</t>
        </is>
      </c>
      <c r="N357" s="14" t="inlineStr">
        <is>
          <t>Introducing the Pia Nude, this stylish design features a sling back for comfort, coupled with a stable block heel and an almond squared toe for a touch of sophistication. Crafted from high quality leather.</t>
        </is>
      </c>
      <c r="O357" s="15" t="inlineStr">
        <is>
          <t>Leather upper | Slingback strap with adjustable buckle | Pointed toe silhouette | Comfortable block heel | Leather lining | Made in Spain | Wipe clean with soft cloth and leather conditioner | 2 inch leather heel</t>
        </is>
      </c>
      <c r="Q357" s="17" t="inlineStr">
        <is>
          <t>Spain</t>
        </is>
      </c>
      <c r="S357" s="19" t="inlineStr">
        <is>
          <t>Spain</t>
        </is>
      </c>
      <c r="T357" s="20" t="inlineStr">
        <is>
          <t>https://cdn.shopify.com/s/files/1/0655/2010/7769/files/PIA-NLEA-Nude-1_3b5dc9a7-d890-42a6-bd85-ade1e3042a22.jpg?v=1785343393</t>
        </is>
      </c>
      <c r="U357" s="21" t="inlineStr">
        <is>
          <t>https://wicupimaktnjydvz.public.blob.vercel-storage.com/nordstrom/patricia-miller/pia-nude-angle-2.jpg?v=1782792525692</t>
        </is>
      </c>
      <c r="V357" s="22" t="inlineStr">
        <is>
          <t>https://wicupimaktnjydvz.public.blob.vercel-storage.com/nordstrom/patricia-miller/pia-nude-angle-3.jpg?v=1782792525692</t>
        </is>
      </c>
      <c r="W357" s="23" t="inlineStr">
        <is>
          <t>https://wicupimaktnjydvz.public.blob.vercel-storage.com/nordstrom/patricia-miller/pia-nude-angle-7.jpg?v=1783282261346</t>
        </is>
      </c>
      <c r="X357" s="24" t="inlineStr">
        <is>
          <t>https://cdn.shopify.com/s/files/1/0655/2010/7769/files/Pia_Nude_-_4_92a6942e-0e4d-42b1-ad15-bf451715f05d.jpg?v=1789356525</t>
        </is>
      </c>
      <c r="Y357" s="25" t="inlineStr">
        <is>
          <t>https://cdn.shopify.com/s/files/1/0655/2010/7769/files/Pia_Nude_-_5_76e5be59-7a21-406b-a2e8-d27b39c5a784.jpg?v=1789356525</t>
        </is>
      </c>
      <c r="AD357" s="30" t="inlineStr">
        <is>
          <t>True to size.</t>
        </is>
      </c>
      <c r="AF357" s="32" t="inlineStr">
        <is>
          <t>5-5.5 US / 36 EU</t>
        </is>
      </c>
      <c r="AT357" s="46" t="inlineStr">
        <is>
          <t>No</t>
        </is>
      </c>
      <c r="BI357" s="61" t="inlineStr">
        <is>
          <t>Buckle</t>
        </is>
      </c>
      <c r="BP357" s="68" t="inlineStr">
        <is>
          <t>Block</t>
        </is>
      </c>
      <c r="BT357" s="72" t="inlineStr">
        <is>
          <t>Leather (Genuine)</t>
        </is>
      </c>
      <c r="BV357" s="74" t="inlineStr">
        <is>
          <t>Rubber</t>
        </is>
      </c>
      <c r="BX357" s="76" t="inlineStr">
        <is>
          <t>Leather (Genuine)</t>
        </is>
      </c>
      <c r="CB357" s="80" t="inlineStr">
        <is>
          <t>Solid</t>
        </is>
      </c>
      <c r="CF357" s="84" t="inlineStr">
        <is>
          <t>Slingback</t>
        </is>
      </c>
      <c r="CH357" s="86" t="inlineStr">
        <is>
          <t>36</t>
        </is>
      </c>
      <c r="CJ357" s="88" t="inlineStr">
        <is>
          <t>None</t>
        </is>
      </c>
      <c r="CK357" s="89" t="inlineStr">
        <is>
          <t>EU</t>
        </is>
      </c>
      <c r="CM357" s="91" t="inlineStr">
        <is>
          <t>Regular</t>
        </is>
      </c>
      <c r="CN357" s="92" t="inlineStr">
        <is>
          <t>Open Toe</t>
        </is>
      </c>
      <c r="CP357" s="94" t="inlineStr">
        <is>
          <t>Spot Clean</t>
        </is>
      </c>
      <c r="CU357" s="99" t="inlineStr">
        <is>
          <t>2</t>
        </is>
      </c>
    </row>
    <row r="358">
      <c r="A358" s="1" t="inlineStr">
        <is>
          <t>Shoes/Pumps</t>
        </is>
      </c>
      <c r="B358" s="2" t="inlineStr">
        <is>
          <t>PIA-NUD-39</t>
        </is>
      </c>
      <c r="C358" s="3" t="inlineStr">
        <is>
          <t>Pia Leather Slingback Pump (Women)</t>
        </is>
      </c>
      <c r="D358" s="4" t="inlineStr">
        <is>
          <t>810205993300</t>
        </is>
      </c>
      <c r="E358" s="5" t="inlineStr">
        <is>
          <t>PIA-NLEA</t>
        </is>
      </c>
      <c r="F358" s="6" t="inlineStr">
        <is>
          <t>PIA-NLEA</t>
        </is>
      </c>
      <c r="G358" s="7" t="inlineStr">
        <is>
          <t>Menina Step</t>
        </is>
      </c>
      <c r="H358" s="8" t="inlineStr">
        <is>
          <t>Adult</t>
        </is>
      </c>
      <c r="I358" s="9" t="inlineStr">
        <is>
          <t>Female</t>
        </is>
      </c>
      <c r="K358" s="11" t="inlineStr">
        <is>
          <t>Nude</t>
        </is>
      </c>
      <c r="L358" s="12" t="inlineStr">
        <is>
          <t>Beige</t>
        </is>
      </c>
      <c r="M358" s="13" t="inlineStr">
        <is>
          <t>250</t>
        </is>
      </c>
      <c r="N358" s="14" t="inlineStr">
        <is>
          <t>Introducing the Pia Nude, this stylish design features a sling back for comfort, coupled with a stable block heel and an almond squared toe for a touch of sophistication. Crafted from high quality leather.</t>
        </is>
      </c>
      <c r="O358" s="15" t="inlineStr">
        <is>
          <t>Leather upper | Slingback strap with adjustable buckle | Pointed toe silhouette | Comfortable block heel | Leather lining | Made in Spain | Wipe clean with soft cloth and leather conditioner | 2 inch leather heel</t>
        </is>
      </c>
      <c r="Q358" s="17" t="inlineStr">
        <is>
          <t>Spain</t>
        </is>
      </c>
      <c r="S358" s="19" t="inlineStr">
        <is>
          <t>Spain</t>
        </is>
      </c>
      <c r="T358" s="20" t="inlineStr">
        <is>
          <t>https://cdn.shopify.com/s/files/1/0655/2010/7769/files/PIA-NLEA-Nude-1_3b5dc9a7-d890-42a6-bd85-ade1e3042a22.jpg?v=1785343393</t>
        </is>
      </c>
      <c r="U358" s="21" t="inlineStr">
        <is>
          <t>https://wicupimaktnjydvz.public.blob.vercel-storage.com/nordstrom/patricia-miller/pia-nude-angle-2.jpg?v=1782792525692</t>
        </is>
      </c>
      <c r="V358" s="22" t="inlineStr">
        <is>
          <t>https://wicupimaktnjydvz.public.blob.vercel-storage.com/nordstrom/patricia-miller/pia-nude-angle-3.jpg?v=1782792525692</t>
        </is>
      </c>
      <c r="W358" s="23" t="inlineStr">
        <is>
          <t>https://wicupimaktnjydvz.public.blob.vercel-storage.com/nordstrom/patricia-miller/pia-nude-angle-7.jpg?v=1783282261346</t>
        </is>
      </c>
      <c r="X358" s="24" t="inlineStr">
        <is>
          <t>https://cdn.shopify.com/s/files/1/0655/2010/7769/files/Pia_Nude_-_4_92a6942e-0e4d-42b1-ad15-bf451715f05d.jpg?v=1789356526</t>
        </is>
      </c>
      <c r="Y358" s="25" t="inlineStr">
        <is>
          <t>https://cdn.shopify.com/s/files/1/0655/2010/7769/files/Pia_Nude_-_5_76e5be59-7a21-406b-a2e8-d27b39c5a784.jpg?v=1789356526</t>
        </is>
      </c>
      <c r="AD358" s="30" t="inlineStr">
        <is>
          <t>True to size.</t>
        </is>
      </c>
      <c r="AF358" s="32" t="inlineStr">
        <is>
          <t>8-8.5 US / 39 EU</t>
        </is>
      </c>
      <c r="AT358" s="46" t="inlineStr">
        <is>
          <t>No</t>
        </is>
      </c>
      <c r="BI358" s="61" t="inlineStr">
        <is>
          <t>Buckle</t>
        </is>
      </c>
      <c r="BP358" s="68" t="inlineStr">
        <is>
          <t>Block</t>
        </is>
      </c>
      <c r="BT358" s="72" t="inlineStr">
        <is>
          <t>Leather (Genuine)</t>
        </is>
      </c>
      <c r="BV358" s="74" t="inlineStr">
        <is>
          <t>Rubber</t>
        </is>
      </c>
      <c r="BX358" s="76" t="inlineStr">
        <is>
          <t>Leather (Genuine)</t>
        </is>
      </c>
      <c r="CB358" s="80" t="inlineStr">
        <is>
          <t>Solid</t>
        </is>
      </c>
      <c r="CF358" s="84" t="inlineStr">
        <is>
          <t>Slingback</t>
        </is>
      </c>
      <c r="CH358" s="86" t="inlineStr">
        <is>
          <t>39</t>
        </is>
      </c>
      <c r="CJ358" s="88" t="inlineStr">
        <is>
          <t>None</t>
        </is>
      </c>
      <c r="CK358" s="89" t="inlineStr">
        <is>
          <t>EU</t>
        </is>
      </c>
      <c r="CM358" s="91" t="inlineStr">
        <is>
          <t>Regular</t>
        </is>
      </c>
      <c r="CN358" s="92" t="inlineStr">
        <is>
          <t>Open Toe</t>
        </is>
      </c>
      <c r="CP358" s="94" t="inlineStr">
        <is>
          <t>Spot Clean</t>
        </is>
      </c>
      <c r="CU358" s="99" t="inlineStr">
        <is>
          <t>2</t>
        </is>
      </c>
    </row>
    <row r="359">
      <c r="A359" s="1" t="inlineStr">
        <is>
          <t>Shoes/Pumps</t>
        </is>
      </c>
      <c r="B359" s="2" t="inlineStr">
        <is>
          <t>PIA-NUD-40</t>
        </is>
      </c>
      <c r="C359" s="3" t="inlineStr">
        <is>
          <t>Pia Leather Slingback Pump (Women)</t>
        </is>
      </c>
      <c r="D359" s="4" t="inlineStr">
        <is>
          <t>810205993317</t>
        </is>
      </c>
      <c r="E359" s="5" t="inlineStr">
        <is>
          <t>PIA-NLEA</t>
        </is>
      </c>
      <c r="F359" s="6" t="inlineStr">
        <is>
          <t>PIA-NLEA</t>
        </is>
      </c>
      <c r="G359" s="7" t="inlineStr">
        <is>
          <t>Menina Step</t>
        </is>
      </c>
      <c r="H359" s="8" t="inlineStr">
        <is>
          <t>Adult</t>
        </is>
      </c>
      <c r="I359" s="9" t="inlineStr">
        <is>
          <t>Female</t>
        </is>
      </c>
      <c r="K359" s="11" t="inlineStr">
        <is>
          <t>Nude</t>
        </is>
      </c>
      <c r="L359" s="12" t="inlineStr">
        <is>
          <t>Beige</t>
        </is>
      </c>
      <c r="M359" s="13" t="inlineStr">
        <is>
          <t>250</t>
        </is>
      </c>
      <c r="N359" s="14" t="inlineStr">
        <is>
          <t>Introducing the Pia Nude, this stylish design features a sling back for comfort, coupled with a stable block heel and an almond squared toe for a touch of sophistication. Crafted from high quality leather.</t>
        </is>
      </c>
      <c r="O359" s="15" t="inlineStr">
        <is>
          <t>Leather upper | Slingback strap with adjustable buckle | Pointed toe silhouette | Comfortable block heel | Leather lining | Made in Spain | Wipe clean with soft cloth and leather conditioner | 2 inch leather heel</t>
        </is>
      </c>
      <c r="Q359" s="17" t="inlineStr">
        <is>
          <t>Spain</t>
        </is>
      </c>
      <c r="S359" s="19" t="inlineStr">
        <is>
          <t>Spain</t>
        </is>
      </c>
      <c r="T359" s="20" t="inlineStr">
        <is>
          <t>https://cdn.shopify.com/s/files/1/0655/2010/7769/files/PIA-NLEA-Nude-1_3b5dc9a7-d890-42a6-bd85-ade1e3042a22.jpg?v=1785343393</t>
        </is>
      </c>
      <c r="U359" s="21" t="inlineStr">
        <is>
          <t>https://wicupimaktnjydvz.public.blob.vercel-storage.com/nordstrom/patricia-miller/pia-nude-angle-2.jpg?v=1782792525692</t>
        </is>
      </c>
      <c r="V359" s="22" t="inlineStr">
        <is>
          <t>https://wicupimaktnjydvz.public.blob.vercel-storage.com/nordstrom/patricia-miller/pia-nude-angle-3.jpg?v=1782792525692</t>
        </is>
      </c>
      <c r="W359" s="23" t="inlineStr">
        <is>
          <t>https://wicupimaktnjydvz.public.blob.vercel-storage.com/nordstrom/patricia-miller/pia-nude-angle-7.jpg?v=1783282261346</t>
        </is>
      </c>
      <c r="X359" s="24" t="inlineStr">
        <is>
          <t>https://cdn.shopify.com/s/files/1/0655/2010/7769/files/Pia_Nude_-_4_92a6942e-0e4d-42b1-ad15-bf451715f05d.jpg?v=1789356527</t>
        </is>
      </c>
      <c r="Y359" s="25" t="inlineStr">
        <is>
          <t>https://cdn.shopify.com/s/files/1/0655/2010/7769/files/Pia_Nude_-_5_76e5be59-7a21-406b-a2e8-d27b39c5a784.jpg?v=1789356527</t>
        </is>
      </c>
      <c r="AD359" s="30" t="inlineStr">
        <is>
          <t>True to size.</t>
        </is>
      </c>
      <c r="AF359" s="32" t="inlineStr">
        <is>
          <t>9-9.5 US / 40 EU</t>
        </is>
      </c>
      <c r="AT359" s="46" t="inlineStr">
        <is>
          <t>No</t>
        </is>
      </c>
      <c r="BI359" s="61" t="inlineStr">
        <is>
          <t>Buckle</t>
        </is>
      </c>
      <c r="BP359" s="68" t="inlineStr">
        <is>
          <t>Block</t>
        </is>
      </c>
      <c r="BT359" s="72" t="inlineStr">
        <is>
          <t>Leather (Genuine)</t>
        </is>
      </c>
      <c r="BV359" s="74" t="inlineStr">
        <is>
          <t>Rubber</t>
        </is>
      </c>
      <c r="BX359" s="76" t="inlineStr">
        <is>
          <t>Leather (Genuine)</t>
        </is>
      </c>
      <c r="CB359" s="80" t="inlineStr">
        <is>
          <t>Solid</t>
        </is>
      </c>
      <c r="CF359" s="84" t="inlineStr">
        <is>
          <t>Slingback</t>
        </is>
      </c>
      <c r="CH359" s="86" t="inlineStr">
        <is>
          <t>40</t>
        </is>
      </c>
      <c r="CJ359" s="88" t="inlineStr">
        <is>
          <t>None</t>
        </is>
      </c>
      <c r="CK359" s="89" t="inlineStr">
        <is>
          <t>EU</t>
        </is>
      </c>
      <c r="CM359" s="91" t="inlineStr">
        <is>
          <t>Regular</t>
        </is>
      </c>
      <c r="CN359" s="92" t="inlineStr">
        <is>
          <t>Open Toe</t>
        </is>
      </c>
      <c r="CP359" s="94" t="inlineStr">
        <is>
          <t>Spot Clean</t>
        </is>
      </c>
      <c r="CU359" s="99" t="inlineStr">
        <is>
          <t>2</t>
        </is>
      </c>
    </row>
    <row r="360">
      <c r="A360" s="1" t="inlineStr">
        <is>
          <t>Shoes/Pumps</t>
        </is>
      </c>
      <c r="B360" s="2" t="inlineStr">
        <is>
          <t>PIA-NUD-35</t>
        </is>
      </c>
      <c r="C360" s="3" t="inlineStr">
        <is>
          <t>Pia Leather Slingback Pump (Women)</t>
        </is>
      </c>
      <c r="D360" s="4" t="inlineStr">
        <is>
          <t>810205994406</t>
        </is>
      </c>
      <c r="E360" s="5" t="inlineStr">
        <is>
          <t>PIA-NLEA</t>
        </is>
      </c>
      <c r="F360" s="6" t="inlineStr">
        <is>
          <t>PIA-NLEA</t>
        </is>
      </c>
      <c r="G360" s="7" t="inlineStr">
        <is>
          <t>Menina Step</t>
        </is>
      </c>
      <c r="H360" s="8" t="inlineStr">
        <is>
          <t>Adult</t>
        </is>
      </c>
      <c r="I360" s="9" t="inlineStr">
        <is>
          <t>Female</t>
        </is>
      </c>
      <c r="K360" s="11" t="inlineStr">
        <is>
          <t>Nude</t>
        </is>
      </c>
      <c r="L360" s="12" t="inlineStr">
        <is>
          <t>Beige</t>
        </is>
      </c>
      <c r="M360" s="13" t="inlineStr">
        <is>
          <t>250</t>
        </is>
      </c>
      <c r="N360" s="14" t="inlineStr">
        <is>
          <t>Introducing the Pia Nude, this stylish design features a sling back for comfort, coupled with a stable block heel and an almond squared toe for a touch of sophistication. Crafted from high quality leather.</t>
        </is>
      </c>
      <c r="O360" s="15" t="inlineStr">
        <is>
          <t>Leather upper | Slingback strap with adjustable buckle | Pointed toe silhouette | Comfortable block heel | Leather lining | Made in Spain | Wipe clean with soft cloth and leather conditioner | 2 inch leather heel</t>
        </is>
      </c>
      <c r="Q360" s="17" t="inlineStr">
        <is>
          <t>Spain</t>
        </is>
      </c>
      <c r="S360" s="19" t="inlineStr">
        <is>
          <t>Spain</t>
        </is>
      </c>
      <c r="T360" s="20" t="inlineStr">
        <is>
          <t>https://cdn.shopify.com/s/files/1/0655/2010/7769/files/PIA-NLEA-Nude-1_3b5dc9a7-d890-42a6-bd85-ade1e3042a22.jpg?v=1785343393</t>
        </is>
      </c>
      <c r="U360" s="21" t="inlineStr">
        <is>
          <t>https://wicupimaktnjydvz.public.blob.vercel-storage.com/nordstrom/patricia-miller/pia-nude-angle-2.jpg?v=1782792525692</t>
        </is>
      </c>
      <c r="V360" s="22" t="inlineStr">
        <is>
          <t>https://wicupimaktnjydvz.public.blob.vercel-storage.com/nordstrom/patricia-miller/pia-nude-angle-3.jpg?v=1782792525692</t>
        </is>
      </c>
      <c r="W360" s="23" t="inlineStr">
        <is>
          <t>https://wicupimaktnjydvz.public.blob.vercel-storage.com/nordstrom/patricia-miller/pia-nude-angle-7.jpg?v=1783282261346</t>
        </is>
      </c>
      <c r="X360" s="24" t="inlineStr">
        <is>
          <t>https://cdn.shopify.com/s/files/1/0655/2010/7769/files/Pia_Nude_-_4_92a6942e-0e4d-42b1-ad15-bf451715f05d.jpg?v=1789356528</t>
        </is>
      </c>
      <c r="Y360" s="25" t="inlineStr">
        <is>
          <t>https://cdn.shopify.com/s/files/1/0655/2010/7769/files/Pia_Nude_-_5_76e5be59-7a21-406b-a2e8-d27b39c5a784.jpg?v=1789356528</t>
        </is>
      </c>
      <c r="AD360" s="30" t="inlineStr">
        <is>
          <t>True to size.</t>
        </is>
      </c>
      <c r="AF360" s="32" t="inlineStr">
        <is>
          <t>4.5 US / 35 EU</t>
        </is>
      </c>
      <c r="AT360" s="46" t="inlineStr">
        <is>
          <t>No</t>
        </is>
      </c>
      <c r="BI360" s="61" t="inlineStr">
        <is>
          <t>Buckle</t>
        </is>
      </c>
      <c r="BP360" s="68" t="inlineStr">
        <is>
          <t>Block</t>
        </is>
      </c>
      <c r="BT360" s="72" t="inlineStr">
        <is>
          <t>Leather (Genuine)</t>
        </is>
      </c>
      <c r="BV360" s="74" t="inlineStr">
        <is>
          <t>Rubber</t>
        </is>
      </c>
      <c r="BX360" s="76" t="inlineStr">
        <is>
          <t>Leather (Genuine)</t>
        </is>
      </c>
      <c r="CB360" s="80" t="inlineStr">
        <is>
          <t>Solid</t>
        </is>
      </c>
      <c r="CF360" s="84" t="inlineStr">
        <is>
          <t>Slingback</t>
        </is>
      </c>
      <c r="CH360" s="86" t="inlineStr">
        <is>
          <t>35</t>
        </is>
      </c>
      <c r="CJ360" s="88" t="inlineStr">
        <is>
          <t>None</t>
        </is>
      </c>
      <c r="CK360" s="89" t="inlineStr">
        <is>
          <t>EU</t>
        </is>
      </c>
      <c r="CM360" s="91" t="inlineStr">
        <is>
          <t>Regular</t>
        </is>
      </c>
      <c r="CN360" s="92" t="inlineStr">
        <is>
          <t>Open Toe</t>
        </is>
      </c>
      <c r="CP360" s="94" t="inlineStr">
        <is>
          <t>Spot Clean</t>
        </is>
      </c>
      <c r="CU360" s="99" t="inlineStr">
        <is>
          <t>2</t>
        </is>
      </c>
    </row>
    <row r="361">
      <c r="A361" s="1" t="inlineStr">
        <is>
          <t>Shoes/Pumps</t>
        </is>
      </c>
      <c r="B361" s="2" t="inlineStr">
        <is>
          <t>PIA-NUD-38</t>
        </is>
      </c>
      <c r="C361" s="3" t="inlineStr">
        <is>
          <t>Pia Leather Slingback Pump (Women)</t>
        </is>
      </c>
      <c r="D361" s="4" t="inlineStr">
        <is>
          <t>810205993294</t>
        </is>
      </c>
      <c r="E361" s="5" t="inlineStr">
        <is>
          <t>PIA-NLEA</t>
        </is>
      </c>
      <c r="F361" s="6" t="inlineStr">
        <is>
          <t>PIA-NLEA</t>
        </is>
      </c>
      <c r="G361" s="7" t="inlineStr">
        <is>
          <t>Menina Step</t>
        </is>
      </c>
      <c r="H361" s="8" t="inlineStr">
        <is>
          <t>Adult</t>
        </is>
      </c>
      <c r="I361" s="9" t="inlineStr">
        <is>
          <t>Female</t>
        </is>
      </c>
      <c r="K361" s="11" t="inlineStr">
        <is>
          <t>Nude</t>
        </is>
      </c>
      <c r="L361" s="12" t="inlineStr">
        <is>
          <t>Beige</t>
        </is>
      </c>
      <c r="M361" s="13" t="inlineStr">
        <is>
          <t>250</t>
        </is>
      </c>
      <c r="N361" s="14" t="inlineStr">
        <is>
          <t>Introducing the Pia Nude, this stylish design features a sling back for comfort, coupled with a stable block heel and an almond squared toe for a touch of sophistication. Crafted from high quality leather.</t>
        </is>
      </c>
      <c r="O361" s="15" t="inlineStr">
        <is>
          <t>Leather upper | Slingback strap with adjustable buckle | Pointed toe silhouette | Comfortable block heel | Leather lining | Made in Spain | Wipe clean with soft cloth and leather conditioner | 2 inch leather heel</t>
        </is>
      </c>
      <c r="Q361" s="17" t="inlineStr">
        <is>
          <t>Spain</t>
        </is>
      </c>
      <c r="S361" s="19" t="inlineStr">
        <is>
          <t>Spain</t>
        </is>
      </c>
      <c r="T361" s="20" t="inlineStr">
        <is>
          <t>https://cdn.shopify.com/s/files/1/0655/2010/7769/files/PIA-NLEA-Nude-1_3b5dc9a7-d890-42a6-bd85-ade1e3042a22.jpg?v=1785343393</t>
        </is>
      </c>
      <c r="U361" s="21" t="inlineStr">
        <is>
          <t>https://wicupimaktnjydvz.public.blob.vercel-storage.com/nordstrom/patricia-miller/pia-nude-angle-2.jpg?v=1782792525692</t>
        </is>
      </c>
      <c r="V361" s="22" t="inlineStr">
        <is>
          <t>https://wicupimaktnjydvz.public.blob.vercel-storage.com/nordstrom/patricia-miller/pia-nude-angle-3.jpg?v=1782792525692</t>
        </is>
      </c>
      <c r="W361" s="23" t="inlineStr">
        <is>
          <t>https://wicupimaktnjydvz.public.blob.vercel-storage.com/nordstrom/patricia-miller/pia-nude-angle-7.jpg?v=1783282261346</t>
        </is>
      </c>
      <c r="X361" s="24" t="inlineStr">
        <is>
          <t>https://cdn.shopify.com/s/files/1/0655/2010/7769/files/Pia_Nude_-_4_92a6942e-0e4d-42b1-ad15-bf451715f05d.jpg?v=1789356529</t>
        </is>
      </c>
      <c r="Y361" s="25" t="inlineStr">
        <is>
          <t>https://cdn.shopify.com/s/files/1/0655/2010/7769/files/Pia_Nude_-_5_76e5be59-7a21-406b-a2e8-d27b39c5a784.jpg?v=1789356529</t>
        </is>
      </c>
      <c r="AD361" s="30" t="inlineStr">
        <is>
          <t>True to size.</t>
        </is>
      </c>
      <c r="AF361" s="32" t="inlineStr">
        <is>
          <t>7-7.5 US / 38 EU</t>
        </is>
      </c>
      <c r="AT361" s="46" t="inlineStr">
        <is>
          <t>No</t>
        </is>
      </c>
      <c r="BI361" s="61" t="inlineStr">
        <is>
          <t>Buckle</t>
        </is>
      </c>
      <c r="BP361" s="68" t="inlineStr">
        <is>
          <t>Block</t>
        </is>
      </c>
      <c r="BT361" s="72" t="inlineStr">
        <is>
          <t>Leather (Genuine)</t>
        </is>
      </c>
      <c r="BV361" s="74" t="inlineStr">
        <is>
          <t>Rubber</t>
        </is>
      </c>
      <c r="BX361" s="76" t="inlineStr">
        <is>
          <t>Leather (Genuine)</t>
        </is>
      </c>
      <c r="CB361" s="80" t="inlineStr">
        <is>
          <t>Solid</t>
        </is>
      </c>
      <c r="CF361" s="84" t="inlineStr">
        <is>
          <t>Slingback</t>
        </is>
      </c>
      <c r="CH361" s="86" t="inlineStr">
        <is>
          <t>38</t>
        </is>
      </c>
      <c r="CJ361" s="88" t="inlineStr">
        <is>
          <t>None</t>
        </is>
      </c>
      <c r="CK361" s="89" t="inlineStr">
        <is>
          <t>EU</t>
        </is>
      </c>
      <c r="CM361" s="91" t="inlineStr">
        <is>
          <t>Regular</t>
        </is>
      </c>
      <c r="CN361" s="92" t="inlineStr">
        <is>
          <t>Open Toe</t>
        </is>
      </c>
      <c r="CP361" s="94" t="inlineStr">
        <is>
          <t>Spot Clean</t>
        </is>
      </c>
      <c r="CU361" s="99" t="inlineStr">
        <is>
          <t>2</t>
        </is>
      </c>
    </row>
    <row r="362">
      <c r="A362" s="1" t="inlineStr">
        <is>
          <t>Shoes/Pumps</t>
        </is>
      </c>
      <c r="B362" s="2" t="inlineStr">
        <is>
          <t>PIA-BLK-41</t>
        </is>
      </c>
      <c r="C362" s="3" t="inlineStr">
        <is>
          <t>Pia Leather Slingback Pump (Women)</t>
        </is>
      </c>
      <c r="D362" s="4" t="inlineStr">
        <is>
          <t>810205993249</t>
        </is>
      </c>
      <c r="E362" s="5" t="inlineStr">
        <is>
          <t>PIA-NLEA</t>
        </is>
      </c>
      <c r="F362" s="6" t="inlineStr">
        <is>
          <t>PIA-NLEA</t>
        </is>
      </c>
      <c r="G362" s="7" t="inlineStr">
        <is>
          <t>Menina Step</t>
        </is>
      </c>
      <c r="H362" s="8" t="inlineStr">
        <is>
          <t>Adult</t>
        </is>
      </c>
      <c r="I362" s="9" t="inlineStr">
        <is>
          <t>Female</t>
        </is>
      </c>
      <c r="K362" s="11" t="inlineStr">
        <is>
          <t>Black</t>
        </is>
      </c>
      <c r="L362" s="12" t="inlineStr">
        <is>
          <t>Black</t>
        </is>
      </c>
      <c r="M362" s="13" t="inlineStr">
        <is>
          <t>1</t>
        </is>
      </c>
      <c r="N362" s="14" t="inlineStr">
        <is>
          <t>Introducing the Pia Black, this stylish design features a sling back for comfort, coupled with a stable block heel and an almond squared toe for a touch of sophistication. Crafted from high quality leather.</t>
        </is>
      </c>
      <c r="O362" s="15" t="inlineStr">
        <is>
          <t>Leather upper | Slingback strap with adjustable buckle | Pointed toe silhouette | Comfortable block heel | Leather lining | Made in Spain | Wipe clean with soft cloth and leather conditioner | 2 inch leather heel</t>
        </is>
      </c>
      <c r="Q362" s="17" t="inlineStr">
        <is>
          <t>Spain</t>
        </is>
      </c>
      <c r="S362" s="19" t="inlineStr">
        <is>
          <t>Spain</t>
        </is>
      </c>
      <c r="T362" s="20" t="inlineStr">
        <is>
          <t>https://cdn.shopify.com/s/files/1/0655/2010/7769/files/PIA-NLEA-Black-1_a3c48338-419c-477a-853b-ec1f834cc170.jpg?v=1785343394</t>
        </is>
      </c>
      <c r="U362" s="21" t="inlineStr">
        <is>
          <t>https://wicupimaktnjydvz.public.blob.vercel-storage.com/nordstrom/patricia-miller/pia-black-angle-2.jpg?v=1782792517005</t>
        </is>
      </c>
      <c r="V362" s="22" t="inlineStr">
        <is>
          <t>https://wicupimaktnjydvz.public.blob.vercel-storage.com/nordstrom/patricia-miller/pia-black-angle-3.jpg?v=1782792517005</t>
        </is>
      </c>
      <c r="W362" s="23" t="inlineStr">
        <is>
          <t>https://wicupimaktnjydvz.public.blob.vercel-storage.com/nordstrom/patricia-miller/pia-black-angle-7.jpg?v=1783284288575</t>
        </is>
      </c>
      <c r="X362" s="24" t="inlineStr">
        <is>
          <t>https://cdn.shopify.com/s/files/1/0655/2010/7769/files/Pia_Black_-_4_2adb7e16-2ccc-4989-8758-358688abf77f.jpg?v=1789356334</t>
        </is>
      </c>
      <c r="Y362" s="25" t="inlineStr">
        <is>
          <t>https://cdn.shopify.com/s/files/1/0655/2010/7769/files/Pia_Black_98829a73-a799-4d45-8c0e-fb6598dff8f3.jpg?v=1789356335</t>
        </is>
      </c>
      <c r="AD362" s="30" t="inlineStr">
        <is>
          <t>True to size.</t>
        </is>
      </c>
      <c r="AF362" s="32" t="inlineStr">
        <is>
          <t>10-10.5 US / 41 EU</t>
        </is>
      </c>
      <c r="AT362" s="46" t="inlineStr">
        <is>
          <t>No</t>
        </is>
      </c>
      <c r="BI362" s="61" t="inlineStr">
        <is>
          <t>Buckle</t>
        </is>
      </c>
      <c r="BP362" s="68" t="inlineStr">
        <is>
          <t>Block</t>
        </is>
      </c>
      <c r="BT362" s="72" t="inlineStr">
        <is>
          <t>Leather (Genuine)</t>
        </is>
      </c>
      <c r="BV362" s="74" t="inlineStr">
        <is>
          <t>Rubber</t>
        </is>
      </c>
      <c r="BX362" s="76" t="inlineStr">
        <is>
          <t>Leather (Genuine)</t>
        </is>
      </c>
      <c r="CB362" s="80" t="inlineStr">
        <is>
          <t>Solid</t>
        </is>
      </c>
      <c r="CD362" s="82" t="inlineStr">
        <is>
          <t>Adjustable</t>
        </is>
      </c>
      <c r="CF362" s="84" t="inlineStr">
        <is>
          <t>Slingback</t>
        </is>
      </c>
      <c r="CH362" s="86" t="inlineStr">
        <is>
          <t>41</t>
        </is>
      </c>
      <c r="CJ362" s="88" t="inlineStr">
        <is>
          <t>None</t>
        </is>
      </c>
      <c r="CK362" s="89" t="inlineStr">
        <is>
          <t>EU</t>
        </is>
      </c>
      <c r="CM362" s="91" t="inlineStr">
        <is>
          <t>Regular</t>
        </is>
      </c>
      <c r="CN362" s="92" t="inlineStr">
        <is>
          <t>Open Toe</t>
        </is>
      </c>
      <c r="CP362" s="94" t="inlineStr">
        <is>
          <t>Spot Clean</t>
        </is>
      </c>
      <c r="CU362" s="99" t="inlineStr">
        <is>
          <t>2</t>
        </is>
      </c>
      <c r="DC362" s="107" t="inlineStr">
        <is>
          <t>7</t>
        </is>
      </c>
      <c r="DD362" s="108" t="inlineStr">
        <is>
          <t>Inch</t>
        </is>
      </c>
    </row>
    <row r="363">
      <c r="A363" s="1" t="inlineStr">
        <is>
          <t>Shoes/Pumps</t>
        </is>
      </c>
      <c r="B363" s="2" t="inlineStr">
        <is>
          <t>PIA-BLK-42</t>
        </is>
      </c>
      <c r="C363" s="3" t="inlineStr">
        <is>
          <t>Pia Leather Slingback Pump (Women)</t>
        </is>
      </c>
      <c r="D363" s="4" t="inlineStr">
        <is>
          <t>810205993256</t>
        </is>
      </c>
      <c r="E363" s="5" t="inlineStr">
        <is>
          <t>PIA-NLEA</t>
        </is>
      </c>
      <c r="F363" s="6" t="inlineStr">
        <is>
          <t>PIA-NLEA</t>
        </is>
      </c>
      <c r="G363" s="7" t="inlineStr">
        <is>
          <t>Menina Step</t>
        </is>
      </c>
      <c r="H363" s="8" t="inlineStr">
        <is>
          <t>Adult</t>
        </is>
      </c>
      <c r="I363" s="9" t="inlineStr">
        <is>
          <t>Female</t>
        </is>
      </c>
      <c r="K363" s="11" t="inlineStr">
        <is>
          <t>Black</t>
        </is>
      </c>
      <c r="L363" s="12" t="inlineStr">
        <is>
          <t>Black</t>
        </is>
      </c>
      <c r="M363" s="13" t="inlineStr">
        <is>
          <t>1</t>
        </is>
      </c>
      <c r="N363" s="14" t="inlineStr">
        <is>
          <t>Introducing the Pia Black, this stylish design features a sling back for comfort, coupled with a stable block heel and an almond squared toe for a touch of sophistication. Crafted from high quality leather.</t>
        </is>
      </c>
      <c r="O363" s="15" t="inlineStr">
        <is>
          <t>Leather upper | Slingback strap with adjustable buckle | Pointed toe silhouette | Comfortable block heel | Leather lining | Made in Spain | Wipe clean with soft cloth and leather conditioner | 2 inch leather heel</t>
        </is>
      </c>
      <c r="Q363" s="17" t="inlineStr">
        <is>
          <t>Spain</t>
        </is>
      </c>
      <c r="S363" s="19" t="inlineStr">
        <is>
          <t>Spain</t>
        </is>
      </c>
      <c r="T363" s="20" t="inlineStr">
        <is>
          <t>https://cdn.shopify.com/s/files/1/0655/2010/7769/files/PIA-NLEA-Black-1_a3c48338-419c-477a-853b-ec1f834cc170.jpg?v=1785343394</t>
        </is>
      </c>
      <c r="U363" s="21" t="inlineStr">
        <is>
          <t>https://wicupimaktnjydvz.public.blob.vercel-storage.com/nordstrom/patricia-miller/pia-black-angle-2.jpg?v=1782792517005</t>
        </is>
      </c>
      <c r="V363" s="22" t="inlineStr">
        <is>
          <t>https://wicupimaktnjydvz.public.blob.vercel-storage.com/nordstrom/patricia-miller/pia-black-angle-3.jpg?v=1782792517005</t>
        </is>
      </c>
      <c r="W363" s="23" t="inlineStr">
        <is>
          <t>https://wicupimaktnjydvz.public.blob.vercel-storage.com/nordstrom/patricia-miller/pia-black-angle-7.jpg?v=1783284288575</t>
        </is>
      </c>
      <c r="X363" s="24" t="inlineStr">
        <is>
          <t>https://cdn.shopify.com/s/files/1/0655/2010/7769/files/Pia_Black_-_4_2adb7e16-2ccc-4989-8758-358688abf77f.jpg?v=1789356335</t>
        </is>
      </c>
      <c r="Y363" s="25" t="inlineStr">
        <is>
          <t>https://cdn.shopify.com/s/files/1/0655/2010/7769/files/Pia_Black_98829a73-a799-4d45-8c0e-fb6598dff8f3.jpg?v=1789356336</t>
        </is>
      </c>
      <c r="AD363" s="30" t="inlineStr">
        <is>
          <t>True to size.</t>
        </is>
      </c>
      <c r="AF363" s="32" t="inlineStr">
        <is>
          <t>11 US / 42 EU</t>
        </is>
      </c>
      <c r="AT363" s="46" t="inlineStr">
        <is>
          <t>No</t>
        </is>
      </c>
      <c r="BI363" s="61" t="inlineStr">
        <is>
          <t>Buckle</t>
        </is>
      </c>
      <c r="BP363" s="68" t="inlineStr">
        <is>
          <t>Block</t>
        </is>
      </c>
      <c r="BT363" s="72" t="inlineStr">
        <is>
          <t>Leather (Genuine)</t>
        </is>
      </c>
      <c r="BV363" s="74" t="inlineStr">
        <is>
          <t>Rubber</t>
        </is>
      </c>
      <c r="BX363" s="76" t="inlineStr">
        <is>
          <t>Leather (Genuine)</t>
        </is>
      </c>
      <c r="CB363" s="80" t="inlineStr">
        <is>
          <t>Solid</t>
        </is>
      </c>
      <c r="CD363" s="82" t="inlineStr">
        <is>
          <t>Adjustable</t>
        </is>
      </c>
      <c r="CF363" s="84" t="inlineStr">
        <is>
          <t>Slingback</t>
        </is>
      </c>
      <c r="CH363" s="86" t="inlineStr">
        <is>
          <t>42</t>
        </is>
      </c>
      <c r="CJ363" s="88" t="inlineStr">
        <is>
          <t>None</t>
        </is>
      </c>
      <c r="CK363" s="89" t="inlineStr">
        <is>
          <t>EU</t>
        </is>
      </c>
      <c r="CM363" s="91" t="inlineStr">
        <is>
          <t>Regular</t>
        </is>
      </c>
      <c r="CN363" s="92" t="inlineStr">
        <is>
          <t>Open Toe</t>
        </is>
      </c>
      <c r="CP363" s="94" t="inlineStr">
        <is>
          <t>Spot Clean</t>
        </is>
      </c>
      <c r="CU363" s="99" t="inlineStr">
        <is>
          <t>2</t>
        </is>
      </c>
      <c r="DC363" s="107" t="inlineStr">
        <is>
          <t>6</t>
        </is>
      </c>
      <c r="DD363" s="108" t="inlineStr">
        <is>
          <t>Inch</t>
        </is>
      </c>
    </row>
    <row r="364">
      <c r="A364" s="1" t="inlineStr">
        <is>
          <t>Shoes/Pumps</t>
        </is>
      </c>
      <c r="B364" s="2" t="inlineStr">
        <is>
          <t>PIA-BLK-40</t>
        </is>
      </c>
      <c r="C364" s="3" t="inlineStr">
        <is>
          <t>Pia Leather Slingback Pump (Women)</t>
        </is>
      </c>
      <c r="D364" s="4" t="inlineStr">
        <is>
          <t>810205993232</t>
        </is>
      </c>
      <c r="E364" s="5" t="inlineStr">
        <is>
          <t>PIA-NLEA</t>
        </is>
      </c>
      <c r="F364" s="6" t="inlineStr">
        <is>
          <t>PIA-NLEA</t>
        </is>
      </c>
      <c r="G364" s="7" t="inlineStr">
        <is>
          <t>Menina Step</t>
        </is>
      </c>
      <c r="H364" s="8" t="inlineStr">
        <is>
          <t>Adult</t>
        </is>
      </c>
      <c r="I364" s="9" t="inlineStr">
        <is>
          <t>Female</t>
        </is>
      </c>
      <c r="K364" s="11" t="inlineStr">
        <is>
          <t>Black</t>
        </is>
      </c>
      <c r="L364" s="12" t="inlineStr">
        <is>
          <t>Black</t>
        </is>
      </c>
      <c r="M364" s="13" t="inlineStr">
        <is>
          <t>1</t>
        </is>
      </c>
      <c r="N364" s="14" t="inlineStr">
        <is>
          <t>Introducing the Pia Black, this stylish design features a sling back for comfort, coupled with a stable block heel and an almond squared toe for a touch of sophistication. Crafted from high quality leather.</t>
        </is>
      </c>
      <c r="O364" s="15" t="inlineStr">
        <is>
          <t>Leather upper | Slingback strap with adjustable buckle | Pointed toe silhouette | Comfortable block heel | Leather lining | Made in Spain | Wipe clean with soft cloth and leather conditioner | 2 inch leather heel</t>
        </is>
      </c>
      <c r="Q364" s="17" t="inlineStr">
        <is>
          <t>Spain</t>
        </is>
      </c>
      <c r="S364" s="19" t="inlineStr">
        <is>
          <t>Spain</t>
        </is>
      </c>
      <c r="T364" s="20" t="inlineStr">
        <is>
          <t>https://cdn.shopify.com/s/files/1/0655/2010/7769/files/PIA-NLEA-Black-1_a3c48338-419c-477a-853b-ec1f834cc170.jpg?v=1785343394</t>
        </is>
      </c>
      <c r="U364" s="21" t="inlineStr">
        <is>
          <t>https://wicupimaktnjydvz.public.blob.vercel-storage.com/nordstrom/patricia-miller/pia-black-angle-2.jpg?v=1782792517005</t>
        </is>
      </c>
      <c r="V364" s="22" t="inlineStr">
        <is>
          <t>https://wicupimaktnjydvz.public.blob.vercel-storage.com/nordstrom/patricia-miller/pia-black-angle-3.jpg?v=1782792517005</t>
        </is>
      </c>
      <c r="W364" s="23" t="inlineStr">
        <is>
          <t>https://wicupimaktnjydvz.public.blob.vercel-storage.com/nordstrom/patricia-miller/pia-black-angle-7.jpg?v=1783284288575</t>
        </is>
      </c>
      <c r="X364" s="24" t="inlineStr">
        <is>
          <t>https://cdn.shopify.com/s/files/1/0655/2010/7769/files/Pia_Black_-_4_2adb7e16-2ccc-4989-8758-358688abf77f.jpg?v=1789356336</t>
        </is>
      </c>
      <c r="Y364" s="25" t="inlineStr">
        <is>
          <t>https://cdn.shopify.com/s/files/1/0655/2010/7769/files/Pia_Black_98829a73-a799-4d45-8c0e-fb6598dff8f3.jpg?v=1789356337</t>
        </is>
      </c>
      <c r="AD364" s="30" t="inlineStr">
        <is>
          <t>True to size.</t>
        </is>
      </c>
      <c r="AF364" s="32" t="inlineStr">
        <is>
          <t>9-9.5 US / 40 EU</t>
        </is>
      </c>
      <c r="AT364" s="46" t="inlineStr">
        <is>
          <t>No</t>
        </is>
      </c>
      <c r="BI364" s="61" t="inlineStr">
        <is>
          <t>Buckle</t>
        </is>
      </c>
      <c r="BP364" s="68" t="inlineStr">
        <is>
          <t>Block</t>
        </is>
      </c>
      <c r="BT364" s="72" t="inlineStr">
        <is>
          <t>Leather (Genuine)</t>
        </is>
      </c>
      <c r="BV364" s="74" t="inlineStr">
        <is>
          <t>Rubber</t>
        </is>
      </c>
      <c r="BX364" s="76" t="inlineStr">
        <is>
          <t>Leather (Genuine)</t>
        </is>
      </c>
      <c r="CB364" s="80" t="inlineStr">
        <is>
          <t>Solid</t>
        </is>
      </c>
      <c r="CD364" s="82" t="inlineStr">
        <is>
          <t>Adjustable</t>
        </is>
      </c>
      <c r="CF364" s="84" t="inlineStr">
        <is>
          <t>Slingback</t>
        </is>
      </c>
      <c r="CH364" s="86" t="inlineStr">
        <is>
          <t>40</t>
        </is>
      </c>
      <c r="CJ364" s="88" t="inlineStr">
        <is>
          <t>None</t>
        </is>
      </c>
      <c r="CK364" s="89" t="inlineStr">
        <is>
          <t>EU</t>
        </is>
      </c>
      <c r="CM364" s="91" t="inlineStr">
        <is>
          <t>Regular</t>
        </is>
      </c>
      <c r="CN364" s="92" t="inlineStr">
        <is>
          <t>Open Toe</t>
        </is>
      </c>
      <c r="CP364" s="94" t="inlineStr">
        <is>
          <t>Spot Clean</t>
        </is>
      </c>
      <c r="CU364" s="99" t="inlineStr">
        <is>
          <t>2</t>
        </is>
      </c>
      <c r="DC364" s="107" t="inlineStr">
        <is>
          <t>5</t>
        </is>
      </c>
      <c r="DD364" s="108" t="inlineStr">
        <is>
          <t>Inch</t>
        </is>
      </c>
    </row>
    <row r="365">
      <c r="A365" s="1" t="inlineStr">
        <is>
          <t>Shoes/Pumps</t>
        </is>
      </c>
      <c r="B365" s="2" t="inlineStr">
        <is>
          <t>PIA-BLK-38</t>
        </is>
      </c>
      <c r="C365" s="3" t="inlineStr">
        <is>
          <t>Pia Leather Slingback Pump (Women)</t>
        </is>
      </c>
      <c r="D365" s="4" t="inlineStr">
        <is>
          <t>810205993218</t>
        </is>
      </c>
      <c r="E365" s="5" t="inlineStr">
        <is>
          <t>PIA-NLEA</t>
        </is>
      </c>
      <c r="F365" s="6" t="inlineStr">
        <is>
          <t>PIA-NLEA</t>
        </is>
      </c>
      <c r="G365" s="7" t="inlineStr">
        <is>
          <t>Menina Step</t>
        </is>
      </c>
      <c r="H365" s="8" t="inlineStr">
        <is>
          <t>Adult</t>
        </is>
      </c>
      <c r="I365" s="9" t="inlineStr">
        <is>
          <t>Female</t>
        </is>
      </c>
      <c r="K365" s="11" t="inlineStr">
        <is>
          <t>Black</t>
        </is>
      </c>
      <c r="L365" s="12" t="inlineStr">
        <is>
          <t>Black</t>
        </is>
      </c>
      <c r="M365" s="13" t="inlineStr">
        <is>
          <t>1</t>
        </is>
      </c>
      <c r="N365" s="14" t="inlineStr">
        <is>
          <t>Introducing the Pia Black, this stylish design features a sling back for comfort, coupled with a stable block heel and an almond squared toe for a touch of sophistication. Crafted from high quality leather.</t>
        </is>
      </c>
      <c r="O365" s="15" t="inlineStr">
        <is>
          <t>Leather upper | Slingback strap with adjustable buckle | Pointed toe silhouette | Comfortable block heel | Leather lining | Made in Spain | Wipe clean with soft cloth and leather conditioner | 2 inch leather heel</t>
        </is>
      </c>
      <c r="Q365" s="17" t="inlineStr">
        <is>
          <t>Spain</t>
        </is>
      </c>
      <c r="S365" s="19" t="inlineStr">
        <is>
          <t>Spain</t>
        </is>
      </c>
      <c r="T365" s="20" t="inlineStr">
        <is>
          <t>https://cdn.shopify.com/s/files/1/0655/2010/7769/files/PIA-NLEA-Black-1_a3c48338-419c-477a-853b-ec1f834cc170.jpg?v=1785343394</t>
        </is>
      </c>
      <c r="U365" s="21" t="inlineStr">
        <is>
          <t>https://wicupimaktnjydvz.public.blob.vercel-storage.com/nordstrom/patricia-miller/pia-black-angle-2.jpg?v=1782792517005</t>
        </is>
      </c>
      <c r="V365" s="22" t="inlineStr">
        <is>
          <t>https://wicupimaktnjydvz.public.blob.vercel-storage.com/nordstrom/patricia-miller/pia-black-angle-3.jpg?v=1782792517005</t>
        </is>
      </c>
      <c r="W365" s="23" t="inlineStr">
        <is>
          <t>https://wicupimaktnjydvz.public.blob.vercel-storage.com/nordstrom/patricia-miller/pia-black-angle-7.jpg?v=1783284288575</t>
        </is>
      </c>
      <c r="X365" s="24" t="inlineStr">
        <is>
          <t>https://cdn.shopify.com/s/files/1/0655/2010/7769/files/Pia_Black_-_4_2adb7e16-2ccc-4989-8758-358688abf77f.jpg?v=1789356337</t>
        </is>
      </c>
      <c r="Y365" s="25" t="inlineStr">
        <is>
          <t>https://cdn.shopify.com/s/files/1/0655/2010/7769/files/Pia_Black_98829a73-a799-4d45-8c0e-fb6598dff8f3.jpg?v=1789356338</t>
        </is>
      </c>
      <c r="AD365" s="30" t="inlineStr">
        <is>
          <t>True to size.</t>
        </is>
      </c>
      <c r="AF365" s="32" t="inlineStr">
        <is>
          <t>7-7.5 US / 38 EU</t>
        </is>
      </c>
      <c r="AT365" s="46" t="inlineStr">
        <is>
          <t>No</t>
        </is>
      </c>
      <c r="BI365" s="61" t="inlineStr">
        <is>
          <t>Buckle</t>
        </is>
      </c>
      <c r="BP365" s="68" t="inlineStr">
        <is>
          <t>Block</t>
        </is>
      </c>
      <c r="BT365" s="72" t="inlineStr">
        <is>
          <t>Leather (Genuine)</t>
        </is>
      </c>
      <c r="BV365" s="74" t="inlineStr">
        <is>
          <t>Rubber</t>
        </is>
      </c>
      <c r="BX365" s="76" t="inlineStr">
        <is>
          <t>Leather (Genuine)</t>
        </is>
      </c>
      <c r="CB365" s="80" t="inlineStr">
        <is>
          <t>Solid</t>
        </is>
      </c>
      <c r="CD365" s="82" t="inlineStr">
        <is>
          <t>Adjustable</t>
        </is>
      </c>
      <c r="CF365" s="84" t="inlineStr">
        <is>
          <t>Slingback</t>
        </is>
      </c>
      <c r="CH365" s="86" t="inlineStr">
        <is>
          <t>38</t>
        </is>
      </c>
      <c r="CJ365" s="88" t="inlineStr">
        <is>
          <t>None</t>
        </is>
      </c>
      <c r="CK365" s="89" t="inlineStr">
        <is>
          <t>EU</t>
        </is>
      </c>
      <c r="CM365" s="91" t="inlineStr">
        <is>
          <t>Regular</t>
        </is>
      </c>
      <c r="CN365" s="92" t="inlineStr">
        <is>
          <t>Open Toe</t>
        </is>
      </c>
      <c r="CP365" s="94" t="inlineStr">
        <is>
          <t>Spot Clean</t>
        </is>
      </c>
      <c r="CU365" s="99" t="inlineStr">
        <is>
          <t>2</t>
        </is>
      </c>
      <c r="DC365" s="107" t="inlineStr">
        <is>
          <t>4</t>
        </is>
      </c>
      <c r="DD365" s="108" t="inlineStr">
        <is>
          <t>Inch</t>
        </is>
      </c>
    </row>
    <row r="366">
      <c r="A366" s="1" t="inlineStr">
        <is>
          <t>Shoes/Pumps</t>
        </is>
      </c>
      <c r="B366" s="2" t="inlineStr">
        <is>
          <t>PIA-BLK-35</t>
        </is>
      </c>
      <c r="C366" s="3" t="inlineStr">
        <is>
          <t>Pia Leather Slingback Pump (Women)</t>
        </is>
      </c>
      <c r="D366" s="4" t="inlineStr">
        <is>
          <t>810205994390</t>
        </is>
      </c>
      <c r="E366" s="5" t="inlineStr">
        <is>
          <t>PIA-NLEA</t>
        </is>
      </c>
      <c r="F366" s="6" t="inlineStr">
        <is>
          <t>PIA-NLEA</t>
        </is>
      </c>
      <c r="G366" s="7" t="inlineStr">
        <is>
          <t>Menina Step</t>
        </is>
      </c>
      <c r="H366" s="8" t="inlineStr">
        <is>
          <t>Adult</t>
        </is>
      </c>
      <c r="I366" s="9" t="inlineStr">
        <is>
          <t>Female</t>
        </is>
      </c>
      <c r="K366" s="11" t="inlineStr">
        <is>
          <t>Black</t>
        </is>
      </c>
      <c r="L366" s="12" t="inlineStr">
        <is>
          <t>Black</t>
        </is>
      </c>
      <c r="M366" s="13" t="inlineStr">
        <is>
          <t>1</t>
        </is>
      </c>
      <c r="N366" s="14" t="inlineStr">
        <is>
          <t>Introducing the Pia Black, this stylish design features a sling back for comfort, coupled with a stable block heel and an almond squared toe for a touch of sophistication. Crafted from high quality leather.</t>
        </is>
      </c>
      <c r="O366" s="15" t="inlineStr">
        <is>
          <t>Leather upper | Slingback strap with adjustable buckle | Pointed toe silhouette | Comfortable block heel | Leather lining | Made in Spain | Wipe clean with soft cloth and leather conditioner | 2 inch leather heel</t>
        </is>
      </c>
      <c r="Q366" s="17" t="inlineStr">
        <is>
          <t>Spain</t>
        </is>
      </c>
      <c r="S366" s="19" t="inlineStr">
        <is>
          <t>Spain</t>
        </is>
      </c>
      <c r="T366" s="20" t="inlineStr">
        <is>
          <t>https://cdn.shopify.com/s/files/1/0655/2010/7769/files/PIA-NLEA-Black-1_a3c48338-419c-477a-853b-ec1f834cc170.jpg?v=1785343394</t>
        </is>
      </c>
      <c r="U366" s="21" t="inlineStr">
        <is>
          <t>https://wicupimaktnjydvz.public.blob.vercel-storage.com/nordstrom/patricia-miller/pia-black-angle-2.jpg?v=1782792517005</t>
        </is>
      </c>
      <c r="V366" s="22" t="inlineStr">
        <is>
          <t>https://wicupimaktnjydvz.public.blob.vercel-storage.com/nordstrom/patricia-miller/pia-black-angle-3.jpg?v=1782792517005</t>
        </is>
      </c>
      <c r="W366" s="23" t="inlineStr">
        <is>
          <t>https://wicupimaktnjydvz.public.blob.vercel-storage.com/nordstrom/patricia-miller/pia-black-angle-7.jpg?v=1783284288575</t>
        </is>
      </c>
      <c r="X366" s="24" t="inlineStr">
        <is>
          <t>https://cdn.shopify.com/s/files/1/0655/2010/7769/files/Pia_Black_-_4_2adb7e16-2ccc-4989-8758-358688abf77f.jpg?v=1789356338</t>
        </is>
      </c>
      <c r="Y366" s="25" t="inlineStr">
        <is>
          <t>https://cdn.shopify.com/s/files/1/0655/2010/7769/files/Pia_Black_98829a73-a799-4d45-8c0e-fb6598dff8f3.jpg?v=1789356339</t>
        </is>
      </c>
      <c r="AD366" s="30" t="inlineStr">
        <is>
          <t>True to size.</t>
        </is>
      </c>
      <c r="AF366" s="32" t="inlineStr">
        <is>
          <t>4.5 US / 35 EU</t>
        </is>
      </c>
      <c r="AT366" s="46" t="inlineStr">
        <is>
          <t>No</t>
        </is>
      </c>
      <c r="BI366" s="61" t="inlineStr">
        <is>
          <t>Buckle</t>
        </is>
      </c>
      <c r="BP366" s="68" t="inlineStr">
        <is>
          <t>Block</t>
        </is>
      </c>
      <c r="BT366" s="72" t="inlineStr">
        <is>
          <t>Leather (Genuine)</t>
        </is>
      </c>
      <c r="BV366" s="74" t="inlineStr">
        <is>
          <t>Rubber</t>
        </is>
      </c>
      <c r="BX366" s="76" t="inlineStr">
        <is>
          <t>Leather (Genuine)</t>
        </is>
      </c>
      <c r="CB366" s="80" t="inlineStr">
        <is>
          <t>Solid</t>
        </is>
      </c>
      <c r="CD366" s="82" t="inlineStr">
        <is>
          <t>Adjustable</t>
        </is>
      </c>
      <c r="CF366" s="84" t="inlineStr">
        <is>
          <t>Slingback</t>
        </is>
      </c>
      <c r="CH366" s="86" t="inlineStr">
        <is>
          <t>35</t>
        </is>
      </c>
      <c r="CJ366" s="88" t="inlineStr">
        <is>
          <t>None</t>
        </is>
      </c>
      <c r="CK366" s="89" t="inlineStr">
        <is>
          <t>EU</t>
        </is>
      </c>
      <c r="CM366" s="91" t="inlineStr">
        <is>
          <t>Regular</t>
        </is>
      </c>
      <c r="CN366" s="92" t="inlineStr">
        <is>
          <t>Open Toe</t>
        </is>
      </c>
      <c r="CP366" s="94" t="inlineStr">
        <is>
          <t>Spot Clean</t>
        </is>
      </c>
      <c r="CU366" s="99" t="inlineStr">
        <is>
          <t>2</t>
        </is>
      </c>
      <c r="DC366" s="107" t="inlineStr">
        <is>
          <t>3</t>
        </is>
      </c>
      <c r="DD366" s="108" t="inlineStr">
        <is>
          <t>Inch</t>
        </is>
      </c>
    </row>
    <row r="367">
      <c r="A367" s="1" t="inlineStr">
        <is>
          <t>Shoes/Pumps</t>
        </is>
      </c>
      <c r="B367" s="2" t="inlineStr">
        <is>
          <t>PIA-BLK-37</t>
        </is>
      </c>
      <c r="C367" s="3" t="inlineStr">
        <is>
          <t>Pia Leather Slingback Pump (Women)</t>
        </is>
      </c>
      <c r="D367" s="4" t="inlineStr">
        <is>
          <t>810205993201</t>
        </is>
      </c>
      <c r="E367" s="5" t="inlineStr">
        <is>
          <t>PIA-NLEA</t>
        </is>
      </c>
      <c r="F367" s="6" t="inlineStr">
        <is>
          <t>PIA-NLEA</t>
        </is>
      </c>
      <c r="G367" s="7" t="inlineStr">
        <is>
          <t>Menina Step</t>
        </is>
      </c>
      <c r="H367" s="8" t="inlineStr">
        <is>
          <t>Adult</t>
        </is>
      </c>
      <c r="I367" s="9" t="inlineStr">
        <is>
          <t>Female</t>
        </is>
      </c>
      <c r="K367" s="11" t="inlineStr">
        <is>
          <t>Black</t>
        </is>
      </c>
      <c r="L367" s="12" t="inlineStr">
        <is>
          <t>Black</t>
        </is>
      </c>
      <c r="M367" s="13" t="inlineStr">
        <is>
          <t>1</t>
        </is>
      </c>
      <c r="N367" s="14" t="inlineStr">
        <is>
          <t>Introducing the Pia Black, this stylish design features a sling back for comfort, coupled with a stable block heel and an almond squared toe for a touch of sophistication. Crafted from high quality leather.</t>
        </is>
      </c>
      <c r="O367" s="15" t="inlineStr">
        <is>
          <t>Leather upper | Slingback strap with adjustable buckle | Pointed toe silhouette | Comfortable block heel | Leather lining | Made in Spain | Wipe clean with soft cloth and leather conditioner | 2 inch leather heel</t>
        </is>
      </c>
      <c r="Q367" s="17" t="inlineStr">
        <is>
          <t>Spain</t>
        </is>
      </c>
      <c r="S367" s="19" t="inlineStr">
        <is>
          <t>Spain</t>
        </is>
      </c>
      <c r="T367" s="20" t="inlineStr">
        <is>
          <t>https://cdn.shopify.com/s/files/1/0655/2010/7769/files/PIA-NLEA-Black-1_a3c48338-419c-477a-853b-ec1f834cc170.jpg?v=1785343394</t>
        </is>
      </c>
      <c r="U367" s="21" t="inlineStr">
        <is>
          <t>https://wicupimaktnjydvz.public.blob.vercel-storage.com/nordstrom/patricia-miller/pia-black-angle-2.jpg?v=1782792517005</t>
        </is>
      </c>
      <c r="V367" s="22" t="inlineStr">
        <is>
          <t>https://wicupimaktnjydvz.public.blob.vercel-storage.com/nordstrom/patricia-miller/pia-black-angle-3.jpg?v=1782792517005</t>
        </is>
      </c>
      <c r="W367" s="23" t="inlineStr">
        <is>
          <t>https://wicupimaktnjydvz.public.blob.vercel-storage.com/nordstrom/patricia-miller/pia-black-angle-7.jpg?v=1783284288575</t>
        </is>
      </c>
      <c r="X367" s="24" t="inlineStr">
        <is>
          <t>https://cdn.shopify.com/s/files/1/0655/2010/7769/files/Pia_Black_-_4_2adb7e16-2ccc-4989-8758-358688abf77f.jpg?v=1789356339</t>
        </is>
      </c>
      <c r="Y367" s="25" t="inlineStr">
        <is>
          <t>https://cdn.shopify.com/s/files/1/0655/2010/7769/files/Pia_Black_98829a73-a799-4d45-8c0e-fb6598dff8f3.jpg?v=1789356340</t>
        </is>
      </c>
      <c r="AD367" s="30" t="inlineStr">
        <is>
          <t>True to size.</t>
        </is>
      </c>
      <c r="AF367" s="32" t="inlineStr">
        <is>
          <t>6-6.5 US / 37 EU</t>
        </is>
      </c>
      <c r="AT367" s="46" t="inlineStr">
        <is>
          <t>No</t>
        </is>
      </c>
      <c r="BI367" s="61" t="inlineStr">
        <is>
          <t>Buckle</t>
        </is>
      </c>
      <c r="BP367" s="68" t="inlineStr">
        <is>
          <t>Block</t>
        </is>
      </c>
      <c r="BT367" s="72" t="inlineStr">
        <is>
          <t>Leather (Genuine)</t>
        </is>
      </c>
      <c r="BV367" s="74" t="inlineStr">
        <is>
          <t>Rubber</t>
        </is>
      </c>
      <c r="BX367" s="76" t="inlineStr">
        <is>
          <t>Leather (Genuine)</t>
        </is>
      </c>
      <c r="CB367" s="80" t="inlineStr">
        <is>
          <t>Solid</t>
        </is>
      </c>
      <c r="CD367" s="82" t="inlineStr">
        <is>
          <t>Adjustable</t>
        </is>
      </c>
      <c r="CF367" s="84" t="inlineStr">
        <is>
          <t>Slingback</t>
        </is>
      </c>
      <c r="CH367" s="86" t="inlineStr">
        <is>
          <t>37</t>
        </is>
      </c>
      <c r="CJ367" s="88" t="inlineStr">
        <is>
          <t>None</t>
        </is>
      </c>
      <c r="CK367" s="89" t="inlineStr">
        <is>
          <t>EU</t>
        </is>
      </c>
      <c r="CM367" s="91" t="inlineStr">
        <is>
          <t>Regular</t>
        </is>
      </c>
      <c r="CN367" s="92" t="inlineStr">
        <is>
          <t>Open Toe</t>
        </is>
      </c>
      <c r="CP367" s="94" t="inlineStr">
        <is>
          <t>Spot Clean</t>
        </is>
      </c>
      <c r="CU367" s="99" t="inlineStr">
        <is>
          <t>2</t>
        </is>
      </c>
      <c r="DC367" s="107" t="inlineStr">
        <is>
          <t>1</t>
        </is>
      </c>
      <c r="DD367" s="108" t="inlineStr">
        <is>
          <t>Inch</t>
        </is>
      </c>
    </row>
    <row r="368">
      <c r="A368" s="1" t="inlineStr">
        <is>
          <t>Shoes/Pumps</t>
        </is>
      </c>
      <c r="B368" s="2" t="inlineStr">
        <is>
          <t>PIA-BLK-39</t>
        </is>
      </c>
      <c r="C368" s="3" t="inlineStr">
        <is>
          <t>Pia Leather Slingback Pump (Women)</t>
        </is>
      </c>
      <c r="D368" s="4" t="inlineStr">
        <is>
          <t>810205993225</t>
        </is>
      </c>
      <c r="E368" s="5" t="inlineStr">
        <is>
          <t>PIA-NLEA</t>
        </is>
      </c>
      <c r="F368" s="6" t="inlineStr">
        <is>
          <t>PIA-NLEA</t>
        </is>
      </c>
      <c r="G368" s="7" t="inlineStr">
        <is>
          <t>Menina Step</t>
        </is>
      </c>
      <c r="H368" s="8" t="inlineStr">
        <is>
          <t>Adult</t>
        </is>
      </c>
      <c r="I368" s="9" t="inlineStr">
        <is>
          <t>Female</t>
        </is>
      </c>
      <c r="K368" s="11" t="inlineStr">
        <is>
          <t>Black</t>
        </is>
      </c>
      <c r="L368" s="12" t="inlineStr">
        <is>
          <t>Black</t>
        </is>
      </c>
      <c r="M368" s="13" t="inlineStr">
        <is>
          <t>1</t>
        </is>
      </c>
      <c r="N368" s="14" t="inlineStr">
        <is>
          <t>Introducing the Pia Black, this stylish design features a sling back for comfort, coupled with a stable block heel and an almond squared toe for a touch of sophistication. Crafted from high quality leather.</t>
        </is>
      </c>
      <c r="O368" s="15" t="inlineStr">
        <is>
          <t>Leather upper | Slingback strap with adjustable buckle | Pointed toe silhouette | Comfortable block heel | Leather lining | Made in Spain | Wipe clean with soft cloth and leather conditioner | 2 inch leather heel</t>
        </is>
      </c>
      <c r="Q368" s="17" t="inlineStr">
        <is>
          <t>Spain</t>
        </is>
      </c>
      <c r="S368" s="19" t="inlineStr">
        <is>
          <t>Spain</t>
        </is>
      </c>
      <c r="T368" s="20" t="inlineStr">
        <is>
          <t>https://cdn.shopify.com/s/files/1/0655/2010/7769/files/PIA-NLEA-Black-1_a3c48338-419c-477a-853b-ec1f834cc170.jpg?v=1785343394</t>
        </is>
      </c>
      <c r="U368" s="21" t="inlineStr">
        <is>
          <t>https://wicupimaktnjydvz.public.blob.vercel-storage.com/nordstrom/patricia-miller/pia-black-angle-2.jpg?v=1782792517005</t>
        </is>
      </c>
      <c r="V368" s="22" t="inlineStr">
        <is>
          <t>https://wicupimaktnjydvz.public.blob.vercel-storage.com/nordstrom/patricia-miller/pia-black-angle-3.jpg?v=1782792517005</t>
        </is>
      </c>
      <c r="W368" s="23" t="inlineStr">
        <is>
          <t>https://wicupimaktnjydvz.public.blob.vercel-storage.com/nordstrom/patricia-miller/pia-black-angle-7.jpg?v=1783284288575</t>
        </is>
      </c>
      <c r="X368" s="24" t="inlineStr">
        <is>
          <t>https://cdn.shopify.com/s/files/1/0655/2010/7769/files/Pia_Black_-_4_2adb7e16-2ccc-4989-8758-358688abf77f.jpg?v=1789356340</t>
        </is>
      </c>
      <c r="Y368" s="25" t="inlineStr">
        <is>
          <t>https://cdn.shopify.com/s/files/1/0655/2010/7769/files/Pia_Black_98829a73-a799-4d45-8c0e-fb6598dff8f3.jpg?v=1789356341</t>
        </is>
      </c>
      <c r="AD368" s="30" t="inlineStr">
        <is>
          <t>True to size.</t>
        </is>
      </c>
      <c r="AF368" s="32" t="inlineStr">
        <is>
          <t>8-8.5 US / 39 EU</t>
        </is>
      </c>
      <c r="AT368" s="46" t="inlineStr">
        <is>
          <t>No</t>
        </is>
      </c>
      <c r="BI368" s="61" t="inlineStr">
        <is>
          <t>Buckle</t>
        </is>
      </c>
      <c r="BP368" s="68" t="inlineStr">
        <is>
          <t>Block</t>
        </is>
      </c>
      <c r="BT368" s="72" t="inlineStr">
        <is>
          <t>Leather (Genuine)</t>
        </is>
      </c>
      <c r="BV368" s="74" t="inlineStr">
        <is>
          <t>Rubber</t>
        </is>
      </c>
      <c r="BX368" s="76" t="inlineStr">
        <is>
          <t>Leather (Genuine)</t>
        </is>
      </c>
      <c r="CB368" s="80" t="inlineStr">
        <is>
          <t>Solid</t>
        </is>
      </c>
      <c r="CD368" s="82" t="inlineStr">
        <is>
          <t>Adjustable</t>
        </is>
      </c>
      <c r="CF368" s="84" t="inlineStr">
        <is>
          <t>Slingback</t>
        </is>
      </c>
      <c r="CH368" s="86" t="inlineStr">
        <is>
          <t>39</t>
        </is>
      </c>
      <c r="CJ368" s="88" t="inlineStr">
        <is>
          <t>None</t>
        </is>
      </c>
      <c r="CK368" s="89" t="inlineStr">
        <is>
          <t>EU</t>
        </is>
      </c>
      <c r="CM368" s="91" t="inlineStr">
        <is>
          <t>Regular</t>
        </is>
      </c>
      <c r="CN368" s="92" t="inlineStr">
        <is>
          <t>Open Toe</t>
        </is>
      </c>
      <c r="CP368" s="94" t="inlineStr">
        <is>
          <t>Spot Clean</t>
        </is>
      </c>
      <c r="CU368" s="99" t="inlineStr">
        <is>
          <t>2</t>
        </is>
      </c>
      <c r="DC368" s="107" t="inlineStr">
        <is>
          <t>0</t>
        </is>
      </c>
      <c r="DD368" s="108" t="inlineStr">
        <is>
          <t>Inch</t>
        </is>
      </c>
    </row>
    <row r="369">
      <c r="A369" s="1" t="inlineStr">
        <is>
          <t>Shoes/Pumps</t>
        </is>
      </c>
      <c r="B369" s="2" t="inlineStr">
        <is>
          <t>PIA-BLK-36</t>
        </is>
      </c>
      <c r="C369" s="3" t="inlineStr">
        <is>
          <t>Pia Leather Slingback Pump (Women)</t>
        </is>
      </c>
      <c r="D369" s="4" t="inlineStr">
        <is>
          <t>810205993195</t>
        </is>
      </c>
      <c r="E369" s="5" t="inlineStr">
        <is>
          <t>PIA-NLEA</t>
        </is>
      </c>
      <c r="F369" s="6" t="inlineStr">
        <is>
          <t>PIA-NLEA</t>
        </is>
      </c>
      <c r="G369" s="7" t="inlineStr">
        <is>
          <t>Menina Step</t>
        </is>
      </c>
      <c r="H369" s="8" t="inlineStr">
        <is>
          <t>Adult</t>
        </is>
      </c>
      <c r="I369" s="9" t="inlineStr">
        <is>
          <t>Female</t>
        </is>
      </c>
      <c r="K369" s="11" t="inlineStr">
        <is>
          <t>Black</t>
        </is>
      </c>
      <c r="L369" s="12" t="inlineStr">
        <is>
          <t>Black</t>
        </is>
      </c>
      <c r="M369" s="13" t="inlineStr">
        <is>
          <t>1</t>
        </is>
      </c>
      <c r="N369" s="14" t="inlineStr">
        <is>
          <t>Introducing the Pia Black, this stylish design features a sling back for comfort, coupled with a stable block heel and an almond squared toe for a touch of sophistication. Crafted from high quality leather.</t>
        </is>
      </c>
      <c r="O369" s="15" t="inlineStr">
        <is>
          <t>Leather upper | Slingback strap with adjustable buckle | Pointed toe silhouette | Comfortable block heel | Leather lining | Made in Spain | Wipe clean with soft cloth and leather conditioner | 2 inch leather heel</t>
        </is>
      </c>
      <c r="Q369" s="17" t="inlineStr">
        <is>
          <t>Spain</t>
        </is>
      </c>
      <c r="S369" s="19" t="inlineStr">
        <is>
          <t>Spain</t>
        </is>
      </c>
      <c r="T369" s="20" t="inlineStr">
        <is>
          <t>https://cdn.shopify.com/s/files/1/0655/2010/7769/files/PIA-NLEA-Black-1_a3c48338-419c-477a-853b-ec1f834cc170.jpg?v=1785343394</t>
        </is>
      </c>
      <c r="U369" s="21" t="inlineStr">
        <is>
          <t>https://wicupimaktnjydvz.public.blob.vercel-storage.com/nordstrom/patricia-miller/pia-black-angle-2.jpg?v=1782792517005</t>
        </is>
      </c>
      <c r="V369" s="22" t="inlineStr">
        <is>
          <t>https://wicupimaktnjydvz.public.blob.vercel-storage.com/nordstrom/patricia-miller/pia-black-angle-3.jpg?v=1782792517005</t>
        </is>
      </c>
      <c r="W369" s="23" t="inlineStr">
        <is>
          <t>https://wicupimaktnjydvz.public.blob.vercel-storage.com/nordstrom/patricia-miller/pia-black-angle-7.jpg?v=1783284288575</t>
        </is>
      </c>
      <c r="X369" s="24" t="inlineStr">
        <is>
          <t>https://cdn.shopify.com/s/files/1/0655/2010/7769/files/Pia_Black_-_4_2adb7e16-2ccc-4989-8758-358688abf77f.jpg?v=1789356341</t>
        </is>
      </c>
      <c r="Y369" s="25" t="inlineStr">
        <is>
          <t>https://cdn.shopify.com/s/files/1/0655/2010/7769/files/Pia_Black_98829a73-a799-4d45-8c0e-fb6598dff8f3.jpg?v=1789356342</t>
        </is>
      </c>
      <c r="AD369" s="30" t="inlineStr">
        <is>
          <t>True to size.</t>
        </is>
      </c>
      <c r="AF369" s="32" t="inlineStr">
        <is>
          <t>5-5.5 US / 36 EU</t>
        </is>
      </c>
      <c r="AT369" s="46" t="inlineStr">
        <is>
          <t>No</t>
        </is>
      </c>
      <c r="BI369" s="61" t="inlineStr">
        <is>
          <t>Buckle</t>
        </is>
      </c>
      <c r="BP369" s="68" t="inlineStr">
        <is>
          <t>Block</t>
        </is>
      </c>
      <c r="BT369" s="72" t="inlineStr">
        <is>
          <t>Leather (Genuine)</t>
        </is>
      </c>
      <c r="BV369" s="74" t="inlineStr">
        <is>
          <t>Rubber</t>
        </is>
      </c>
      <c r="BX369" s="76" t="inlineStr">
        <is>
          <t>Leather (Genuine)</t>
        </is>
      </c>
      <c r="CB369" s="80" t="inlineStr">
        <is>
          <t>Solid</t>
        </is>
      </c>
      <c r="CD369" s="82" t="inlineStr">
        <is>
          <t>Adjustable</t>
        </is>
      </c>
      <c r="CF369" s="84" t="inlineStr">
        <is>
          <t>Slingback</t>
        </is>
      </c>
      <c r="CH369" s="86" t="inlineStr">
        <is>
          <t>36</t>
        </is>
      </c>
      <c r="CJ369" s="88" t="inlineStr">
        <is>
          <t>None</t>
        </is>
      </c>
      <c r="CK369" s="89" t="inlineStr">
        <is>
          <t>EU</t>
        </is>
      </c>
      <c r="CM369" s="91" t="inlineStr">
        <is>
          <t>Regular</t>
        </is>
      </c>
      <c r="CN369" s="92" t="inlineStr">
        <is>
          <t>Open Toe</t>
        </is>
      </c>
      <c r="CP369" s="94" t="inlineStr">
        <is>
          <t>Spot Clean</t>
        </is>
      </c>
      <c r="CU369" s="99" t="inlineStr">
        <is>
          <t>2</t>
        </is>
      </c>
      <c r="DC369" s="107" t="inlineStr">
        <is>
          <t>1</t>
        </is>
      </c>
      <c r="DD369" s="108" t="inlineStr">
        <is>
          <t>Inch</t>
        </is>
      </c>
    </row>
    <row r="370">
      <c r="A370" s="1" t="inlineStr">
        <is>
          <t>Shoes/Sandals</t>
        </is>
      </c>
      <c r="B370" s="2" t="inlineStr">
        <is>
          <t>BERT-BLA-W40</t>
        </is>
      </c>
      <c r="C370" s="3" t="inlineStr">
        <is>
          <t>Berta Slingback Sandal</t>
        </is>
      </c>
      <c r="D370" s="4" t="inlineStr">
        <is>
          <t>810221396673</t>
        </is>
      </c>
      <c r="E370" s="5" t="inlineStr">
        <is>
          <t>BERTA</t>
        </is>
      </c>
      <c r="F370" s="6" t="inlineStr">
        <is>
          <t>BERTA</t>
        </is>
      </c>
      <c r="G370" s="7" t="inlineStr">
        <is>
          <t>Menina Step</t>
        </is>
      </c>
      <c r="H370" s="8" t="inlineStr">
        <is>
          <t>Adult</t>
        </is>
      </c>
      <c r="I370" s="9" t="inlineStr">
        <is>
          <t>Female</t>
        </is>
      </c>
      <c r="K370" s="11" t="inlineStr">
        <is>
          <t>Black</t>
        </is>
      </c>
      <c r="L370" s="12" t="inlineStr">
        <is>
          <t>Black</t>
        </is>
      </c>
      <c r="M370" s="13" t="inlineStr">
        <is>
          <t>1</t>
        </is>
      </c>
      <c r="N370" s="14" t="inlineStr">
        <is>
          <t>The Berta Black features a comfortable height heel and a patent leather toe cap that will elevate any outfit. Add a touch of sophistication and style to your wardrobe with this versatile must-have that will never be out of style.</t>
        </is>
      </c>
      <c r="O370" s="15" t="inlineStr">
        <is>
          <t>Almond toe|Patent black leather toe cap|Leather upper|1.25" block heel|100% goat leather lining|Cushioned gel insole for superior comfort|Non-slip Cuerolite sole|Handcrafted in Spain</t>
        </is>
      </c>
      <c r="Q370" s="17" t="inlineStr">
        <is>
          <t>Spain</t>
        </is>
      </c>
      <c r="S370" s="19" t="inlineStr">
        <is>
          <t>Spain</t>
        </is>
      </c>
      <c r="T370" s="20" t="inlineStr">
        <is>
          <t>https://cdn.shopify.com/s/files/1/0655/2010/7769/files/BERTA-Black-1_353fdb00-07de-46dc-b3b4-37f2a011ea68.jpg?v=1785343199</t>
        </is>
      </c>
      <c r="U370" s="21" t="inlineStr">
        <is>
          <t>https://wicupimaktnjydvz.public.blob.vercel-storage.com/nordstrom/patricia-miller/berta-slingback-black-patent-toe-angle-2.jpg?v=1782792508819</t>
        </is>
      </c>
      <c r="V370" s="22" t="inlineStr">
        <is>
          <t>https://wicupimaktnjydvz.public.blob.vercel-storage.com/nordstrom/patricia-miller/berta-slingback-black-patent-toe-angle-3.jpg?v=1782792508819</t>
        </is>
      </c>
      <c r="W370" s="23" t="inlineStr">
        <is>
          <t>https://wicupimaktnjydvz.public.blob.vercel-storage.com/nordstrom/patricia-miller/berta-slingback-black-patent-toe-angle-5.jpg?v=1782792508819</t>
        </is>
      </c>
      <c r="X370" s="24" t="inlineStr">
        <is>
          <t>https://wicupimaktnjydvz.public.blob.vercel-storage.com/nordstrom/patricia-miller/berta-slingback-black-patent-toe-angle-7.jpg?v=1783284358096</t>
        </is>
      </c>
      <c r="Y370" s="25" t="inlineStr">
        <is>
          <t>https://cdn.shopify.com/s/files/1/0655/2010/7769/files/Berta_Slingback_Black_Patent_Toe_-_LIFESTYLE.jpg?v=1789356140</t>
        </is>
      </c>
      <c r="AD370" s="30" t="inlineStr">
        <is>
          <t>True to size.</t>
        </is>
      </c>
      <c r="AF370" s="32" t="inlineStr">
        <is>
          <t>9-9.5 US / 40 EU</t>
        </is>
      </c>
      <c r="AT370" s="46" t="inlineStr">
        <is>
          <t>No</t>
        </is>
      </c>
      <c r="BI370" s="61" t="inlineStr">
        <is>
          <t>Buckle</t>
        </is>
      </c>
      <c r="BP370" s="68" t="inlineStr">
        <is>
          <t>Block</t>
        </is>
      </c>
      <c r="BT370" s="72" t="inlineStr">
        <is>
          <t>Leather (Genuine)</t>
        </is>
      </c>
      <c r="BV370" s="74" t="inlineStr">
        <is>
          <t>Rubber</t>
        </is>
      </c>
      <c r="BX370" s="76" t="inlineStr">
        <is>
          <t>Leather (Genuine)</t>
        </is>
      </c>
      <c r="CB370" s="80" t="inlineStr">
        <is>
          <t>Solid</t>
        </is>
      </c>
      <c r="CF370" s="84" t="inlineStr">
        <is>
          <t>Slingback</t>
        </is>
      </c>
      <c r="CH370" s="86" t="inlineStr">
        <is>
          <t>40</t>
        </is>
      </c>
      <c r="CJ370" s="88" t="inlineStr">
        <is>
          <t>None</t>
        </is>
      </c>
      <c r="CK370" s="89" t="inlineStr">
        <is>
          <t>EU</t>
        </is>
      </c>
      <c r="CM370" s="91" t="inlineStr">
        <is>
          <t>Regular</t>
        </is>
      </c>
      <c r="CN370" s="92" t="inlineStr">
        <is>
          <t>Pointed Toe</t>
        </is>
      </c>
      <c r="CP370" s="94" t="inlineStr">
        <is>
          <t>Spot Clean</t>
        </is>
      </c>
      <c r="CU370" s="99" t="inlineStr">
        <is>
          <t>1.25</t>
        </is>
      </c>
    </row>
    <row r="371">
      <c r="A371" s="1" t="inlineStr">
        <is>
          <t>Shoes/Sandals</t>
        </is>
      </c>
      <c r="B371" s="2" t="inlineStr">
        <is>
          <t>BERT-BLA-W37</t>
        </is>
      </c>
      <c r="C371" s="3" t="inlineStr">
        <is>
          <t>Berta Slingback Sandal</t>
        </is>
      </c>
      <c r="D371" s="4" t="inlineStr">
        <is>
          <t>810221396642</t>
        </is>
      </c>
      <c r="E371" s="5" t="inlineStr">
        <is>
          <t>BERTA</t>
        </is>
      </c>
      <c r="F371" s="6" t="inlineStr">
        <is>
          <t>BERTA</t>
        </is>
      </c>
      <c r="G371" s="7" t="inlineStr">
        <is>
          <t>Menina Step</t>
        </is>
      </c>
      <c r="H371" s="8" t="inlineStr">
        <is>
          <t>Adult</t>
        </is>
      </c>
      <c r="I371" s="9" t="inlineStr">
        <is>
          <t>Female</t>
        </is>
      </c>
      <c r="K371" s="11" t="inlineStr">
        <is>
          <t>Black</t>
        </is>
      </c>
      <c r="L371" s="12" t="inlineStr">
        <is>
          <t>Black</t>
        </is>
      </c>
      <c r="M371" s="13" t="inlineStr">
        <is>
          <t>1</t>
        </is>
      </c>
      <c r="N371" s="14" t="inlineStr">
        <is>
          <t>The Berta Black features a comfortable height heel and a patent leather toe cap that will elevate any outfit. Add a touch of sophistication and style to your wardrobe with this versatile must-have that will never be out of style.</t>
        </is>
      </c>
      <c r="O371" s="15" t="inlineStr">
        <is>
          <t>Almond toe|Patent black leather toe cap|Leather upper|1.25" block heel|100% goat leather lining|Cushioned gel insole for superior comfort|Non-slip Cuerolite sole|Handcrafted in Spain</t>
        </is>
      </c>
      <c r="Q371" s="17" t="inlineStr">
        <is>
          <t>Spain</t>
        </is>
      </c>
      <c r="S371" s="19" t="inlineStr">
        <is>
          <t>Spain</t>
        </is>
      </c>
      <c r="T371" s="20" t="inlineStr">
        <is>
          <t>https://cdn.shopify.com/s/files/1/0655/2010/7769/files/BERTA-Black-1_353fdb00-07de-46dc-b3b4-37f2a011ea68.jpg?v=1785343199</t>
        </is>
      </c>
      <c r="U371" s="21" t="inlineStr">
        <is>
          <t>https://wicupimaktnjydvz.public.blob.vercel-storage.com/nordstrom/patricia-miller/berta-slingback-black-patent-toe-angle-2.jpg?v=1782792508819</t>
        </is>
      </c>
      <c r="V371" s="22" t="inlineStr">
        <is>
          <t>https://wicupimaktnjydvz.public.blob.vercel-storage.com/nordstrom/patricia-miller/berta-slingback-black-patent-toe-angle-3.jpg?v=1782792508819</t>
        </is>
      </c>
      <c r="W371" s="23" t="inlineStr">
        <is>
          <t>https://wicupimaktnjydvz.public.blob.vercel-storage.com/nordstrom/patricia-miller/berta-slingback-black-patent-toe-angle-5.jpg?v=1782792508819</t>
        </is>
      </c>
      <c r="X371" s="24" t="inlineStr">
        <is>
          <t>https://wicupimaktnjydvz.public.blob.vercel-storage.com/nordstrom/patricia-miller/berta-slingback-black-patent-toe-angle-7.jpg?v=1783284358096</t>
        </is>
      </c>
      <c r="Y371" s="25" t="inlineStr">
        <is>
          <t>https://cdn.shopify.com/s/files/1/0655/2010/7769/files/Berta_Slingback_Black_Patent_Toe_-_LIFESTYLE.jpg?v=1789356141</t>
        </is>
      </c>
      <c r="AD371" s="30" t="inlineStr">
        <is>
          <t>True to size.</t>
        </is>
      </c>
      <c r="AF371" s="32" t="inlineStr">
        <is>
          <t>6-6.5 US / 37 EU</t>
        </is>
      </c>
      <c r="AT371" s="46" t="inlineStr">
        <is>
          <t>No</t>
        </is>
      </c>
      <c r="BI371" s="61" t="inlineStr">
        <is>
          <t>Buckle</t>
        </is>
      </c>
      <c r="BP371" s="68" t="inlineStr">
        <is>
          <t>Block</t>
        </is>
      </c>
      <c r="BT371" s="72" t="inlineStr">
        <is>
          <t>Leather (Genuine)</t>
        </is>
      </c>
      <c r="BV371" s="74" t="inlineStr">
        <is>
          <t>Rubber</t>
        </is>
      </c>
      <c r="BX371" s="76" t="inlineStr">
        <is>
          <t>Leather (Genuine)</t>
        </is>
      </c>
      <c r="CB371" s="80" t="inlineStr">
        <is>
          <t>Solid</t>
        </is>
      </c>
      <c r="CF371" s="84" t="inlineStr">
        <is>
          <t>Slingback</t>
        </is>
      </c>
      <c r="CH371" s="86" t="inlineStr">
        <is>
          <t>37</t>
        </is>
      </c>
      <c r="CJ371" s="88" t="inlineStr">
        <is>
          <t>None</t>
        </is>
      </c>
      <c r="CK371" s="89" t="inlineStr">
        <is>
          <t>EU</t>
        </is>
      </c>
      <c r="CM371" s="91" t="inlineStr">
        <is>
          <t>Regular</t>
        </is>
      </c>
      <c r="CN371" s="92" t="inlineStr">
        <is>
          <t>Pointed Toe</t>
        </is>
      </c>
      <c r="CP371" s="94" t="inlineStr">
        <is>
          <t>Spot Clean</t>
        </is>
      </c>
      <c r="CU371" s="99" t="inlineStr">
        <is>
          <t>1.25</t>
        </is>
      </c>
    </row>
    <row r="372">
      <c r="A372" s="1" t="inlineStr">
        <is>
          <t>Shoes/Sandals</t>
        </is>
      </c>
      <c r="B372" s="2" t="inlineStr">
        <is>
          <t>BERT-BLA-W35</t>
        </is>
      </c>
      <c r="C372" s="3" t="inlineStr">
        <is>
          <t>Berta Slingback Sandal</t>
        </is>
      </c>
      <c r="D372" s="4" t="inlineStr">
        <is>
          <t>810221396628</t>
        </is>
      </c>
      <c r="E372" s="5" t="inlineStr">
        <is>
          <t>BERTA</t>
        </is>
      </c>
      <c r="F372" s="6" t="inlineStr">
        <is>
          <t>BERTA</t>
        </is>
      </c>
      <c r="G372" s="7" t="inlineStr">
        <is>
          <t>Menina Step</t>
        </is>
      </c>
      <c r="H372" s="8" t="inlineStr">
        <is>
          <t>Adult</t>
        </is>
      </c>
      <c r="I372" s="9" t="inlineStr">
        <is>
          <t>Female</t>
        </is>
      </c>
      <c r="K372" s="11" t="inlineStr">
        <is>
          <t>Black</t>
        </is>
      </c>
      <c r="L372" s="12" t="inlineStr">
        <is>
          <t>Black</t>
        </is>
      </c>
      <c r="M372" s="13" t="inlineStr">
        <is>
          <t>1</t>
        </is>
      </c>
      <c r="N372" s="14" t="inlineStr">
        <is>
          <t>The Berta Black features a comfortable height heel and a patent leather toe cap that will elevate any outfit. Add a touch of sophistication and style to your wardrobe with this versatile must-have that will never be out of style.</t>
        </is>
      </c>
      <c r="O372" s="15" t="inlineStr">
        <is>
          <t>Almond toe|Patent black leather toe cap|Leather upper|1.25" block heel|100% goat leather lining|Cushioned gel insole for superior comfort|Non-slip Cuerolite sole|Handcrafted in Spain</t>
        </is>
      </c>
      <c r="Q372" s="17" t="inlineStr">
        <is>
          <t>Spain</t>
        </is>
      </c>
      <c r="S372" s="19" t="inlineStr">
        <is>
          <t>Spain</t>
        </is>
      </c>
      <c r="T372" s="20" t="inlineStr">
        <is>
          <t>https://cdn.shopify.com/s/files/1/0655/2010/7769/files/BERTA-Black-1_353fdb00-07de-46dc-b3b4-37f2a011ea68.jpg?v=1785343199</t>
        </is>
      </c>
      <c r="U372" s="21" t="inlineStr">
        <is>
          <t>https://wicupimaktnjydvz.public.blob.vercel-storage.com/nordstrom/patricia-miller/berta-slingback-black-patent-toe-angle-2.jpg?v=1782792508819</t>
        </is>
      </c>
      <c r="V372" s="22" t="inlineStr">
        <is>
          <t>https://wicupimaktnjydvz.public.blob.vercel-storage.com/nordstrom/patricia-miller/berta-slingback-black-patent-toe-angle-3.jpg?v=1782792508819</t>
        </is>
      </c>
      <c r="W372" s="23" t="inlineStr">
        <is>
          <t>https://wicupimaktnjydvz.public.blob.vercel-storage.com/nordstrom/patricia-miller/berta-slingback-black-patent-toe-angle-5.jpg?v=1782792508819</t>
        </is>
      </c>
      <c r="X372" s="24" t="inlineStr">
        <is>
          <t>https://wicupimaktnjydvz.public.blob.vercel-storage.com/nordstrom/patricia-miller/berta-slingback-black-patent-toe-angle-7.jpg?v=1783284358096</t>
        </is>
      </c>
      <c r="Y372" s="25" t="inlineStr">
        <is>
          <t>https://cdn.shopify.com/s/files/1/0655/2010/7769/files/Berta_Slingback_Black_Patent_Toe_-_LIFESTYLE.jpg?v=1789356142</t>
        </is>
      </c>
      <c r="AD372" s="30" t="inlineStr">
        <is>
          <t>True to size.</t>
        </is>
      </c>
      <c r="AF372" s="32" t="inlineStr">
        <is>
          <t>4.5 US / 35 EU</t>
        </is>
      </c>
      <c r="AT372" s="46" t="inlineStr">
        <is>
          <t>No</t>
        </is>
      </c>
      <c r="BI372" s="61" t="inlineStr">
        <is>
          <t>Buckle</t>
        </is>
      </c>
      <c r="BP372" s="68" t="inlineStr">
        <is>
          <t>Block</t>
        </is>
      </c>
      <c r="BT372" s="72" t="inlineStr">
        <is>
          <t>Leather (Genuine)</t>
        </is>
      </c>
      <c r="BV372" s="74" t="inlineStr">
        <is>
          <t>Rubber</t>
        </is>
      </c>
      <c r="BX372" s="76" t="inlineStr">
        <is>
          <t>Leather (Genuine)</t>
        </is>
      </c>
      <c r="CB372" s="80" t="inlineStr">
        <is>
          <t>Solid</t>
        </is>
      </c>
      <c r="CF372" s="84" t="inlineStr">
        <is>
          <t>Slingback</t>
        </is>
      </c>
      <c r="CH372" s="86" t="inlineStr">
        <is>
          <t>35</t>
        </is>
      </c>
      <c r="CJ372" s="88" t="inlineStr">
        <is>
          <t>None</t>
        </is>
      </c>
      <c r="CK372" s="89" t="inlineStr">
        <is>
          <t>EU</t>
        </is>
      </c>
      <c r="CM372" s="91" t="inlineStr">
        <is>
          <t>Regular</t>
        </is>
      </c>
      <c r="CN372" s="92" t="inlineStr">
        <is>
          <t>Pointed Toe</t>
        </is>
      </c>
      <c r="CP372" s="94" t="inlineStr">
        <is>
          <t>Spot Clean</t>
        </is>
      </c>
      <c r="CU372" s="99" t="inlineStr">
        <is>
          <t>1.25</t>
        </is>
      </c>
    </row>
    <row r="373">
      <c r="A373" s="1" t="inlineStr">
        <is>
          <t>Shoes/Sandals</t>
        </is>
      </c>
      <c r="B373" s="2" t="inlineStr">
        <is>
          <t>BERT-BLA-W38</t>
        </is>
      </c>
      <c r="C373" s="3" t="inlineStr">
        <is>
          <t>Berta Slingback Sandal</t>
        </is>
      </c>
      <c r="D373" s="4" t="inlineStr">
        <is>
          <t>810221396659</t>
        </is>
      </c>
      <c r="E373" s="5" t="inlineStr">
        <is>
          <t>BERTA</t>
        </is>
      </c>
      <c r="F373" s="6" t="inlineStr">
        <is>
          <t>BERTA</t>
        </is>
      </c>
      <c r="G373" s="7" t="inlineStr">
        <is>
          <t>Menina Step</t>
        </is>
      </c>
      <c r="H373" s="8" t="inlineStr">
        <is>
          <t>Adult</t>
        </is>
      </c>
      <c r="I373" s="9" t="inlineStr">
        <is>
          <t>Female</t>
        </is>
      </c>
      <c r="K373" s="11" t="inlineStr">
        <is>
          <t>Black</t>
        </is>
      </c>
      <c r="L373" s="12" t="inlineStr">
        <is>
          <t>Black</t>
        </is>
      </c>
      <c r="M373" s="13" t="inlineStr">
        <is>
          <t>1</t>
        </is>
      </c>
      <c r="N373" s="14" t="inlineStr">
        <is>
          <t>The Berta Black features a comfortable height heel and a patent leather toe cap that will elevate any outfit. Add a touch of sophistication and style to your wardrobe with this versatile must-have that will never be out of style.</t>
        </is>
      </c>
      <c r="O373" s="15" t="inlineStr">
        <is>
          <t>Almond toe|Patent black leather toe cap|Leather upper|1.25" block heel|100% goat leather lining|Cushioned gel insole for superior comfort|Non-slip Cuerolite sole|Handcrafted in Spain</t>
        </is>
      </c>
      <c r="Q373" s="17" t="inlineStr">
        <is>
          <t>Spain</t>
        </is>
      </c>
      <c r="S373" s="19" t="inlineStr">
        <is>
          <t>Spain</t>
        </is>
      </c>
      <c r="T373" s="20" t="inlineStr">
        <is>
          <t>https://cdn.shopify.com/s/files/1/0655/2010/7769/files/BERTA-Black-1_353fdb00-07de-46dc-b3b4-37f2a011ea68.jpg?v=1785343199</t>
        </is>
      </c>
      <c r="U373" s="21" t="inlineStr">
        <is>
          <t>https://wicupimaktnjydvz.public.blob.vercel-storage.com/nordstrom/patricia-miller/berta-slingback-black-patent-toe-angle-2.jpg?v=1782792508819</t>
        </is>
      </c>
      <c r="V373" s="22" t="inlineStr">
        <is>
          <t>https://wicupimaktnjydvz.public.blob.vercel-storage.com/nordstrom/patricia-miller/berta-slingback-black-patent-toe-angle-3.jpg?v=1782792508819</t>
        </is>
      </c>
      <c r="W373" s="23" t="inlineStr">
        <is>
          <t>https://wicupimaktnjydvz.public.blob.vercel-storage.com/nordstrom/patricia-miller/berta-slingback-black-patent-toe-angle-5.jpg?v=1782792508819</t>
        </is>
      </c>
      <c r="X373" s="24" t="inlineStr">
        <is>
          <t>https://wicupimaktnjydvz.public.blob.vercel-storage.com/nordstrom/patricia-miller/berta-slingback-black-patent-toe-angle-7.jpg?v=1783284358096</t>
        </is>
      </c>
      <c r="Y373" s="25" t="inlineStr">
        <is>
          <t>https://cdn.shopify.com/s/files/1/0655/2010/7769/files/Berta_Slingback_Black_Patent_Toe_-_LIFESTYLE.jpg?v=1789356146</t>
        </is>
      </c>
      <c r="AD373" s="30" t="inlineStr">
        <is>
          <t>True to size.</t>
        </is>
      </c>
      <c r="AF373" s="32" t="inlineStr">
        <is>
          <t>7-7.5 US / 38 EU</t>
        </is>
      </c>
      <c r="AT373" s="46" t="inlineStr">
        <is>
          <t>No</t>
        </is>
      </c>
      <c r="BI373" s="61" t="inlineStr">
        <is>
          <t>Buckle</t>
        </is>
      </c>
      <c r="BP373" s="68" t="inlineStr">
        <is>
          <t>Block</t>
        </is>
      </c>
      <c r="BT373" s="72" t="inlineStr">
        <is>
          <t>Leather (Genuine)</t>
        </is>
      </c>
      <c r="BV373" s="74" t="inlineStr">
        <is>
          <t>Rubber</t>
        </is>
      </c>
      <c r="BX373" s="76" t="inlineStr">
        <is>
          <t>Leather (Genuine)</t>
        </is>
      </c>
      <c r="CB373" s="80" t="inlineStr">
        <is>
          <t>Solid</t>
        </is>
      </c>
      <c r="CF373" s="84" t="inlineStr">
        <is>
          <t>Slingback</t>
        </is>
      </c>
      <c r="CH373" s="86" t="inlineStr">
        <is>
          <t>38</t>
        </is>
      </c>
      <c r="CJ373" s="88" t="inlineStr">
        <is>
          <t>None</t>
        </is>
      </c>
      <c r="CK373" s="89" t="inlineStr">
        <is>
          <t>EU</t>
        </is>
      </c>
      <c r="CM373" s="91" t="inlineStr">
        <is>
          <t>Regular</t>
        </is>
      </c>
      <c r="CN373" s="92" t="inlineStr">
        <is>
          <t>Pointed Toe</t>
        </is>
      </c>
      <c r="CP373" s="94" t="inlineStr">
        <is>
          <t>Spot Clean</t>
        </is>
      </c>
      <c r="CU373" s="99" t="inlineStr">
        <is>
          <t>1.25</t>
        </is>
      </c>
    </row>
    <row r="374">
      <c r="A374" s="1" t="inlineStr">
        <is>
          <t>Shoes/Sandals</t>
        </is>
      </c>
      <c r="B374" s="2" t="inlineStr">
        <is>
          <t>BERT-BLA-W36</t>
        </is>
      </c>
      <c r="C374" s="3" t="inlineStr">
        <is>
          <t>Berta Slingback Sandal</t>
        </is>
      </c>
      <c r="D374" s="4" t="inlineStr">
        <is>
          <t>810221396635</t>
        </is>
      </c>
      <c r="E374" s="5" t="inlineStr">
        <is>
          <t>BERTA</t>
        </is>
      </c>
      <c r="F374" s="6" t="inlineStr">
        <is>
          <t>BERTA</t>
        </is>
      </c>
      <c r="G374" s="7" t="inlineStr">
        <is>
          <t>Menina Step</t>
        </is>
      </c>
      <c r="H374" s="8" t="inlineStr">
        <is>
          <t>Adult</t>
        </is>
      </c>
      <c r="I374" s="9" t="inlineStr">
        <is>
          <t>Female</t>
        </is>
      </c>
      <c r="K374" s="11" t="inlineStr">
        <is>
          <t>Black</t>
        </is>
      </c>
      <c r="L374" s="12" t="inlineStr">
        <is>
          <t>Black</t>
        </is>
      </c>
      <c r="M374" s="13" t="inlineStr">
        <is>
          <t>1</t>
        </is>
      </c>
      <c r="N374" s="14" t="inlineStr">
        <is>
          <t>The Berta Black features a comfortable height heel and a patent leather toe cap that will elevate any outfit. Add a touch of sophistication and style to your wardrobe with this versatile must-have that will never be out of style.</t>
        </is>
      </c>
      <c r="O374" s="15" t="inlineStr">
        <is>
          <t>Almond toe|Patent black leather toe cap|Leather upper|1.25" block heel|100% goat leather lining|Cushioned gel insole for superior comfort|Non-slip Cuerolite sole|Handcrafted in Spain</t>
        </is>
      </c>
      <c r="Q374" s="17" t="inlineStr">
        <is>
          <t>Spain</t>
        </is>
      </c>
      <c r="S374" s="19" t="inlineStr">
        <is>
          <t>Spain</t>
        </is>
      </c>
      <c r="T374" s="20" t="inlineStr">
        <is>
          <t>https://cdn.shopify.com/s/files/1/0655/2010/7769/files/BERTA-Black-1_353fdb00-07de-46dc-b3b4-37f2a011ea68.jpg?v=1785343199</t>
        </is>
      </c>
      <c r="U374" s="21" t="inlineStr">
        <is>
          <t>https://wicupimaktnjydvz.public.blob.vercel-storage.com/nordstrom/patricia-miller/berta-slingback-black-patent-toe-angle-2.jpg?v=1782792508819</t>
        </is>
      </c>
      <c r="V374" s="22" t="inlineStr">
        <is>
          <t>https://wicupimaktnjydvz.public.blob.vercel-storage.com/nordstrom/patricia-miller/berta-slingback-black-patent-toe-angle-3.jpg?v=1782792508819</t>
        </is>
      </c>
      <c r="W374" s="23" t="inlineStr">
        <is>
          <t>https://wicupimaktnjydvz.public.blob.vercel-storage.com/nordstrom/patricia-miller/berta-slingback-black-patent-toe-angle-5.jpg?v=1782792508819</t>
        </is>
      </c>
      <c r="X374" s="24" t="inlineStr">
        <is>
          <t>https://wicupimaktnjydvz.public.blob.vercel-storage.com/nordstrom/patricia-miller/berta-slingback-black-patent-toe-angle-7.jpg?v=1783284358096</t>
        </is>
      </c>
      <c r="Y374" s="25" t="inlineStr">
        <is>
          <t>https://cdn.shopify.com/s/files/1/0655/2010/7769/files/Berta_Slingback_Black_Patent_Toe_-_LIFESTYLE.jpg?v=1789356147</t>
        </is>
      </c>
      <c r="AD374" s="30" t="inlineStr">
        <is>
          <t>True to size.</t>
        </is>
      </c>
      <c r="AF374" s="32" t="inlineStr">
        <is>
          <t>5-5.5 US / 36 EU</t>
        </is>
      </c>
      <c r="AT374" s="46" t="inlineStr">
        <is>
          <t>No</t>
        </is>
      </c>
      <c r="BI374" s="61" t="inlineStr">
        <is>
          <t>Buckle</t>
        </is>
      </c>
      <c r="BP374" s="68" t="inlineStr">
        <is>
          <t>Block</t>
        </is>
      </c>
      <c r="BT374" s="72" t="inlineStr">
        <is>
          <t>Leather (Genuine)</t>
        </is>
      </c>
      <c r="BV374" s="74" t="inlineStr">
        <is>
          <t>Rubber</t>
        </is>
      </c>
      <c r="BX374" s="76" t="inlineStr">
        <is>
          <t>Leather (Genuine)</t>
        </is>
      </c>
      <c r="CB374" s="80" t="inlineStr">
        <is>
          <t>Solid</t>
        </is>
      </c>
      <c r="CF374" s="84" t="inlineStr">
        <is>
          <t>Slingback</t>
        </is>
      </c>
      <c r="CH374" s="86" t="inlineStr">
        <is>
          <t>36</t>
        </is>
      </c>
      <c r="CJ374" s="88" t="inlineStr">
        <is>
          <t>None</t>
        </is>
      </c>
      <c r="CK374" s="89" t="inlineStr">
        <is>
          <t>EU</t>
        </is>
      </c>
      <c r="CM374" s="91" t="inlineStr">
        <is>
          <t>Regular</t>
        </is>
      </c>
      <c r="CN374" s="92" t="inlineStr">
        <is>
          <t>Pointed Toe</t>
        </is>
      </c>
      <c r="CP374" s="94" t="inlineStr">
        <is>
          <t>Spot Clean</t>
        </is>
      </c>
      <c r="CU374" s="99" t="inlineStr">
        <is>
          <t>1.25</t>
        </is>
      </c>
    </row>
    <row r="375">
      <c r="A375" s="1" t="inlineStr">
        <is>
          <t>Shoes/Sandals</t>
        </is>
      </c>
      <c r="B375" s="2" t="inlineStr">
        <is>
          <t>BERT-BLA-W42</t>
        </is>
      </c>
      <c r="C375" s="3" t="inlineStr">
        <is>
          <t>Berta Slingback Sandal</t>
        </is>
      </c>
      <c r="D375" s="4" t="inlineStr">
        <is>
          <t>810221396697</t>
        </is>
      </c>
      <c r="E375" s="5" t="inlineStr">
        <is>
          <t>BERTA</t>
        </is>
      </c>
      <c r="F375" s="6" t="inlineStr">
        <is>
          <t>BERTA</t>
        </is>
      </c>
      <c r="G375" s="7" t="inlineStr">
        <is>
          <t>Menina Step</t>
        </is>
      </c>
      <c r="H375" s="8" t="inlineStr">
        <is>
          <t>Adult</t>
        </is>
      </c>
      <c r="I375" s="9" t="inlineStr">
        <is>
          <t>Female</t>
        </is>
      </c>
      <c r="K375" s="11" t="inlineStr">
        <is>
          <t>Black</t>
        </is>
      </c>
      <c r="L375" s="12" t="inlineStr">
        <is>
          <t>Black</t>
        </is>
      </c>
      <c r="M375" s="13" t="inlineStr">
        <is>
          <t>1</t>
        </is>
      </c>
      <c r="N375" s="14" t="inlineStr">
        <is>
          <t>The Berta Black features a comfortable height heel and a patent leather toe cap that will elevate any outfit. Add a touch of sophistication and style to your wardrobe with this versatile must-have that will never be out of style.</t>
        </is>
      </c>
      <c r="O375" s="15" t="inlineStr">
        <is>
          <t>Almond toe|Patent black leather toe cap|Leather upper|1.25" block heel|100% goat leather lining|Cushioned gel insole for superior comfort|Non-slip Cuerolite sole|Handcrafted in Spain</t>
        </is>
      </c>
      <c r="Q375" s="17" t="inlineStr">
        <is>
          <t>Spain</t>
        </is>
      </c>
      <c r="S375" s="19" t="inlineStr">
        <is>
          <t>Spain</t>
        </is>
      </c>
      <c r="T375" s="20" t="inlineStr">
        <is>
          <t>https://cdn.shopify.com/s/files/1/0655/2010/7769/files/BERTA-Black-1_353fdb00-07de-46dc-b3b4-37f2a011ea68.jpg?v=1785343199</t>
        </is>
      </c>
      <c r="U375" s="21" t="inlineStr">
        <is>
          <t>https://wicupimaktnjydvz.public.blob.vercel-storage.com/nordstrom/patricia-miller/berta-slingback-black-patent-toe-angle-2.jpg?v=1782792508819</t>
        </is>
      </c>
      <c r="V375" s="22" t="inlineStr">
        <is>
          <t>https://wicupimaktnjydvz.public.blob.vercel-storage.com/nordstrom/patricia-miller/berta-slingback-black-patent-toe-angle-3.jpg?v=1782792508819</t>
        </is>
      </c>
      <c r="W375" s="23" t="inlineStr">
        <is>
          <t>https://wicupimaktnjydvz.public.blob.vercel-storage.com/nordstrom/patricia-miller/berta-slingback-black-patent-toe-angle-5.jpg?v=1782792508819</t>
        </is>
      </c>
      <c r="X375" s="24" t="inlineStr">
        <is>
          <t>https://wicupimaktnjydvz.public.blob.vercel-storage.com/nordstrom/patricia-miller/berta-slingback-black-patent-toe-angle-7.jpg?v=1783284358096</t>
        </is>
      </c>
      <c r="Y375" s="25" t="inlineStr">
        <is>
          <t>https://cdn.shopify.com/s/files/1/0655/2010/7769/files/Berta_Slingback_Black_Patent_Toe_-_LIFESTYLE.jpg?v=1789356145</t>
        </is>
      </c>
      <c r="AD375" s="30" t="inlineStr">
        <is>
          <t>True to size.</t>
        </is>
      </c>
      <c r="AF375" s="32" t="inlineStr">
        <is>
          <t>11 US / 42 EU</t>
        </is>
      </c>
      <c r="AT375" s="46" t="inlineStr">
        <is>
          <t>No</t>
        </is>
      </c>
      <c r="BI375" s="61" t="inlineStr">
        <is>
          <t>Buckle</t>
        </is>
      </c>
      <c r="BP375" s="68" t="inlineStr">
        <is>
          <t>Block</t>
        </is>
      </c>
      <c r="BT375" s="72" t="inlineStr">
        <is>
          <t>Leather (Genuine)</t>
        </is>
      </c>
      <c r="BV375" s="74" t="inlineStr">
        <is>
          <t>Rubber</t>
        </is>
      </c>
      <c r="BX375" s="76" t="inlineStr">
        <is>
          <t>Leather (Genuine)</t>
        </is>
      </c>
      <c r="CB375" s="80" t="inlineStr">
        <is>
          <t>Solid</t>
        </is>
      </c>
      <c r="CF375" s="84" t="inlineStr">
        <is>
          <t>Slingback</t>
        </is>
      </c>
      <c r="CH375" s="86" t="inlineStr">
        <is>
          <t>42</t>
        </is>
      </c>
      <c r="CJ375" s="88" t="inlineStr">
        <is>
          <t>None</t>
        </is>
      </c>
      <c r="CK375" s="89" t="inlineStr">
        <is>
          <t>EU</t>
        </is>
      </c>
      <c r="CM375" s="91" t="inlineStr">
        <is>
          <t>Regular</t>
        </is>
      </c>
      <c r="CN375" s="92" t="inlineStr">
        <is>
          <t>Pointed Toe</t>
        </is>
      </c>
      <c r="CP375" s="94" t="inlineStr">
        <is>
          <t>Spot Clean</t>
        </is>
      </c>
      <c r="CU375" s="99" t="inlineStr">
        <is>
          <t>1.25</t>
        </is>
      </c>
    </row>
    <row r="376">
      <c r="A376" s="1" t="inlineStr">
        <is>
          <t>Shoes/Sandals</t>
        </is>
      </c>
      <c r="B376" s="2" t="inlineStr">
        <is>
          <t>BERT-BLA-W39</t>
        </is>
      </c>
      <c r="C376" s="3" t="inlineStr">
        <is>
          <t>Berta Slingback Sandal</t>
        </is>
      </c>
      <c r="D376" s="4" t="inlineStr">
        <is>
          <t>810221396666</t>
        </is>
      </c>
      <c r="E376" s="5" t="inlineStr">
        <is>
          <t>BERTA</t>
        </is>
      </c>
      <c r="F376" s="6" t="inlineStr">
        <is>
          <t>BERTA</t>
        </is>
      </c>
      <c r="G376" s="7" t="inlineStr">
        <is>
          <t>Menina Step</t>
        </is>
      </c>
      <c r="H376" s="8" t="inlineStr">
        <is>
          <t>Adult</t>
        </is>
      </c>
      <c r="I376" s="9" t="inlineStr">
        <is>
          <t>Female</t>
        </is>
      </c>
      <c r="K376" s="11" t="inlineStr">
        <is>
          <t>Black</t>
        </is>
      </c>
      <c r="L376" s="12" t="inlineStr">
        <is>
          <t>Black</t>
        </is>
      </c>
      <c r="M376" s="13" t="inlineStr">
        <is>
          <t>1</t>
        </is>
      </c>
      <c r="N376" s="14" t="inlineStr">
        <is>
          <t>The Berta Black features a comfortable height heel and a patent leather toe cap that will elevate any outfit. Add a touch of sophistication and style to your wardrobe with this versatile must-have that will never be out of style.</t>
        </is>
      </c>
      <c r="O376" s="15" t="inlineStr">
        <is>
          <t>Almond toe|Patent black leather toe cap|Leather upper|1.25" block heel|100% goat leather lining|Cushioned gel insole for superior comfort|Non-slip Cuerolite sole|Handcrafted in Spain</t>
        </is>
      </c>
      <c r="Q376" s="17" t="inlineStr">
        <is>
          <t>Spain</t>
        </is>
      </c>
      <c r="S376" s="19" t="inlineStr">
        <is>
          <t>Spain</t>
        </is>
      </c>
      <c r="T376" s="20" t="inlineStr">
        <is>
          <t>https://cdn.shopify.com/s/files/1/0655/2010/7769/files/BERTA-Black-1_353fdb00-07de-46dc-b3b4-37f2a011ea68.jpg?v=1785343199</t>
        </is>
      </c>
      <c r="U376" s="21" t="inlineStr">
        <is>
          <t>https://wicupimaktnjydvz.public.blob.vercel-storage.com/nordstrom/patricia-miller/berta-slingback-black-patent-toe-angle-2.jpg?v=1782792508819</t>
        </is>
      </c>
      <c r="V376" s="22" t="inlineStr">
        <is>
          <t>https://wicupimaktnjydvz.public.blob.vercel-storage.com/nordstrom/patricia-miller/berta-slingback-black-patent-toe-angle-3.jpg?v=1782792508819</t>
        </is>
      </c>
      <c r="W376" s="23" t="inlineStr">
        <is>
          <t>https://wicupimaktnjydvz.public.blob.vercel-storage.com/nordstrom/patricia-miller/berta-slingback-black-patent-toe-angle-5.jpg?v=1782792508819</t>
        </is>
      </c>
      <c r="X376" s="24" t="inlineStr">
        <is>
          <t>https://wicupimaktnjydvz.public.blob.vercel-storage.com/nordstrom/patricia-miller/berta-slingback-black-patent-toe-angle-7.jpg?v=1783284358096</t>
        </is>
      </c>
      <c r="Y376" s="25" t="inlineStr">
        <is>
          <t>https://cdn.shopify.com/s/files/1/0655/2010/7769/files/Berta_Slingback_Black_Patent_Toe_-_LIFESTYLE.jpg?v=1789356143</t>
        </is>
      </c>
      <c r="AD376" s="30" t="inlineStr">
        <is>
          <t>True to size.</t>
        </is>
      </c>
      <c r="AF376" s="32" t="inlineStr">
        <is>
          <t>8-8.5 US / 39 EU</t>
        </is>
      </c>
      <c r="AT376" s="46" t="inlineStr">
        <is>
          <t>No</t>
        </is>
      </c>
      <c r="BI376" s="61" t="inlineStr">
        <is>
          <t>Buckle</t>
        </is>
      </c>
      <c r="BP376" s="68" t="inlineStr">
        <is>
          <t>Block</t>
        </is>
      </c>
      <c r="BT376" s="72" t="inlineStr">
        <is>
          <t>Leather (Genuine)</t>
        </is>
      </c>
      <c r="BV376" s="74" t="inlineStr">
        <is>
          <t>Rubber</t>
        </is>
      </c>
      <c r="BX376" s="76" t="inlineStr">
        <is>
          <t>Leather (Genuine)</t>
        </is>
      </c>
      <c r="CB376" s="80" t="inlineStr">
        <is>
          <t>Solid</t>
        </is>
      </c>
      <c r="CF376" s="84" t="inlineStr">
        <is>
          <t>Slingback</t>
        </is>
      </c>
      <c r="CH376" s="86" t="inlineStr">
        <is>
          <t>39</t>
        </is>
      </c>
      <c r="CJ376" s="88" t="inlineStr">
        <is>
          <t>None</t>
        </is>
      </c>
      <c r="CK376" s="89" t="inlineStr">
        <is>
          <t>EU</t>
        </is>
      </c>
      <c r="CM376" s="91" t="inlineStr">
        <is>
          <t>Regular</t>
        </is>
      </c>
      <c r="CN376" s="92" t="inlineStr">
        <is>
          <t>Pointed Toe</t>
        </is>
      </c>
      <c r="CP376" s="94" t="inlineStr">
        <is>
          <t>Spot Clean</t>
        </is>
      </c>
      <c r="CU376" s="99" t="inlineStr">
        <is>
          <t>1.25</t>
        </is>
      </c>
    </row>
    <row r="377">
      <c r="A377" s="1" t="inlineStr">
        <is>
          <t>Shoes/Sandals</t>
        </is>
      </c>
      <c r="B377" s="2" t="inlineStr">
        <is>
          <t>BERT-BLA-W41</t>
        </is>
      </c>
      <c r="C377" s="3" t="inlineStr">
        <is>
          <t>Berta Slingback Sandal</t>
        </is>
      </c>
      <c r="D377" s="4" t="inlineStr">
        <is>
          <t>810221396680</t>
        </is>
      </c>
      <c r="E377" s="5" t="inlineStr">
        <is>
          <t>BERTA</t>
        </is>
      </c>
      <c r="F377" s="6" t="inlineStr">
        <is>
          <t>BERTA</t>
        </is>
      </c>
      <c r="G377" s="7" t="inlineStr">
        <is>
          <t>Menina Step</t>
        </is>
      </c>
      <c r="H377" s="8" t="inlineStr">
        <is>
          <t>Adult</t>
        </is>
      </c>
      <c r="I377" s="9" t="inlineStr">
        <is>
          <t>Female</t>
        </is>
      </c>
      <c r="K377" s="11" t="inlineStr">
        <is>
          <t>Black</t>
        </is>
      </c>
      <c r="L377" s="12" t="inlineStr">
        <is>
          <t>Black</t>
        </is>
      </c>
      <c r="M377" s="13" t="inlineStr">
        <is>
          <t>1</t>
        </is>
      </c>
      <c r="N377" s="14" t="inlineStr">
        <is>
          <t>The Berta Black features a comfortable height heel and a patent leather toe cap that will elevate any outfit. Add a touch of sophistication and style to your wardrobe with this versatile must-have that will never be out of style.</t>
        </is>
      </c>
      <c r="O377" s="15" t="inlineStr">
        <is>
          <t>Almond toe|Patent black leather toe cap|Leather upper|1.25" block heel|100% goat leather lining|Cushioned gel insole for superior comfort|Non-slip Cuerolite sole|Handcrafted in Spain</t>
        </is>
      </c>
      <c r="Q377" s="17" t="inlineStr">
        <is>
          <t>Spain</t>
        </is>
      </c>
      <c r="S377" s="19" t="inlineStr">
        <is>
          <t>Spain</t>
        </is>
      </c>
      <c r="T377" s="20" t="inlineStr">
        <is>
          <t>https://cdn.shopify.com/s/files/1/0655/2010/7769/files/BERTA-Black-1_353fdb00-07de-46dc-b3b4-37f2a011ea68.jpg?v=1785343199</t>
        </is>
      </c>
      <c r="U377" s="21" t="inlineStr">
        <is>
          <t>https://wicupimaktnjydvz.public.blob.vercel-storage.com/nordstrom/patricia-miller/berta-slingback-black-patent-toe-angle-2.jpg?v=1782792508819</t>
        </is>
      </c>
      <c r="V377" s="22" t="inlineStr">
        <is>
          <t>https://wicupimaktnjydvz.public.blob.vercel-storage.com/nordstrom/patricia-miller/berta-slingback-black-patent-toe-angle-3.jpg?v=1782792508819</t>
        </is>
      </c>
      <c r="W377" s="23" t="inlineStr">
        <is>
          <t>https://wicupimaktnjydvz.public.blob.vercel-storage.com/nordstrom/patricia-miller/berta-slingback-black-patent-toe-angle-5.jpg?v=1782792508819</t>
        </is>
      </c>
      <c r="X377" s="24" t="inlineStr">
        <is>
          <t>https://wicupimaktnjydvz.public.blob.vercel-storage.com/nordstrom/patricia-miller/berta-slingback-black-patent-toe-angle-7.jpg?v=1783284358096</t>
        </is>
      </c>
      <c r="Y377" s="25" t="inlineStr">
        <is>
          <t>https://cdn.shopify.com/s/files/1/0655/2010/7769/files/Berta_Slingback_Black_Patent_Toe_-_LIFESTYLE.jpg?v=1789356144</t>
        </is>
      </c>
      <c r="AD377" s="30" t="inlineStr">
        <is>
          <t>True to size.</t>
        </is>
      </c>
      <c r="AF377" s="32" t="inlineStr">
        <is>
          <t>10-10.5 US / 41 EU</t>
        </is>
      </c>
      <c r="AT377" s="46" t="inlineStr">
        <is>
          <t>No</t>
        </is>
      </c>
      <c r="BI377" s="61" t="inlineStr">
        <is>
          <t>Buckle</t>
        </is>
      </c>
      <c r="BP377" s="68" t="inlineStr">
        <is>
          <t>Block</t>
        </is>
      </c>
      <c r="BT377" s="72" t="inlineStr">
        <is>
          <t>Leather (Genuine)</t>
        </is>
      </c>
      <c r="BV377" s="74" t="inlineStr">
        <is>
          <t>Rubber</t>
        </is>
      </c>
      <c r="BX377" s="76" t="inlineStr">
        <is>
          <t>Leather (Genuine)</t>
        </is>
      </c>
      <c r="CB377" s="80" t="inlineStr">
        <is>
          <t>Solid</t>
        </is>
      </c>
      <c r="CF377" s="84" t="inlineStr">
        <is>
          <t>Slingback</t>
        </is>
      </c>
      <c r="CH377" s="86" t="inlineStr">
        <is>
          <t>41</t>
        </is>
      </c>
      <c r="CJ377" s="88" t="inlineStr">
        <is>
          <t>None</t>
        </is>
      </c>
      <c r="CK377" s="89" t="inlineStr">
        <is>
          <t>EU</t>
        </is>
      </c>
      <c r="CM377" s="91" t="inlineStr">
        <is>
          <t>Regular</t>
        </is>
      </c>
      <c r="CN377" s="92" t="inlineStr">
        <is>
          <t>Pointed Toe</t>
        </is>
      </c>
      <c r="CP377" s="94" t="inlineStr">
        <is>
          <t>Spot Clean</t>
        </is>
      </c>
      <c r="CU377" s="99" t="inlineStr">
        <is>
          <t>1.25</t>
        </is>
      </c>
    </row>
    <row r="378">
      <c r="A378" s="1" t="inlineStr">
        <is>
          <t>Shoes/Sandals</t>
        </is>
      </c>
      <c r="B378" s="2" t="inlineStr">
        <is>
          <t>CLOE-NUD-35</t>
        </is>
      </c>
      <c r="C378" s="3" t="inlineStr">
        <is>
          <t>Cloe Leather Heeled Sandal (Women)</t>
        </is>
      </c>
      <c r="D378" s="4" t="inlineStr">
        <is>
          <t>810205994383</t>
        </is>
      </c>
      <c r="E378" s="5" t="inlineStr">
        <is>
          <t>CLOE-NLEAT</t>
        </is>
      </c>
      <c r="F378" s="6" t="inlineStr">
        <is>
          <t>CLOE-NLEAT</t>
        </is>
      </c>
      <c r="G378" s="7" t="inlineStr">
        <is>
          <t>Menina Step</t>
        </is>
      </c>
      <c r="H378" s="8" t="inlineStr">
        <is>
          <t>Adult</t>
        </is>
      </c>
      <c r="I378" s="9" t="inlineStr">
        <is>
          <t>Female</t>
        </is>
      </c>
      <c r="K378" s="11" t="inlineStr">
        <is>
          <t>Nude</t>
        </is>
      </c>
      <c r="L378" s="12" t="inlineStr">
        <is>
          <t>Beige</t>
        </is>
      </c>
      <c r="M378" s="13" t="inlineStr">
        <is>
          <t>250</t>
        </is>
      </c>
      <c r="N378" s="14" t="inlineStr">
        <is>
          <t>A sleek sandal crafted with slender crisscross straps and a modern block heel. An adjustable ankle strap ensures a secure, comfortable fit, perfect for day-to-night wear.</t>
        </is>
      </c>
      <c r="O378" s="15" t="inlineStr">
        <is>
          <t>Leather upper and lining | Crisscross strap design | Adjustable ankle strap with buckle | Block heel | Open toe | 3" heel (approx.) | Cushioned footbed | Nonslip sole | Made in Spain | Wipe clean; use leather conditioner as needed</t>
        </is>
      </c>
      <c r="Q378" s="17" t="inlineStr">
        <is>
          <t>Spain</t>
        </is>
      </c>
      <c r="S378" s="19" t="inlineStr">
        <is>
          <t>Spain</t>
        </is>
      </c>
      <c r="T378" s="20" t="inlineStr">
        <is>
          <t>https://media-prod-use-1.mirakl.net/SOURCE/5c7d627a5b0246a1bf7b364e3299e533</t>
        </is>
      </c>
      <c r="U378" s="21" t="inlineStr">
        <is>
          <t>https://media-prod-use-1.mirakl.net/SOURCE/5c7d627a5b0246a1bf7b364e3299e533</t>
        </is>
      </c>
      <c r="V378" s="22" t="inlineStr">
        <is>
          <t>https://cdn.shopify.com/s/files/1/0655/2010/7769/files/31.jpg?v=1761337425</t>
        </is>
      </c>
      <c r="W378" s="23" t="inlineStr">
        <is>
          <t>https://cdn.shopify.com/s/files/1/0655/2010/7769/files/29.jpg?v=1761337423</t>
        </is>
      </c>
      <c r="X378" s="24" t="inlineStr">
        <is>
          <t>https://cdn.shopify.com/s/files/1/0655/2010/7769/files/1769089844828-65-Cloe_Champange16_2.jpg?v=1769095048</t>
        </is>
      </c>
      <c r="Y378" s="25" t="inlineStr">
        <is>
          <t>https://cdn.shopify.com/s/files/1/0655/2010/7769/files/30_0720d7ed-73b9-48e3-96ff-5644f851ae57.jpg?v=1761337425</t>
        </is>
      </c>
      <c r="Z378" s="26" t="inlineStr">
        <is>
          <t>https://cdn.shopify.com/s/files/1/0655/2010/7769/files/1769089844827-476-Cloe_Champange12_2.jpg?v=1769095037</t>
        </is>
      </c>
      <c r="AA378" s="27" t="inlineStr">
        <is>
          <t>https://cdn.shopify.com/s/files/1/0655/2010/7769/files/1769089844828-395-Cloe_Champange16.jpg?v=1769095059</t>
        </is>
      </c>
      <c r="AD378" s="30" t="inlineStr">
        <is>
          <t>True to size.</t>
        </is>
      </c>
      <c r="AF378" s="32" t="inlineStr">
        <is>
          <t>4.5 US / 35 EU</t>
        </is>
      </c>
      <c r="AG378" s="33" t="inlineStr">
        <is>
          <t>50916</t>
        </is>
      </c>
      <c r="AT378" s="46" t="inlineStr">
        <is>
          <t>No</t>
        </is>
      </c>
      <c r="BI378" s="61" t="inlineStr">
        <is>
          <t>Buckle</t>
        </is>
      </c>
      <c r="BP378" s="68" t="inlineStr">
        <is>
          <t>Block</t>
        </is>
      </c>
      <c r="BT378" s="72" t="inlineStr">
        <is>
          <t>Leather (Genuine)</t>
        </is>
      </c>
      <c r="BV378" s="74" t="inlineStr">
        <is>
          <t>Rubber</t>
        </is>
      </c>
      <c r="BX378" s="76" t="inlineStr">
        <is>
          <t>Leather (Genuine)</t>
        </is>
      </c>
      <c r="CB378" s="80" t="inlineStr">
        <is>
          <t>Solid</t>
        </is>
      </c>
      <c r="CD378" s="82" t="inlineStr">
        <is>
          <t>Adjustable</t>
        </is>
      </c>
      <c r="CF378" s="84" t="inlineStr">
        <is>
          <t>Comfort</t>
        </is>
      </c>
      <c r="CH378" s="86" t="inlineStr">
        <is>
          <t>35</t>
        </is>
      </c>
      <c r="CJ378" s="88" t="inlineStr">
        <is>
          <t>None</t>
        </is>
      </c>
      <c r="CK378" s="89" t="inlineStr">
        <is>
          <t>EU</t>
        </is>
      </c>
      <c r="CM378" s="91" t="inlineStr">
        <is>
          <t>Regular</t>
        </is>
      </c>
      <c r="CN378" s="92" t="inlineStr">
        <is>
          <t>Open Toe</t>
        </is>
      </c>
      <c r="CP378" s="94" t="inlineStr">
        <is>
          <t>Spot Clean</t>
        </is>
      </c>
      <c r="CU378" s="99" t="inlineStr">
        <is>
          <t>3</t>
        </is>
      </c>
      <c r="DC378" s="107" t="inlineStr">
        <is>
          <t>3</t>
        </is>
      </c>
      <c r="DD378" s="108" t="inlineStr">
        <is>
          <t>Inch</t>
        </is>
      </c>
    </row>
    <row r="379">
      <c r="A379" s="1" t="inlineStr">
        <is>
          <t>Shoes/Sandals</t>
        </is>
      </c>
      <c r="B379" s="2" t="inlineStr">
        <is>
          <t>CLOE-NUD-40</t>
        </is>
      </c>
      <c r="C379" s="3" t="inlineStr">
        <is>
          <t>Cloe Leather Heeled Sandal (Women)</t>
        </is>
      </c>
      <c r="D379" s="4" t="inlineStr">
        <is>
          <t>810205993553</t>
        </is>
      </c>
      <c r="E379" s="5" t="inlineStr">
        <is>
          <t>CLOE-NLEAT</t>
        </is>
      </c>
      <c r="F379" s="6" t="inlineStr">
        <is>
          <t>CLOE-NLEAT</t>
        </is>
      </c>
      <c r="G379" s="7" t="inlineStr">
        <is>
          <t>Menina Step</t>
        </is>
      </c>
      <c r="H379" s="8" t="inlineStr">
        <is>
          <t>Adult</t>
        </is>
      </c>
      <c r="I379" s="9" t="inlineStr">
        <is>
          <t>Female</t>
        </is>
      </c>
      <c r="K379" s="11" t="inlineStr">
        <is>
          <t>Nude</t>
        </is>
      </c>
      <c r="L379" s="12" t="inlineStr">
        <is>
          <t>Beige</t>
        </is>
      </c>
      <c r="M379" s="13" t="inlineStr">
        <is>
          <t>250</t>
        </is>
      </c>
      <c r="N379" s="14" t="inlineStr">
        <is>
          <t>A sleek sandal crafted with slender crisscross straps and a modern block heel. An adjustable ankle strap ensures a secure, comfortable fit, perfect for day-to-night wear.</t>
        </is>
      </c>
      <c r="O379" s="15" t="inlineStr">
        <is>
          <t>Leather upper and lining | Crisscross strap design | Adjustable ankle strap with buckle | Block heel | Open toe | 3" heel (approx.) | Cushioned footbed | Nonslip sole | Made in Spain | Wipe clean; use leather conditioner as needed</t>
        </is>
      </c>
      <c r="Q379" s="17" t="inlineStr">
        <is>
          <t>Spain</t>
        </is>
      </c>
      <c r="S379" s="19" t="inlineStr">
        <is>
          <t>Spain</t>
        </is>
      </c>
      <c r="T379" s="20" t="inlineStr">
        <is>
          <t>https://media-prod-use-1.mirakl.net/SOURCE/5c7d627a5b0246a1bf7b364e3299e533</t>
        </is>
      </c>
      <c r="U379" s="21" t="inlineStr">
        <is>
          <t>https://media-prod-use-1.mirakl.net/SOURCE/5c7d627a5b0246a1bf7b364e3299e533</t>
        </is>
      </c>
      <c r="V379" s="22" t="inlineStr">
        <is>
          <t>https://cdn.shopify.com/s/files/1/0655/2010/7769/files/31.jpg?v=1761337425</t>
        </is>
      </c>
      <c r="W379" s="23" t="inlineStr">
        <is>
          <t>https://cdn.shopify.com/s/files/1/0655/2010/7769/files/29.jpg?v=1761337423</t>
        </is>
      </c>
      <c r="X379" s="24" t="inlineStr">
        <is>
          <t>https://cdn.shopify.com/s/files/1/0655/2010/7769/files/1769089844828-65-Cloe_Champange16_2.jpg?v=1769095048</t>
        </is>
      </c>
      <c r="Y379" s="25" t="inlineStr">
        <is>
          <t>https://cdn.shopify.com/s/files/1/0655/2010/7769/files/30_0720d7ed-73b9-48e3-96ff-5644f851ae57.jpg?v=1761337425</t>
        </is>
      </c>
      <c r="Z379" s="26" t="inlineStr">
        <is>
          <t>https://cdn.shopify.com/s/files/1/0655/2010/7769/files/1769089844827-476-Cloe_Champange12_2.jpg?v=1769095037</t>
        </is>
      </c>
      <c r="AA379" s="27" t="inlineStr">
        <is>
          <t>https://cdn.shopify.com/s/files/1/0655/2010/7769/files/1769089844828-395-Cloe_Champange16.jpg?v=1769095059</t>
        </is>
      </c>
      <c r="AD379" s="30" t="inlineStr">
        <is>
          <t>True to size.</t>
        </is>
      </c>
      <c r="AF379" s="32" t="inlineStr">
        <is>
          <t>9-9.5 US / 40 EU</t>
        </is>
      </c>
      <c r="AG379" s="33" t="inlineStr">
        <is>
          <t>50926</t>
        </is>
      </c>
      <c r="AT379" s="46" t="inlineStr">
        <is>
          <t>No</t>
        </is>
      </c>
      <c r="BI379" s="61" t="inlineStr">
        <is>
          <t>Buckle</t>
        </is>
      </c>
      <c r="BP379" s="68" t="inlineStr">
        <is>
          <t>Block</t>
        </is>
      </c>
      <c r="BT379" s="72" t="inlineStr">
        <is>
          <t>Leather (Genuine)</t>
        </is>
      </c>
      <c r="BV379" s="74" t="inlineStr">
        <is>
          <t>Rubber</t>
        </is>
      </c>
      <c r="BX379" s="76" t="inlineStr">
        <is>
          <t>Leather (Genuine)</t>
        </is>
      </c>
      <c r="CB379" s="80" t="inlineStr">
        <is>
          <t>Solid</t>
        </is>
      </c>
      <c r="CD379" s="82" t="inlineStr">
        <is>
          <t>Adjustable</t>
        </is>
      </c>
      <c r="CF379" s="84" t="inlineStr">
        <is>
          <t>Comfort</t>
        </is>
      </c>
      <c r="CH379" s="86" t="inlineStr">
        <is>
          <t>40</t>
        </is>
      </c>
      <c r="CJ379" s="88" t="inlineStr">
        <is>
          <t>None</t>
        </is>
      </c>
      <c r="CK379" s="89" t="inlineStr">
        <is>
          <t>EU</t>
        </is>
      </c>
      <c r="CM379" s="91" t="inlineStr">
        <is>
          <t>Regular</t>
        </is>
      </c>
      <c r="CN379" s="92" t="inlineStr">
        <is>
          <t>Open Toe</t>
        </is>
      </c>
      <c r="CP379" s="94" t="inlineStr">
        <is>
          <t>Spot Clean</t>
        </is>
      </c>
      <c r="CU379" s="99" t="inlineStr">
        <is>
          <t>3</t>
        </is>
      </c>
      <c r="DC379" s="107" t="inlineStr">
        <is>
          <t>3</t>
        </is>
      </c>
      <c r="DD379" s="108" t="inlineStr">
        <is>
          <t>Inch</t>
        </is>
      </c>
    </row>
    <row r="380">
      <c r="A380" s="1" t="inlineStr">
        <is>
          <t>Shoes/Sandals</t>
        </is>
      </c>
      <c r="B380" s="2" t="inlineStr">
        <is>
          <t>CLOE-NUD-36</t>
        </is>
      </c>
      <c r="C380" s="3" t="inlineStr">
        <is>
          <t>Cloe Leather Heeled Sandal (Women)</t>
        </is>
      </c>
      <c r="D380" s="4" t="inlineStr">
        <is>
          <t>810205993515</t>
        </is>
      </c>
      <c r="E380" s="5" t="inlineStr">
        <is>
          <t>CLOE-NLEAT</t>
        </is>
      </c>
      <c r="F380" s="6" t="inlineStr">
        <is>
          <t>CLOE-NLEAT</t>
        </is>
      </c>
      <c r="G380" s="7" t="inlineStr">
        <is>
          <t>Menina Step</t>
        </is>
      </c>
      <c r="H380" s="8" t="inlineStr">
        <is>
          <t>Adult</t>
        </is>
      </c>
      <c r="I380" s="9" t="inlineStr">
        <is>
          <t>Female</t>
        </is>
      </c>
      <c r="K380" s="11" t="inlineStr">
        <is>
          <t>Nude</t>
        </is>
      </c>
      <c r="L380" s="12" t="inlineStr">
        <is>
          <t>Beige</t>
        </is>
      </c>
      <c r="M380" s="13" t="inlineStr">
        <is>
          <t>250</t>
        </is>
      </c>
      <c r="N380" s="14" t="inlineStr">
        <is>
          <t>A sleek sandal crafted with slender crisscross straps and a modern block heel. An adjustable ankle strap ensures a secure, comfortable fit, perfect for day-to-night wear.</t>
        </is>
      </c>
      <c r="O380" s="15" t="inlineStr">
        <is>
          <t>Leather upper and lining | Crisscross strap design | Adjustable ankle strap with buckle | Block heel | Open toe | 3" heel (approx.) | Cushioned footbed | Nonslip sole | Made in Spain | Wipe clean; use leather conditioner as needed</t>
        </is>
      </c>
      <c r="Q380" s="17" t="inlineStr">
        <is>
          <t>Spain</t>
        </is>
      </c>
      <c r="S380" s="19" t="inlineStr">
        <is>
          <t>Spain</t>
        </is>
      </c>
      <c r="T380" s="20" t="inlineStr">
        <is>
          <t>https://media-prod-use-1.mirakl.net/SOURCE/5c7d627a5b0246a1bf7b364e3299e533</t>
        </is>
      </c>
      <c r="U380" s="21" t="inlineStr">
        <is>
          <t>https://media-prod-use-1.mirakl.net/SOURCE/5c7d627a5b0246a1bf7b364e3299e533</t>
        </is>
      </c>
      <c r="V380" s="22" t="inlineStr">
        <is>
          <t>https://cdn.shopify.com/s/files/1/0655/2010/7769/files/31.jpg?v=1761337425</t>
        </is>
      </c>
      <c r="W380" s="23" t="inlineStr">
        <is>
          <t>https://cdn.shopify.com/s/files/1/0655/2010/7769/files/29.jpg?v=1761337423</t>
        </is>
      </c>
      <c r="X380" s="24" t="inlineStr">
        <is>
          <t>https://cdn.shopify.com/s/files/1/0655/2010/7769/files/1769089844828-65-Cloe_Champange16_2.jpg?v=1769095048</t>
        </is>
      </c>
      <c r="Y380" s="25" t="inlineStr">
        <is>
          <t>https://cdn.shopify.com/s/files/1/0655/2010/7769/files/30_0720d7ed-73b9-48e3-96ff-5644f851ae57.jpg?v=1761337425</t>
        </is>
      </c>
      <c r="Z380" s="26" t="inlineStr">
        <is>
          <t>https://cdn.shopify.com/s/files/1/0655/2010/7769/files/1769089844827-476-Cloe_Champange12_2.jpg?v=1769095037</t>
        </is>
      </c>
      <c r="AA380" s="27" t="inlineStr">
        <is>
          <t>https://cdn.shopify.com/s/files/1/0655/2010/7769/files/1769089844828-395-Cloe_Champange16.jpg?v=1769095059</t>
        </is>
      </c>
      <c r="AD380" s="30" t="inlineStr">
        <is>
          <t>True to size.</t>
        </is>
      </c>
      <c r="AF380" s="32" t="inlineStr">
        <is>
          <t>5-5.5 US / 36 EU</t>
        </is>
      </c>
      <c r="AG380" s="33" t="inlineStr">
        <is>
          <t>50918</t>
        </is>
      </c>
      <c r="AT380" s="46" t="inlineStr">
        <is>
          <t>No</t>
        </is>
      </c>
      <c r="BI380" s="61" t="inlineStr">
        <is>
          <t>Buckle</t>
        </is>
      </c>
      <c r="BP380" s="68" t="inlineStr">
        <is>
          <t>Block</t>
        </is>
      </c>
      <c r="BT380" s="72" t="inlineStr">
        <is>
          <t>Leather (Genuine)</t>
        </is>
      </c>
      <c r="BV380" s="74" t="inlineStr">
        <is>
          <t>Rubber</t>
        </is>
      </c>
      <c r="BX380" s="76" t="inlineStr">
        <is>
          <t>Leather (Genuine)</t>
        </is>
      </c>
      <c r="CB380" s="80" t="inlineStr">
        <is>
          <t>Solid</t>
        </is>
      </c>
      <c r="CD380" s="82" t="inlineStr">
        <is>
          <t>Adjustable</t>
        </is>
      </c>
      <c r="CF380" s="84" t="inlineStr">
        <is>
          <t>Comfort</t>
        </is>
      </c>
      <c r="CH380" s="86" t="inlineStr">
        <is>
          <t>36</t>
        </is>
      </c>
      <c r="CJ380" s="88" t="inlineStr">
        <is>
          <t>None</t>
        </is>
      </c>
      <c r="CK380" s="89" t="inlineStr">
        <is>
          <t>EU</t>
        </is>
      </c>
      <c r="CM380" s="91" t="inlineStr">
        <is>
          <t>Regular</t>
        </is>
      </c>
      <c r="CN380" s="92" t="inlineStr">
        <is>
          <t>Open Toe</t>
        </is>
      </c>
      <c r="CP380" s="94" t="inlineStr">
        <is>
          <t>Spot Clean</t>
        </is>
      </c>
      <c r="CU380" s="99" t="inlineStr">
        <is>
          <t>3</t>
        </is>
      </c>
      <c r="DC380" s="107" t="inlineStr">
        <is>
          <t>3</t>
        </is>
      </c>
      <c r="DD380" s="108" t="inlineStr">
        <is>
          <t>Inch</t>
        </is>
      </c>
    </row>
    <row r="381">
      <c r="A381" s="1" t="inlineStr">
        <is>
          <t>Shoes/Sandals</t>
        </is>
      </c>
      <c r="B381" s="2" t="inlineStr">
        <is>
          <t>CLOE-SIL-35</t>
        </is>
      </c>
      <c r="C381" s="3" t="inlineStr">
        <is>
          <t>Cloe Leather Heeled Sandal (Women)</t>
        </is>
      </c>
      <c r="D381" s="4" t="inlineStr">
        <is>
          <t>810205994413</t>
        </is>
      </c>
      <c r="E381" s="5" t="inlineStr">
        <is>
          <t>CLOE-NLEAT</t>
        </is>
      </c>
      <c r="F381" s="6" t="inlineStr">
        <is>
          <t>CLOE-NLEAT</t>
        </is>
      </c>
      <c r="G381" s="7" t="inlineStr">
        <is>
          <t>Menina Step</t>
        </is>
      </c>
      <c r="H381" s="8" t="inlineStr">
        <is>
          <t>Adult</t>
        </is>
      </c>
      <c r="I381" s="9" t="inlineStr">
        <is>
          <t>Female</t>
        </is>
      </c>
      <c r="K381" s="11" t="inlineStr">
        <is>
          <t>Silver</t>
        </is>
      </c>
      <c r="L381" s="12" t="inlineStr">
        <is>
          <t>Metallic Silver</t>
        </is>
      </c>
      <c r="M381" s="13" t="inlineStr">
        <is>
          <t>40</t>
        </is>
      </c>
      <c r="N381" s="14" t="inlineStr">
        <is>
          <t>A sleek sandal crafted with slender crisscross straps and a modern block heel. An adjustable ankle strap ensures a secure, comfortable fit, perfect for day-to-night wear.</t>
        </is>
      </c>
      <c r="O381" s="15" t="inlineStr">
        <is>
          <t>Leather upper and lining | Crisscross strap design | Adjustable ankle strap with buckle | Block heel | Open toe | 3" heel (approx.) | Cushioned footbed | Nonslip sole | Made in Spain | Wipe clean; use leather conditioner as needed</t>
        </is>
      </c>
      <c r="Q381" s="17" t="inlineStr">
        <is>
          <t>Spain</t>
        </is>
      </c>
      <c r="S381" s="19" t="inlineStr">
        <is>
          <t>Spain</t>
        </is>
      </c>
      <c r="T381" s="20" t="inlineStr">
        <is>
          <t>https://cdn.shopify.com/s/files/1/0655/2010/7769/files/silver1.jpg?v=1789327125</t>
        </is>
      </c>
      <c r="U381" s="21" t="inlineStr">
        <is>
          <t>https://cdn.shopify.com/s/files/1/0655/2010/7769/files/CLOE-NLEAT-Silver-1_509f5c9d-4d51-48e5-9f19-40b43d092d6c.jpg?v=1785343273</t>
        </is>
      </c>
      <c r="V381" s="22" t="inlineStr">
        <is>
          <t>https://cdn.shopify.com/s/files/1/0655/2010/7769/files/10.jpg?v=1761336953</t>
        </is>
      </c>
      <c r="AD381" s="30" t="inlineStr">
        <is>
          <t>True to size.</t>
        </is>
      </c>
      <c r="AF381" s="32" t="inlineStr">
        <is>
          <t>4.5 US / 35 EU</t>
        </is>
      </c>
      <c r="AG381" s="33" t="inlineStr">
        <is>
          <t>50916</t>
        </is>
      </c>
      <c r="AT381" s="46" t="inlineStr">
        <is>
          <t>No</t>
        </is>
      </c>
      <c r="BI381" s="61" t="inlineStr">
        <is>
          <t>Buckle</t>
        </is>
      </c>
      <c r="BP381" s="68" t="inlineStr">
        <is>
          <t>Block</t>
        </is>
      </c>
      <c r="BT381" s="72" t="inlineStr">
        <is>
          <t>Leather (Genuine)</t>
        </is>
      </c>
      <c r="BV381" s="74" t="inlineStr">
        <is>
          <t>Rubber</t>
        </is>
      </c>
      <c r="BX381" s="76" t="inlineStr">
        <is>
          <t>Leather (Genuine)</t>
        </is>
      </c>
      <c r="CB381" s="80" t="inlineStr">
        <is>
          <t>Solid</t>
        </is>
      </c>
      <c r="CD381" s="82" t="inlineStr">
        <is>
          <t>Adjustable</t>
        </is>
      </c>
      <c r="CF381" s="84" t="inlineStr">
        <is>
          <t>Comfort</t>
        </is>
      </c>
      <c r="CH381" s="86" t="inlineStr">
        <is>
          <t>35</t>
        </is>
      </c>
      <c r="CJ381" s="88" t="inlineStr">
        <is>
          <t>None</t>
        </is>
      </c>
      <c r="CK381" s="89" t="inlineStr">
        <is>
          <t>EU</t>
        </is>
      </c>
      <c r="CM381" s="91" t="inlineStr">
        <is>
          <t>Regular</t>
        </is>
      </c>
      <c r="CN381" s="92" t="inlineStr">
        <is>
          <t>Open Toe</t>
        </is>
      </c>
      <c r="CP381" s="94" t="inlineStr">
        <is>
          <t>Spot Clean</t>
        </is>
      </c>
      <c r="CU381" s="99" t="inlineStr">
        <is>
          <t>3</t>
        </is>
      </c>
      <c r="DC381" s="107" t="inlineStr">
        <is>
          <t>3</t>
        </is>
      </c>
      <c r="DD381" s="108" t="inlineStr">
        <is>
          <t>Inch</t>
        </is>
      </c>
    </row>
    <row r="382">
      <c r="A382" s="1" t="inlineStr">
        <is>
          <t>Shoes/Sandals</t>
        </is>
      </c>
      <c r="B382" s="2" t="inlineStr">
        <is>
          <t>CLOE-NUD-37</t>
        </is>
      </c>
      <c r="C382" s="3" t="inlineStr">
        <is>
          <t>Cloe Leather Heeled Sandal (Women)</t>
        </is>
      </c>
      <c r="D382" s="4" t="inlineStr">
        <is>
          <t>810205993522</t>
        </is>
      </c>
      <c r="E382" s="5" t="inlineStr">
        <is>
          <t>CLOE-NLEAT</t>
        </is>
      </c>
      <c r="F382" s="6" t="inlineStr">
        <is>
          <t>CLOE-NLEAT</t>
        </is>
      </c>
      <c r="G382" s="7" t="inlineStr">
        <is>
          <t>Menina Step</t>
        </is>
      </c>
      <c r="H382" s="8" t="inlineStr">
        <is>
          <t>Adult</t>
        </is>
      </c>
      <c r="I382" s="9" t="inlineStr">
        <is>
          <t>Female</t>
        </is>
      </c>
      <c r="K382" s="11" t="inlineStr">
        <is>
          <t>Nude</t>
        </is>
      </c>
      <c r="L382" s="12" t="inlineStr">
        <is>
          <t>Beige</t>
        </is>
      </c>
      <c r="M382" s="13" t="inlineStr">
        <is>
          <t>250</t>
        </is>
      </c>
      <c r="N382" s="14" t="inlineStr">
        <is>
          <t>A sleek sandal crafted with slender crisscross straps and a modern block heel. An adjustable ankle strap ensures a secure, comfortable fit, perfect for day-to-night wear.</t>
        </is>
      </c>
      <c r="O382" s="15" t="inlineStr">
        <is>
          <t>Leather upper and lining | Crisscross strap design | Adjustable ankle strap with buckle | Block heel | Open toe | 3" heel (approx.) | Cushioned footbed | Nonslip sole | Made in Spain | Wipe clean; use leather conditioner as needed</t>
        </is>
      </c>
      <c r="Q382" s="17" t="inlineStr">
        <is>
          <t>Spain</t>
        </is>
      </c>
      <c r="S382" s="19" t="inlineStr">
        <is>
          <t>Spain</t>
        </is>
      </c>
      <c r="T382" s="20" t="inlineStr">
        <is>
          <t>https://media-prod-use-1.mirakl.net/SOURCE/023601c976c1477fb9af368f357d9a56</t>
        </is>
      </c>
      <c r="U382" s="21" t="inlineStr">
        <is>
          <t>https://media-prod-use-1.mirakl.net/SOURCE/023601c976c1477fb9af368f357d9a56</t>
        </is>
      </c>
      <c r="V382" s="22" t="inlineStr">
        <is>
          <t>https://cdn.shopify.com/s/files/1/0655/2010/7769/files/31.jpg?v=1761337425</t>
        </is>
      </c>
      <c r="W382" s="23" t="inlineStr">
        <is>
          <t>https://cdn.shopify.com/s/files/1/0655/2010/7769/files/29.jpg?v=1761337423</t>
        </is>
      </c>
      <c r="X382" s="24" t="inlineStr">
        <is>
          <t>https://cdn.shopify.com/s/files/1/0655/2010/7769/files/1769089844828-65-Cloe_Champange16_2.jpg?v=1769095048</t>
        </is>
      </c>
      <c r="Y382" s="25" t="inlineStr">
        <is>
          <t>https://cdn.shopify.com/s/files/1/0655/2010/7769/files/30_0720d7ed-73b9-48e3-96ff-5644f851ae57.jpg?v=1761337425</t>
        </is>
      </c>
      <c r="Z382" s="26" t="inlineStr">
        <is>
          <t>https://cdn.shopify.com/s/files/1/0655/2010/7769/files/1769089844827-476-Cloe_Champange12_2.jpg?v=1769095037</t>
        </is>
      </c>
      <c r="AA382" s="27" t="inlineStr">
        <is>
          <t>https://cdn.shopify.com/s/files/1/0655/2010/7769/files/1769089844828-395-Cloe_Champange16.jpg?v=1769095059</t>
        </is>
      </c>
      <c r="AD382" s="30" t="inlineStr">
        <is>
          <t>True to size.</t>
        </is>
      </c>
      <c r="AF382" s="32" t="inlineStr">
        <is>
          <t>6-6.5 US / 37 EU</t>
        </is>
      </c>
      <c r="AG382" s="33" t="inlineStr">
        <is>
          <t>50920</t>
        </is>
      </c>
      <c r="AT382" s="46" t="inlineStr">
        <is>
          <t>No</t>
        </is>
      </c>
      <c r="BI382" s="61" t="inlineStr">
        <is>
          <t>Buckle</t>
        </is>
      </c>
      <c r="BP382" s="68" t="inlineStr">
        <is>
          <t>Block</t>
        </is>
      </c>
      <c r="BT382" s="72" t="inlineStr">
        <is>
          <t>Leather (Genuine)</t>
        </is>
      </c>
      <c r="BV382" s="74" t="inlineStr">
        <is>
          <t>Rubber</t>
        </is>
      </c>
      <c r="BX382" s="76" t="inlineStr">
        <is>
          <t>Leather (Genuine)</t>
        </is>
      </c>
      <c r="CB382" s="80" t="inlineStr">
        <is>
          <t>Solid</t>
        </is>
      </c>
      <c r="CD382" s="82" t="inlineStr">
        <is>
          <t>Adjustable</t>
        </is>
      </c>
      <c r="CF382" s="84" t="inlineStr">
        <is>
          <t>Comfort</t>
        </is>
      </c>
      <c r="CH382" s="86" t="inlineStr">
        <is>
          <t>37</t>
        </is>
      </c>
      <c r="CJ382" s="88" t="inlineStr">
        <is>
          <t>None</t>
        </is>
      </c>
      <c r="CK382" s="89" t="inlineStr">
        <is>
          <t>EU</t>
        </is>
      </c>
      <c r="CM382" s="91" t="inlineStr">
        <is>
          <t>Regular</t>
        </is>
      </c>
      <c r="CN382" s="92" t="inlineStr">
        <is>
          <t>Open Toe</t>
        </is>
      </c>
      <c r="CP382" s="94" t="inlineStr">
        <is>
          <t>Spot Clean</t>
        </is>
      </c>
      <c r="CU382" s="99" t="inlineStr">
        <is>
          <t>3</t>
        </is>
      </c>
      <c r="DC382" s="107" t="inlineStr">
        <is>
          <t>3</t>
        </is>
      </c>
      <c r="DD382" s="108" t="inlineStr">
        <is>
          <t>Inch</t>
        </is>
      </c>
    </row>
    <row r="383">
      <c r="A383" s="1" t="inlineStr">
        <is>
          <t>Shoes/Sandals</t>
        </is>
      </c>
      <c r="B383" s="2" t="inlineStr">
        <is>
          <t>CLOE-NUD-39</t>
        </is>
      </c>
      <c r="C383" s="3" t="inlineStr">
        <is>
          <t>Cloe Leather Heeled Sandal (Women)</t>
        </is>
      </c>
      <c r="D383" s="4" t="inlineStr">
        <is>
          <t>810205993546</t>
        </is>
      </c>
      <c r="E383" s="5" t="inlineStr">
        <is>
          <t>CLOE-NLEAT</t>
        </is>
      </c>
      <c r="F383" s="6" t="inlineStr">
        <is>
          <t>CLOE-NLEAT</t>
        </is>
      </c>
      <c r="G383" s="7" t="inlineStr">
        <is>
          <t>Menina Step</t>
        </is>
      </c>
      <c r="H383" s="8" t="inlineStr">
        <is>
          <t>Adult</t>
        </is>
      </c>
      <c r="I383" s="9" t="inlineStr">
        <is>
          <t>Female</t>
        </is>
      </c>
      <c r="K383" s="11" t="inlineStr">
        <is>
          <t>Nude</t>
        </is>
      </c>
      <c r="L383" s="12" t="inlineStr">
        <is>
          <t>Beige</t>
        </is>
      </c>
      <c r="M383" s="13" t="inlineStr">
        <is>
          <t>250</t>
        </is>
      </c>
      <c r="N383" s="14" t="inlineStr">
        <is>
          <t>A sleek sandal crafted with slender crisscross straps and a modern block heel. An adjustable ankle strap ensures a secure, comfortable fit, perfect for day-to-night wear.</t>
        </is>
      </c>
      <c r="O383" s="15" t="inlineStr">
        <is>
          <t>Leather upper and lining | Crisscross strap design | Adjustable ankle strap with buckle | Block heel | Open toe | 3" heel (approx.) | Cushioned footbed | Nonslip sole | Made in Spain | Wipe clean; use leather conditioner as needed</t>
        </is>
      </c>
      <c r="Q383" s="17" t="inlineStr">
        <is>
          <t>Spain</t>
        </is>
      </c>
      <c r="S383" s="19" t="inlineStr">
        <is>
          <t>Spain</t>
        </is>
      </c>
      <c r="T383" s="20" t="inlineStr">
        <is>
          <t>https://media-prod-use-1.mirakl.net/SOURCE/5c7d627a5b0246a1bf7b364e3299e533</t>
        </is>
      </c>
      <c r="U383" s="21" t="inlineStr">
        <is>
          <t>https://media-prod-use-1.mirakl.net/SOURCE/5c7d627a5b0246a1bf7b364e3299e533</t>
        </is>
      </c>
      <c r="V383" s="22" t="inlineStr">
        <is>
          <t>https://cdn.shopify.com/s/files/1/0655/2010/7769/files/31.jpg?v=1761337425</t>
        </is>
      </c>
      <c r="W383" s="23" t="inlineStr">
        <is>
          <t>https://cdn.shopify.com/s/files/1/0655/2010/7769/files/29.jpg?v=1761337423</t>
        </is>
      </c>
      <c r="X383" s="24" t="inlineStr">
        <is>
          <t>https://cdn.shopify.com/s/files/1/0655/2010/7769/files/1769089844828-65-Cloe_Champange16_2.jpg?v=1769095048</t>
        </is>
      </c>
      <c r="Y383" s="25" t="inlineStr">
        <is>
          <t>https://cdn.shopify.com/s/files/1/0655/2010/7769/files/30_0720d7ed-73b9-48e3-96ff-5644f851ae57.jpg?v=1761337425</t>
        </is>
      </c>
      <c r="Z383" s="26" t="inlineStr">
        <is>
          <t>https://cdn.shopify.com/s/files/1/0655/2010/7769/files/1769089844827-476-Cloe_Champange12_2.jpg?v=1769095037</t>
        </is>
      </c>
      <c r="AA383" s="27" t="inlineStr">
        <is>
          <t>https://cdn.shopify.com/s/files/1/0655/2010/7769/files/1769089844828-395-Cloe_Champange16.jpg?v=1769095059</t>
        </is>
      </c>
      <c r="AD383" s="30" t="inlineStr">
        <is>
          <t>True to size.</t>
        </is>
      </c>
      <c r="AF383" s="32" t="inlineStr">
        <is>
          <t>8-8.5 US / 39 EU</t>
        </is>
      </c>
      <c r="AG383" s="33" t="inlineStr">
        <is>
          <t>50924</t>
        </is>
      </c>
      <c r="AT383" s="46" t="inlineStr">
        <is>
          <t>No</t>
        </is>
      </c>
      <c r="BI383" s="61" t="inlineStr">
        <is>
          <t>Buckle</t>
        </is>
      </c>
      <c r="BP383" s="68" t="inlineStr">
        <is>
          <t>Block</t>
        </is>
      </c>
      <c r="BT383" s="72" t="inlineStr">
        <is>
          <t>Leather (Genuine)</t>
        </is>
      </c>
      <c r="BV383" s="74" t="inlineStr">
        <is>
          <t>Rubber</t>
        </is>
      </c>
      <c r="BX383" s="76" t="inlineStr">
        <is>
          <t>Leather (Genuine)</t>
        </is>
      </c>
      <c r="CB383" s="80" t="inlineStr">
        <is>
          <t>Solid</t>
        </is>
      </c>
      <c r="CD383" s="82" t="inlineStr">
        <is>
          <t>Adjustable</t>
        </is>
      </c>
      <c r="CF383" s="84" t="inlineStr">
        <is>
          <t>Comfort</t>
        </is>
      </c>
      <c r="CH383" s="86" t="inlineStr">
        <is>
          <t>39</t>
        </is>
      </c>
      <c r="CJ383" s="88" t="inlineStr">
        <is>
          <t>None</t>
        </is>
      </c>
      <c r="CK383" s="89" t="inlineStr">
        <is>
          <t>EU</t>
        </is>
      </c>
      <c r="CM383" s="91" t="inlineStr">
        <is>
          <t>Regular</t>
        </is>
      </c>
      <c r="CN383" s="92" t="inlineStr">
        <is>
          <t>Open Toe</t>
        </is>
      </c>
      <c r="CP383" s="94" t="inlineStr">
        <is>
          <t>Spot Clean</t>
        </is>
      </c>
      <c r="CU383" s="99" t="inlineStr">
        <is>
          <t>3</t>
        </is>
      </c>
      <c r="DC383" s="107" t="inlineStr">
        <is>
          <t>3</t>
        </is>
      </c>
      <c r="DD383" s="108" t="inlineStr">
        <is>
          <t>Inch</t>
        </is>
      </c>
    </row>
    <row r="384">
      <c r="A384" s="1" t="inlineStr">
        <is>
          <t>Shoes/Sandals</t>
        </is>
      </c>
      <c r="B384" s="2" t="inlineStr">
        <is>
          <t>CLOE-NUD-42</t>
        </is>
      </c>
      <c r="C384" s="3" t="inlineStr">
        <is>
          <t>Cloe Leather Heeled Sandal (Women)</t>
        </is>
      </c>
      <c r="D384" s="4" t="inlineStr">
        <is>
          <t>810205993577</t>
        </is>
      </c>
      <c r="E384" s="5" t="inlineStr">
        <is>
          <t>CLOE-NLEAT</t>
        </is>
      </c>
      <c r="F384" s="6" t="inlineStr">
        <is>
          <t>CLOE-NLEAT</t>
        </is>
      </c>
      <c r="G384" s="7" t="inlineStr">
        <is>
          <t>Menina Step</t>
        </is>
      </c>
      <c r="H384" s="8" t="inlineStr">
        <is>
          <t>Adult</t>
        </is>
      </c>
      <c r="I384" s="9" t="inlineStr">
        <is>
          <t>Female</t>
        </is>
      </c>
      <c r="K384" s="11" t="inlineStr">
        <is>
          <t>Nude</t>
        </is>
      </c>
      <c r="L384" s="12" t="inlineStr">
        <is>
          <t>Beige</t>
        </is>
      </c>
      <c r="M384" s="13" t="inlineStr">
        <is>
          <t>250</t>
        </is>
      </c>
      <c r="N384" s="14" t="inlineStr">
        <is>
          <t>A sleek sandal crafted with slender crisscross straps and a modern block heel. An adjustable ankle strap ensures a secure, comfortable fit, perfect for day-to-night wear.</t>
        </is>
      </c>
      <c r="O384" s="15" t="inlineStr">
        <is>
          <t>Leather upper and lining | Crisscross strap design | Adjustable ankle strap with buckle | Block heel | Open toe | 3" heel (approx.) | Cushioned footbed | Nonslip sole | Made in Spain | Wipe clean; use leather conditioner as needed</t>
        </is>
      </c>
      <c r="Q384" s="17" t="inlineStr">
        <is>
          <t>Spain</t>
        </is>
      </c>
      <c r="S384" s="19" t="inlineStr">
        <is>
          <t>Spain</t>
        </is>
      </c>
      <c r="T384" s="20" t="inlineStr">
        <is>
          <t>https://media-prod-use-1.mirakl.net/SOURCE/023601c976c1477fb9af368f357d9a56</t>
        </is>
      </c>
      <c r="U384" s="21" t="inlineStr">
        <is>
          <t>https://media-prod-use-1.mirakl.net/SOURCE/023601c976c1477fb9af368f357d9a56</t>
        </is>
      </c>
      <c r="V384" s="22" t="inlineStr">
        <is>
          <t>https://cdn.shopify.com/s/files/1/0655/2010/7769/files/31.jpg?v=1761337425</t>
        </is>
      </c>
      <c r="W384" s="23" t="inlineStr">
        <is>
          <t>https://cdn.shopify.com/s/files/1/0655/2010/7769/files/29.jpg?v=1761337423</t>
        </is>
      </c>
      <c r="X384" s="24" t="inlineStr">
        <is>
          <t>https://cdn.shopify.com/s/files/1/0655/2010/7769/files/1769089844828-65-Cloe_Champange16_2.jpg?v=1769095048</t>
        </is>
      </c>
      <c r="Y384" s="25" t="inlineStr">
        <is>
          <t>https://cdn.shopify.com/s/files/1/0655/2010/7769/files/30_0720d7ed-73b9-48e3-96ff-5644f851ae57.jpg?v=1761337425</t>
        </is>
      </c>
      <c r="Z384" s="26" t="inlineStr">
        <is>
          <t>https://cdn.shopify.com/s/files/1/0655/2010/7769/files/1769089844827-476-Cloe_Champange12_2.jpg?v=1769095037</t>
        </is>
      </c>
      <c r="AA384" s="27" t="inlineStr">
        <is>
          <t>https://cdn.shopify.com/s/files/1/0655/2010/7769/files/1769089844828-395-Cloe_Champange16.jpg?v=1769095059</t>
        </is>
      </c>
      <c r="AD384" s="30" t="inlineStr">
        <is>
          <t>True to size.</t>
        </is>
      </c>
      <c r="AF384" s="32" t="inlineStr">
        <is>
          <t>11 US / 42 EU</t>
        </is>
      </c>
      <c r="AG384" s="33" t="inlineStr">
        <is>
          <t>50930</t>
        </is>
      </c>
      <c r="AT384" s="46" t="inlineStr">
        <is>
          <t>No</t>
        </is>
      </c>
      <c r="BI384" s="61" t="inlineStr">
        <is>
          <t>Buckle</t>
        </is>
      </c>
      <c r="BP384" s="68" t="inlineStr">
        <is>
          <t>Block</t>
        </is>
      </c>
      <c r="BT384" s="72" t="inlineStr">
        <is>
          <t>Leather (Genuine)</t>
        </is>
      </c>
      <c r="BV384" s="74" t="inlineStr">
        <is>
          <t>Rubber</t>
        </is>
      </c>
      <c r="BX384" s="76" t="inlineStr">
        <is>
          <t>Leather (Genuine)</t>
        </is>
      </c>
      <c r="CB384" s="80" t="inlineStr">
        <is>
          <t>Solid</t>
        </is>
      </c>
      <c r="CD384" s="82" t="inlineStr">
        <is>
          <t>Adjustable</t>
        </is>
      </c>
      <c r="CF384" s="84" t="inlineStr">
        <is>
          <t>Comfort</t>
        </is>
      </c>
      <c r="CH384" s="86" t="inlineStr">
        <is>
          <t>42</t>
        </is>
      </c>
      <c r="CJ384" s="88" t="inlineStr">
        <is>
          <t>None</t>
        </is>
      </c>
      <c r="CK384" s="89" t="inlineStr">
        <is>
          <t>EU</t>
        </is>
      </c>
      <c r="CM384" s="91" t="inlineStr">
        <is>
          <t>Regular</t>
        </is>
      </c>
      <c r="CN384" s="92" t="inlineStr">
        <is>
          <t>Open Toe</t>
        </is>
      </c>
      <c r="CP384" s="94" t="inlineStr">
        <is>
          <t>Spot Clean</t>
        </is>
      </c>
      <c r="CU384" s="99" t="inlineStr">
        <is>
          <t>3</t>
        </is>
      </c>
      <c r="DC384" s="107" t="inlineStr">
        <is>
          <t>3</t>
        </is>
      </c>
      <c r="DD384" s="108" t="inlineStr">
        <is>
          <t>Inch</t>
        </is>
      </c>
    </row>
    <row r="385">
      <c r="A385" s="1" t="inlineStr">
        <is>
          <t>Shoes/Sandals</t>
        </is>
      </c>
      <c r="B385" s="2" t="inlineStr">
        <is>
          <t>CLOE-NUD-41</t>
        </is>
      </c>
      <c r="C385" s="3" t="inlineStr">
        <is>
          <t>Cloe Leather Heeled Sandal (Women)</t>
        </is>
      </c>
      <c r="D385" s="4" t="inlineStr">
        <is>
          <t>810205993560</t>
        </is>
      </c>
      <c r="E385" s="5" t="inlineStr">
        <is>
          <t>CLOE-NLEAT</t>
        </is>
      </c>
      <c r="F385" s="6" t="inlineStr">
        <is>
          <t>CLOE-NLEAT</t>
        </is>
      </c>
      <c r="G385" s="7" t="inlineStr">
        <is>
          <t>Menina Step</t>
        </is>
      </c>
      <c r="H385" s="8" t="inlineStr">
        <is>
          <t>Adult</t>
        </is>
      </c>
      <c r="I385" s="9" t="inlineStr">
        <is>
          <t>Female</t>
        </is>
      </c>
      <c r="K385" s="11" t="inlineStr">
        <is>
          <t>Nude</t>
        </is>
      </c>
      <c r="L385" s="12" t="inlineStr">
        <is>
          <t>Beige</t>
        </is>
      </c>
      <c r="M385" s="13" t="inlineStr">
        <is>
          <t>250</t>
        </is>
      </c>
      <c r="N385" s="14" t="inlineStr">
        <is>
          <t>A sleek sandal crafted with slender crisscross straps and a modern block heel. An adjustable ankle strap ensures a secure, comfortable fit, perfect for day-to-night wear.</t>
        </is>
      </c>
      <c r="O385" s="15" t="inlineStr">
        <is>
          <t>Leather upper and lining | Crisscross strap design | Adjustable ankle strap with buckle | Block heel | Open toe | 3" heel (approx.) | Cushioned footbed | Nonslip sole | Made in Spain | Wipe clean; use leather conditioner as needed</t>
        </is>
      </c>
      <c r="Q385" s="17" t="inlineStr">
        <is>
          <t>Spain</t>
        </is>
      </c>
      <c r="S385" s="19" t="inlineStr">
        <is>
          <t>Spain</t>
        </is>
      </c>
      <c r="T385" s="20" t="inlineStr">
        <is>
          <t>https://media-prod-use-1.mirakl.net/SOURCE/023601c976c1477fb9af368f357d9a56</t>
        </is>
      </c>
      <c r="U385" s="21" t="inlineStr">
        <is>
          <t>https://media-prod-use-1.mirakl.net/SOURCE/023601c976c1477fb9af368f357d9a56</t>
        </is>
      </c>
      <c r="V385" s="22" t="inlineStr">
        <is>
          <t>https://cdn.shopify.com/s/files/1/0655/2010/7769/files/31.jpg?v=1761337425</t>
        </is>
      </c>
      <c r="W385" s="23" t="inlineStr">
        <is>
          <t>https://cdn.shopify.com/s/files/1/0655/2010/7769/files/29.jpg?v=1761337423</t>
        </is>
      </c>
      <c r="X385" s="24" t="inlineStr">
        <is>
          <t>https://cdn.shopify.com/s/files/1/0655/2010/7769/files/1769089844828-65-Cloe_Champange16_2.jpg?v=1769095048</t>
        </is>
      </c>
      <c r="Y385" s="25" t="inlineStr">
        <is>
          <t>https://cdn.shopify.com/s/files/1/0655/2010/7769/files/30_0720d7ed-73b9-48e3-96ff-5644f851ae57.jpg?v=1761337425</t>
        </is>
      </c>
      <c r="Z385" s="26" t="inlineStr">
        <is>
          <t>https://cdn.shopify.com/s/files/1/0655/2010/7769/files/1769089844827-476-Cloe_Champange12_2.jpg?v=1769095037</t>
        </is>
      </c>
      <c r="AA385" s="27" t="inlineStr">
        <is>
          <t>https://cdn.shopify.com/s/files/1/0655/2010/7769/files/1769089844828-395-Cloe_Champange16.jpg?v=1769095059</t>
        </is>
      </c>
      <c r="AD385" s="30" t="inlineStr">
        <is>
          <t>True to size.</t>
        </is>
      </c>
      <c r="AF385" s="32" t="inlineStr">
        <is>
          <t>10-10.5 US / 41 EU</t>
        </is>
      </c>
      <c r="AG385" s="33" t="inlineStr">
        <is>
          <t>50928</t>
        </is>
      </c>
      <c r="AT385" s="46" t="inlineStr">
        <is>
          <t>No</t>
        </is>
      </c>
      <c r="BI385" s="61" t="inlineStr">
        <is>
          <t>Buckle</t>
        </is>
      </c>
      <c r="BP385" s="68" t="inlineStr">
        <is>
          <t>Block</t>
        </is>
      </c>
      <c r="BT385" s="72" t="inlineStr">
        <is>
          <t>Leather (Genuine)</t>
        </is>
      </c>
      <c r="BV385" s="74" t="inlineStr">
        <is>
          <t>Rubber</t>
        </is>
      </c>
      <c r="BX385" s="76" t="inlineStr">
        <is>
          <t>Leather (Genuine)</t>
        </is>
      </c>
      <c r="CB385" s="80" t="inlineStr">
        <is>
          <t>Solid</t>
        </is>
      </c>
      <c r="CD385" s="82" t="inlineStr">
        <is>
          <t>Adjustable</t>
        </is>
      </c>
      <c r="CF385" s="84" t="inlineStr">
        <is>
          <t>Comfort</t>
        </is>
      </c>
      <c r="CH385" s="86" t="inlineStr">
        <is>
          <t>41</t>
        </is>
      </c>
      <c r="CJ385" s="88" t="inlineStr">
        <is>
          <t>None</t>
        </is>
      </c>
      <c r="CK385" s="89" t="inlineStr">
        <is>
          <t>EU</t>
        </is>
      </c>
      <c r="CM385" s="91" t="inlineStr">
        <is>
          <t>Regular</t>
        </is>
      </c>
      <c r="CN385" s="92" t="inlineStr">
        <is>
          <t>Open Toe</t>
        </is>
      </c>
      <c r="CP385" s="94" t="inlineStr">
        <is>
          <t>Spot Clean</t>
        </is>
      </c>
      <c r="CU385" s="99" t="inlineStr">
        <is>
          <t>3</t>
        </is>
      </c>
      <c r="DC385" s="107" t="inlineStr">
        <is>
          <t>3</t>
        </is>
      </c>
      <c r="DD385" s="108" t="inlineStr">
        <is>
          <t>Inch</t>
        </is>
      </c>
    </row>
    <row r="386">
      <c r="A386" s="1" t="inlineStr">
        <is>
          <t>Shoes/Sandals</t>
        </is>
      </c>
      <c r="B386" s="2" t="inlineStr">
        <is>
          <t>CLOE-NUD-38</t>
        </is>
      </c>
      <c r="C386" s="3" t="inlineStr">
        <is>
          <t>Cloe Leather Heeled Sandal (Women)</t>
        </is>
      </c>
      <c r="D386" s="4" t="inlineStr">
        <is>
          <t>810205993539</t>
        </is>
      </c>
      <c r="E386" s="5" t="inlineStr">
        <is>
          <t>CLOE-NLEAT</t>
        </is>
      </c>
      <c r="F386" s="6" t="inlineStr">
        <is>
          <t>CLOE-NLEAT</t>
        </is>
      </c>
      <c r="G386" s="7" t="inlineStr">
        <is>
          <t>Menina Step</t>
        </is>
      </c>
      <c r="H386" s="8" t="inlineStr">
        <is>
          <t>Adult</t>
        </is>
      </c>
      <c r="I386" s="9" t="inlineStr">
        <is>
          <t>Female</t>
        </is>
      </c>
      <c r="K386" s="11" t="inlineStr">
        <is>
          <t>Nude</t>
        </is>
      </c>
      <c r="L386" s="12" t="inlineStr">
        <is>
          <t>Beige</t>
        </is>
      </c>
      <c r="M386" s="13" t="inlineStr">
        <is>
          <t>250</t>
        </is>
      </c>
      <c r="N386" s="14" t="inlineStr">
        <is>
          <t>A sleek sandal crafted with slender crisscross straps and a modern block heel. An adjustable ankle strap ensures a secure, comfortable fit, perfect for day-to-night wear.</t>
        </is>
      </c>
      <c r="O386" s="15" t="inlineStr">
        <is>
          <t>Leather upper and lining | Crisscross strap design | Adjustable ankle strap with buckle | Block heel | Open toe | 3" heel (approx.) | Cushioned footbed | Nonslip sole | Made in Spain | Wipe clean; use leather conditioner as needed</t>
        </is>
      </c>
      <c r="Q386" s="17" t="inlineStr">
        <is>
          <t>Spain</t>
        </is>
      </c>
      <c r="S386" s="19" t="inlineStr">
        <is>
          <t>Spain</t>
        </is>
      </c>
      <c r="T386" s="20" t="inlineStr">
        <is>
          <t>https://media-prod-use-1.mirakl.net/SOURCE/023601c976c1477fb9af368f357d9a56</t>
        </is>
      </c>
      <c r="U386" s="21" t="inlineStr">
        <is>
          <t>https://media-prod-use-1.mirakl.net/SOURCE/023601c976c1477fb9af368f357d9a56</t>
        </is>
      </c>
      <c r="V386" s="22" t="inlineStr">
        <is>
          <t>https://cdn.shopify.com/s/files/1/0655/2010/7769/files/31.jpg?v=1761337425</t>
        </is>
      </c>
      <c r="W386" s="23" t="inlineStr">
        <is>
          <t>https://cdn.shopify.com/s/files/1/0655/2010/7769/files/29.jpg?v=1761337423</t>
        </is>
      </c>
      <c r="X386" s="24" t="inlineStr">
        <is>
          <t>https://cdn.shopify.com/s/files/1/0655/2010/7769/files/1769089844828-65-Cloe_Champange16_2.jpg?v=1769095048</t>
        </is>
      </c>
      <c r="Y386" s="25" t="inlineStr">
        <is>
          <t>https://cdn.shopify.com/s/files/1/0655/2010/7769/files/30_0720d7ed-73b9-48e3-96ff-5644f851ae57.jpg?v=1761337425</t>
        </is>
      </c>
      <c r="Z386" s="26" t="inlineStr">
        <is>
          <t>https://cdn.shopify.com/s/files/1/0655/2010/7769/files/1769089844827-476-Cloe_Champange12_2.jpg?v=1769095037</t>
        </is>
      </c>
      <c r="AA386" s="27" t="inlineStr">
        <is>
          <t>https://cdn.shopify.com/s/files/1/0655/2010/7769/files/1769089844828-395-Cloe_Champange16.jpg?v=1769095059</t>
        </is>
      </c>
      <c r="AD386" s="30" t="inlineStr">
        <is>
          <t>True to size.</t>
        </is>
      </c>
      <c r="AF386" s="32" t="inlineStr">
        <is>
          <t>7-7.5 US / 38 EU</t>
        </is>
      </c>
      <c r="AG386" s="33" t="inlineStr">
        <is>
          <t>50922</t>
        </is>
      </c>
      <c r="AT386" s="46" t="inlineStr">
        <is>
          <t>No</t>
        </is>
      </c>
      <c r="BI386" s="61" t="inlineStr">
        <is>
          <t>Buckle</t>
        </is>
      </c>
      <c r="BP386" s="68" t="inlineStr">
        <is>
          <t>Block</t>
        </is>
      </c>
      <c r="BT386" s="72" t="inlineStr">
        <is>
          <t>Leather (Genuine)</t>
        </is>
      </c>
      <c r="BV386" s="74" t="inlineStr">
        <is>
          <t>Rubber</t>
        </is>
      </c>
      <c r="BX386" s="76" t="inlineStr">
        <is>
          <t>Leather (Genuine)</t>
        </is>
      </c>
      <c r="CB386" s="80" t="inlineStr">
        <is>
          <t>Solid</t>
        </is>
      </c>
      <c r="CD386" s="82" t="inlineStr">
        <is>
          <t>Adjustable</t>
        </is>
      </c>
      <c r="CF386" s="84" t="inlineStr">
        <is>
          <t>Comfort</t>
        </is>
      </c>
      <c r="CH386" s="86" t="inlineStr">
        <is>
          <t>38</t>
        </is>
      </c>
      <c r="CJ386" s="88" t="inlineStr">
        <is>
          <t>None</t>
        </is>
      </c>
      <c r="CK386" s="89" t="inlineStr">
        <is>
          <t>EU</t>
        </is>
      </c>
      <c r="CM386" s="91" t="inlineStr">
        <is>
          <t>Regular</t>
        </is>
      </c>
      <c r="CN386" s="92" t="inlineStr">
        <is>
          <t>Open Toe</t>
        </is>
      </c>
      <c r="CP386" s="94" t="inlineStr">
        <is>
          <t>Spot Clean</t>
        </is>
      </c>
      <c r="CU386" s="99" t="inlineStr">
        <is>
          <t>3</t>
        </is>
      </c>
      <c r="DC386" s="107" t="inlineStr">
        <is>
          <t>3</t>
        </is>
      </c>
      <c r="DD386" s="108" t="inlineStr">
        <is>
          <t>Inch</t>
        </is>
      </c>
    </row>
    <row r="387">
      <c r="A387" s="1" t="inlineStr">
        <is>
          <t>Shoes/Sandals</t>
        </is>
      </c>
      <c r="B387" s="2" t="inlineStr">
        <is>
          <t>CLOE-CHM-39</t>
        </is>
      </c>
      <c r="C387" s="3" t="inlineStr">
        <is>
          <t>Cloe Leather Heeled Sandal (Women)</t>
        </is>
      </c>
      <c r="D387" s="4" t="inlineStr">
        <is>
          <t>810205993621</t>
        </is>
      </c>
      <c r="E387" s="5" t="inlineStr">
        <is>
          <t>CLOE-NLEAT</t>
        </is>
      </c>
      <c r="F387" s="6" t="inlineStr">
        <is>
          <t>CLOE-NLEAT</t>
        </is>
      </c>
      <c r="G387" s="7" t="inlineStr">
        <is>
          <t>Menina Step</t>
        </is>
      </c>
      <c r="H387" s="8" t="inlineStr">
        <is>
          <t>Adult</t>
        </is>
      </c>
      <c r="I387" s="9" t="inlineStr">
        <is>
          <t>Female</t>
        </is>
      </c>
      <c r="K387" s="11" t="inlineStr">
        <is>
          <t>Champagne</t>
        </is>
      </c>
      <c r="L387" s="12" t="inlineStr">
        <is>
          <t>Metallic Gold</t>
        </is>
      </c>
      <c r="M387" s="13" t="inlineStr">
        <is>
          <t>710</t>
        </is>
      </c>
      <c r="N387" s="14" t="inlineStr">
        <is>
          <t>A sleek sandal crafted with slender crisscross straps and a modern block heel. An adjustable ankle strap ensures a secure, comfortable fit, perfect for day-to-night wear.</t>
        </is>
      </c>
      <c r="O387" s="15" t="inlineStr">
        <is>
          <t>Leather upper and lining | Crisscross strap design | Adjustable ankle strap with buckle | Block heel | Open toe | 3" heel (approx.) | Cushioned footbed | Nonslip sole | Made in Spain | Wipe clean; use leather conditioner as needed</t>
        </is>
      </c>
      <c r="Q387" s="17" t="inlineStr">
        <is>
          <t>Spain</t>
        </is>
      </c>
      <c r="S387" s="19" t="inlineStr">
        <is>
          <t>Spain</t>
        </is>
      </c>
      <c r="T387" s="20" t="inlineStr">
        <is>
          <t>https://cdn.shopify.com/s/files/1/0655/2010/7769/files/mwn.jpg?v=1789327125</t>
        </is>
      </c>
      <c r="U387" s="21" t="inlineStr">
        <is>
          <t>https://cdn.shopify.com/s/files/1/0655/2010/7769/files/CLOE-NLEAT-Champagne-1_683b0f4c-29f8-40d8-a55f-47c38a08dce6.jpg?v=1785343273</t>
        </is>
      </c>
      <c r="V387" s="22" t="inlineStr">
        <is>
          <t>https://cdn.shopify.com/s/files/1/0655/2010/7769/files/33_e0fd49b7-eb0c-422f-8f51-23488c5dd903.jpg?v=1761337489</t>
        </is>
      </c>
      <c r="W387" s="23" t="inlineStr">
        <is>
          <t>https://cdn.shopify.com/s/files/1/0655/2010/7769/files/New_Imagess.jpg?v=1763141276</t>
        </is>
      </c>
      <c r="X387" s="24" t="inlineStr">
        <is>
          <t>https://cdn.shopify.com/s/files/1/0655/2010/7769/files/1769089844827-90-Cloe_Champange13_2.jpg?v=1769094636</t>
        </is>
      </c>
      <c r="Y387" s="25" t="inlineStr">
        <is>
          <t>https://cdn.shopify.com/s/files/1/0655/2010/7769/files/1769089844827-169-Cloe_Champange1.jpg?v=1769094658</t>
        </is>
      </c>
      <c r="Z387" s="26" t="inlineStr">
        <is>
          <t>https://cdn.shopify.com/s/files/1/0655/2010/7769/files/1769089844827-785-Cloe_Champange13.jpg?v=1769094853</t>
        </is>
      </c>
      <c r="AD387" s="30" t="inlineStr">
        <is>
          <t>True to size.</t>
        </is>
      </c>
      <c r="AF387" s="32" t="inlineStr">
        <is>
          <t>8-8.5 US / 39 EU</t>
        </is>
      </c>
      <c r="AG387" s="33" t="inlineStr">
        <is>
          <t>50924</t>
        </is>
      </c>
      <c r="AT387" s="46" t="inlineStr">
        <is>
          <t>No</t>
        </is>
      </c>
      <c r="BI387" s="61" t="inlineStr">
        <is>
          <t>Buckle</t>
        </is>
      </c>
      <c r="BP387" s="68" t="inlineStr">
        <is>
          <t>Block</t>
        </is>
      </c>
      <c r="BT387" s="72" t="inlineStr">
        <is>
          <t>Leather (Genuine)</t>
        </is>
      </c>
      <c r="BV387" s="74" t="inlineStr">
        <is>
          <t>Rubber</t>
        </is>
      </c>
      <c r="BX387" s="76" t="inlineStr">
        <is>
          <t>Leather (Genuine)</t>
        </is>
      </c>
      <c r="CB387" s="80" t="inlineStr">
        <is>
          <t>Solid</t>
        </is>
      </c>
      <c r="CD387" s="82" t="inlineStr">
        <is>
          <t>Adjustable</t>
        </is>
      </c>
      <c r="CF387" s="84" t="inlineStr">
        <is>
          <t>Comfort</t>
        </is>
      </c>
      <c r="CH387" s="86" t="inlineStr">
        <is>
          <t>39</t>
        </is>
      </c>
      <c r="CJ387" s="88" t="inlineStr">
        <is>
          <t>None</t>
        </is>
      </c>
      <c r="CK387" s="89" t="inlineStr">
        <is>
          <t>EU</t>
        </is>
      </c>
      <c r="CM387" s="91" t="inlineStr">
        <is>
          <t>Regular</t>
        </is>
      </c>
      <c r="CN387" s="92" t="inlineStr">
        <is>
          <t>Open Toe</t>
        </is>
      </c>
      <c r="CP387" s="94" t="inlineStr">
        <is>
          <t>Spot Clean</t>
        </is>
      </c>
      <c r="CU387" s="99" t="inlineStr">
        <is>
          <t>3</t>
        </is>
      </c>
      <c r="DC387" s="107" t="inlineStr">
        <is>
          <t>3</t>
        </is>
      </c>
      <c r="DD387" s="108" t="inlineStr">
        <is>
          <t>Inch</t>
        </is>
      </c>
    </row>
    <row r="388">
      <c r="A388" s="1" t="inlineStr">
        <is>
          <t>Shoes/Sandals</t>
        </is>
      </c>
      <c r="B388" s="2" t="inlineStr">
        <is>
          <t>CLOE-SIL-39</t>
        </is>
      </c>
      <c r="C388" s="3" t="inlineStr">
        <is>
          <t>Cloe Leather Heeled Sandal (Women)</t>
        </is>
      </c>
      <c r="D388" s="4" t="inlineStr">
        <is>
          <t>810205993386</t>
        </is>
      </c>
      <c r="E388" s="5" t="inlineStr">
        <is>
          <t>CLOE-NLEAT</t>
        </is>
      </c>
      <c r="F388" s="6" t="inlineStr">
        <is>
          <t>CLOE-NLEAT</t>
        </is>
      </c>
      <c r="G388" s="7" t="inlineStr">
        <is>
          <t>Menina Step</t>
        </is>
      </c>
      <c r="H388" s="8" t="inlineStr">
        <is>
          <t>Adult</t>
        </is>
      </c>
      <c r="I388" s="9" t="inlineStr">
        <is>
          <t>Female</t>
        </is>
      </c>
      <c r="K388" s="11" t="inlineStr">
        <is>
          <t>Silver</t>
        </is>
      </c>
      <c r="L388" s="12" t="inlineStr">
        <is>
          <t>Metallic Silver</t>
        </is>
      </c>
      <c r="M388" s="13" t="inlineStr">
        <is>
          <t>40</t>
        </is>
      </c>
      <c r="N388" s="14" t="inlineStr">
        <is>
          <t>A sleek sandal crafted with slender crisscross straps and a modern block heel. An adjustable ankle strap ensures a secure, comfortable fit, perfect for day-to-night wear.</t>
        </is>
      </c>
      <c r="O388" s="15" t="inlineStr">
        <is>
          <t>Leather upper and lining | Crisscross strap design | Adjustable ankle strap with buckle | Block heel | Open toe | 3" heel (approx.) | Cushioned footbed | Nonslip sole | Made in Spain | Wipe clean; use leather conditioner as needed</t>
        </is>
      </c>
      <c r="Q388" s="17" t="inlineStr">
        <is>
          <t>Spain</t>
        </is>
      </c>
      <c r="S388" s="19" t="inlineStr">
        <is>
          <t>Spain</t>
        </is>
      </c>
      <c r="T388" s="20" t="inlineStr">
        <is>
          <t>https://cdn.shopify.com/s/files/1/0655/2010/7769/files/silver1.jpg?v=1789327125</t>
        </is>
      </c>
      <c r="U388" s="21" t="inlineStr">
        <is>
          <t>https://cdn.shopify.com/s/files/1/0655/2010/7769/files/CLOE-NLEAT-Silver-1_509f5c9d-4d51-48e5-9f19-40b43d092d6c.jpg?v=1785343273</t>
        </is>
      </c>
      <c r="V388" s="22" t="inlineStr">
        <is>
          <t>https://cdn.shopify.com/s/files/1/0655/2010/7769/files/10.jpg?v=1761336953</t>
        </is>
      </c>
      <c r="AD388" s="30" t="inlineStr">
        <is>
          <t>True to size.</t>
        </is>
      </c>
      <c r="AF388" s="32" t="inlineStr">
        <is>
          <t>8-8.5 US / 39 EU</t>
        </is>
      </c>
      <c r="AG388" s="33" t="inlineStr">
        <is>
          <t>50924</t>
        </is>
      </c>
      <c r="AT388" s="46" t="inlineStr">
        <is>
          <t>No</t>
        </is>
      </c>
      <c r="BI388" s="61" t="inlineStr">
        <is>
          <t>Buckle</t>
        </is>
      </c>
      <c r="BP388" s="68" t="inlineStr">
        <is>
          <t>Block</t>
        </is>
      </c>
      <c r="BT388" s="72" t="inlineStr">
        <is>
          <t>Leather (Genuine)</t>
        </is>
      </c>
      <c r="BV388" s="74" t="inlineStr">
        <is>
          <t>Rubber</t>
        </is>
      </c>
      <c r="BX388" s="76" t="inlineStr">
        <is>
          <t>Leather (Genuine)</t>
        </is>
      </c>
      <c r="CB388" s="80" t="inlineStr">
        <is>
          <t>Solid</t>
        </is>
      </c>
      <c r="CD388" s="82" t="inlineStr">
        <is>
          <t>Adjustable</t>
        </is>
      </c>
      <c r="CF388" s="84" t="inlineStr">
        <is>
          <t>Comfort</t>
        </is>
      </c>
      <c r="CH388" s="86" t="inlineStr">
        <is>
          <t>39</t>
        </is>
      </c>
      <c r="CJ388" s="88" t="inlineStr">
        <is>
          <t>None</t>
        </is>
      </c>
      <c r="CK388" s="89" t="inlineStr">
        <is>
          <t>EU</t>
        </is>
      </c>
      <c r="CM388" s="91" t="inlineStr">
        <is>
          <t>Regular</t>
        </is>
      </c>
      <c r="CN388" s="92" t="inlineStr">
        <is>
          <t>Open Toe</t>
        </is>
      </c>
      <c r="CP388" s="94" t="inlineStr">
        <is>
          <t>Spot Clean</t>
        </is>
      </c>
      <c r="CU388" s="99" t="inlineStr">
        <is>
          <t>3</t>
        </is>
      </c>
      <c r="DC388" s="107" t="inlineStr">
        <is>
          <t>3</t>
        </is>
      </c>
      <c r="DD388" s="108" t="inlineStr">
        <is>
          <t>Inch</t>
        </is>
      </c>
    </row>
    <row r="389">
      <c r="A389" s="1" t="inlineStr">
        <is>
          <t>Shoes/Sandals</t>
        </is>
      </c>
      <c r="B389" s="2" t="inlineStr">
        <is>
          <t>CLOE-CHM-41</t>
        </is>
      </c>
      <c r="C389" s="3" t="inlineStr">
        <is>
          <t>Cloe Leather Heeled Sandal (Women)</t>
        </is>
      </c>
      <c r="D389" s="4" t="inlineStr">
        <is>
          <t>810205993645</t>
        </is>
      </c>
      <c r="E389" s="5" t="inlineStr">
        <is>
          <t>CLOE-NLEAT</t>
        </is>
      </c>
      <c r="F389" s="6" t="inlineStr">
        <is>
          <t>CLOE-NLEAT</t>
        </is>
      </c>
      <c r="G389" s="7" t="inlineStr">
        <is>
          <t>Menina Step</t>
        </is>
      </c>
      <c r="H389" s="8" t="inlineStr">
        <is>
          <t>Adult</t>
        </is>
      </c>
      <c r="I389" s="9" t="inlineStr">
        <is>
          <t>Female</t>
        </is>
      </c>
      <c r="K389" s="11" t="inlineStr">
        <is>
          <t>Champagne</t>
        </is>
      </c>
      <c r="L389" s="12" t="inlineStr">
        <is>
          <t>Metallic Gold</t>
        </is>
      </c>
      <c r="M389" s="13" t="inlineStr">
        <is>
          <t>710</t>
        </is>
      </c>
      <c r="N389" s="14" t="inlineStr">
        <is>
          <t>A sleek sandal crafted with slender crisscross straps and a modern block heel. An adjustable ankle strap ensures a secure, comfortable fit, perfect for day-to-night wear.</t>
        </is>
      </c>
      <c r="O389" s="15" t="inlineStr">
        <is>
          <t>Leather upper and lining | Crisscross strap design | Adjustable ankle strap with buckle | Block heel | Open toe | 3" heel (approx.) | Cushioned footbed | Nonslip sole | Made in Spain | Wipe clean; use leather conditioner as needed</t>
        </is>
      </c>
      <c r="Q389" s="17" t="inlineStr">
        <is>
          <t>Spain</t>
        </is>
      </c>
      <c r="S389" s="19" t="inlineStr">
        <is>
          <t>Spain</t>
        </is>
      </c>
      <c r="T389" s="20" t="inlineStr">
        <is>
          <t>https://cdn.shopify.com/s/files/1/0655/2010/7769/files/mwn.jpg?v=1789327125</t>
        </is>
      </c>
      <c r="U389" s="21" t="inlineStr">
        <is>
          <t>https://cdn.shopify.com/s/files/1/0655/2010/7769/files/CLOE-NLEAT-Champagne-1_683b0f4c-29f8-40d8-a55f-47c38a08dce6.jpg?v=1785343273</t>
        </is>
      </c>
      <c r="V389" s="22" t="inlineStr">
        <is>
          <t>https://cdn.shopify.com/s/files/1/0655/2010/7769/files/33_e0fd49b7-eb0c-422f-8f51-23488c5dd903.jpg?v=1761337489</t>
        </is>
      </c>
      <c r="W389" s="23" t="inlineStr">
        <is>
          <t>https://cdn.shopify.com/s/files/1/0655/2010/7769/files/New_Imagess.jpg?v=1763141276</t>
        </is>
      </c>
      <c r="X389" s="24" t="inlineStr">
        <is>
          <t>https://cdn.shopify.com/s/files/1/0655/2010/7769/files/1769089844827-90-Cloe_Champange13_2.jpg?v=1769094636</t>
        </is>
      </c>
      <c r="Y389" s="25" t="inlineStr">
        <is>
          <t>https://cdn.shopify.com/s/files/1/0655/2010/7769/files/1769089844827-169-Cloe_Champange1.jpg?v=1769094658</t>
        </is>
      </c>
      <c r="Z389" s="26" t="inlineStr">
        <is>
          <t>https://cdn.shopify.com/s/files/1/0655/2010/7769/files/1769089844827-785-Cloe_Champange13.jpg?v=1769094853</t>
        </is>
      </c>
      <c r="AD389" s="30" t="inlineStr">
        <is>
          <t>True to size.</t>
        </is>
      </c>
      <c r="AF389" s="32" t="inlineStr">
        <is>
          <t>10-10.5 US / 41 EU</t>
        </is>
      </c>
      <c r="AG389" s="33" t="inlineStr">
        <is>
          <t>50928</t>
        </is>
      </c>
      <c r="AT389" s="46" t="inlineStr">
        <is>
          <t>No</t>
        </is>
      </c>
      <c r="BI389" s="61" t="inlineStr">
        <is>
          <t>Buckle</t>
        </is>
      </c>
      <c r="BP389" s="68" t="inlineStr">
        <is>
          <t>Block</t>
        </is>
      </c>
      <c r="BT389" s="72" t="inlineStr">
        <is>
          <t>Leather (Genuine)</t>
        </is>
      </c>
      <c r="BV389" s="74" t="inlineStr">
        <is>
          <t>Rubber</t>
        </is>
      </c>
      <c r="BX389" s="76" t="inlineStr">
        <is>
          <t>Leather (Genuine)</t>
        </is>
      </c>
      <c r="CB389" s="80" t="inlineStr">
        <is>
          <t>Solid</t>
        </is>
      </c>
      <c r="CD389" s="82" t="inlineStr">
        <is>
          <t>Adjustable</t>
        </is>
      </c>
      <c r="CF389" s="84" t="inlineStr">
        <is>
          <t>Comfort</t>
        </is>
      </c>
      <c r="CH389" s="86" t="inlineStr">
        <is>
          <t>41</t>
        </is>
      </c>
      <c r="CJ389" s="88" t="inlineStr">
        <is>
          <t>None</t>
        </is>
      </c>
      <c r="CK389" s="89" t="inlineStr">
        <is>
          <t>EU</t>
        </is>
      </c>
      <c r="CM389" s="91" t="inlineStr">
        <is>
          <t>Regular</t>
        </is>
      </c>
      <c r="CN389" s="92" t="inlineStr">
        <is>
          <t>Open Toe</t>
        </is>
      </c>
      <c r="CP389" s="94" t="inlineStr">
        <is>
          <t>Spot Clean</t>
        </is>
      </c>
      <c r="CU389" s="99" t="inlineStr">
        <is>
          <t>3</t>
        </is>
      </c>
      <c r="DC389" s="107" t="inlineStr">
        <is>
          <t>3</t>
        </is>
      </c>
      <c r="DD389" s="108" t="inlineStr">
        <is>
          <t>Inch</t>
        </is>
      </c>
    </row>
    <row r="390">
      <c r="A390" s="1" t="inlineStr">
        <is>
          <t>Shoes/Sandals</t>
        </is>
      </c>
      <c r="B390" s="2" t="inlineStr">
        <is>
          <t>CLOE-CHM-36</t>
        </is>
      </c>
      <c r="C390" s="3" t="inlineStr">
        <is>
          <t>Cloe Leather Heeled Sandal (Women)</t>
        </is>
      </c>
      <c r="D390" s="4" t="inlineStr">
        <is>
          <t>810205993591</t>
        </is>
      </c>
      <c r="E390" s="5" t="inlineStr">
        <is>
          <t>CLOE-NLEAT</t>
        </is>
      </c>
      <c r="F390" s="6" t="inlineStr">
        <is>
          <t>CLOE-NLEAT</t>
        </is>
      </c>
      <c r="G390" s="7" t="inlineStr">
        <is>
          <t>Menina Step</t>
        </is>
      </c>
      <c r="H390" s="8" t="inlineStr">
        <is>
          <t>Adult</t>
        </is>
      </c>
      <c r="I390" s="9" t="inlineStr">
        <is>
          <t>Female</t>
        </is>
      </c>
      <c r="K390" s="11" t="inlineStr">
        <is>
          <t>Champagne</t>
        </is>
      </c>
      <c r="L390" s="12" t="inlineStr">
        <is>
          <t>Metallic Gold</t>
        </is>
      </c>
      <c r="M390" s="13" t="inlineStr">
        <is>
          <t>710</t>
        </is>
      </c>
      <c r="N390" s="14" t="inlineStr">
        <is>
          <t>A sleek sandal crafted with slender crisscross straps and a modern block heel. An adjustable ankle strap ensures a secure, comfortable fit, perfect for day-to-night wear.</t>
        </is>
      </c>
      <c r="O390" s="15" t="inlineStr">
        <is>
          <t>Leather upper and lining | Crisscross strap design | Adjustable ankle strap with buckle | Block heel | Open toe | 3" heel (approx.) | Cushioned footbed | Nonslip sole | Made in Spain | Wipe clean; use leather conditioner as needed</t>
        </is>
      </c>
      <c r="Q390" s="17" t="inlineStr">
        <is>
          <t>Spain</t>
        </is>
      </c>
      <c r="S390" s="19" t="inlineStr">
        <is>
          <t>Spain</t>
        </is>
      </c>
      <c r="T390" s="20" t="inlineStr">
        <is>
          <t>https://cdn.shopify.com/s/files/1/0655/2010/7769/files/mwn.jpg?v=1789327125</t>
        </is>
      </c>
      <c r="U390" s="21" t="inlineStr">
        <is>
          <t>https://cdn.shopify.com/s/files/1/0655/2010/7769/files/CLOE-NLEAT-Champagne-1_683b0f4c-29f8-40d8-a55f-47c38a08dce6.jpg?v=1785343273</t>
        </is>
      </c>
      <c r="V390" s="22" t="inlineStr">
        <is>
          <t>https://cdn.shopify.com/s/files/1/0655/2010/7769/files/33_e0fd49b7-eb0c-422f-8f51-23488c5dd903.jpg?v=1761337489</t>
        </is>
      </c>
      <c r="W390" s="23" t="inlineStr">
        <is>
          <t>https://cdn.shopify.com/s/files/1/0655/2010/7769/files/New_Imagess.jpg?v=1763141276</t>
        </is>
      </c>
      <c r="X390" s="24" t="inlineStr">
        <is>
          <t>https://cdn.shopify.com/s/files/1/0655/2010/7769/files/1769089844827-90-Cloe_Champange13_2.jpg?v=1769094636</t>
        </is>
      </c>
      <c r="Y390" s="25" t="inlineStr">
        <is>
          <t>https://cdn.shopify.com/s/files/1/0655/2010/7769/files/1769089844827-169-Cloe_Champange1.jpg?v=1769094658</t>
        </is>
      </c>
      <c r="Z390" s="26" t="inlineStr">
        <is>
          <t>https://cdn.shopify.com/s/files/1/0655/2010/7769/files/1769089844827-785-Cloe_Champange13.jpg?v=1769094853</t>
        </is>
      </c>
      <c r="AD390" s="30" t="inlineStr">
        <is>
          <t>True to size.</t>
        </is>
      </c>
      <c r="AF390" s="32" t="inlineStr">
        <is>
          <t>5-5.5 US / 36 EU</t>
        </is>
      </c>
      <c r="AG390" s="33" t="inlineStr">
        <is>
          <t>50918</t>
        </is>
      </c>
      <c r="AT390" s="46" t="inlineStr">
        <is>
          <t>No</t>
        </is>
      </c>
      <c r="BI390" s="61" t="inlineStr">
        <is>
          <t>Buckle</t>
        </is>
      </c>
      <c r="BP390" s="68" t="inlineStr">
        <is>
          <t>Block</t>
        </is>
      </c>
      <c r="BT390" s="72" t="inlineStr">
        <is>
          <t>Leather (Genuine)</t>
        </is>
      </c>
      <c r="BV390" s="74" t="inlineStr">
        <is>
          <t>Rubber</t>
        </is>
      </c>
      <c r="BX390" s="76" t="inlineStr">
        <is>
          <t>Leather (Genuine)</t>
        </is>
      </c>
      <c r="CB390" s="80" t="inlineStr">
        <is>
          <t>Solid</t>
        </is>
      </c>
      <c r="CD390" s="82" t="inlineStr">
        <is>
          <t>Adjustable</t>
        </is>
      </c>
      <c r="CF390" s="84" t="inlineStr">
        <is>
          <t>Comfort</t>
        </is>
      </c>
      <c r="CH390" s="86" t="inlineStr">
        <is>
          <t>36</t>
        </is>
      </c>
      <c r="CJ390" s="88" t="inlineStr">
        <is>
          <t>None</t>
        </is>
      </c>
      <c r="CK390" s="89" t="inlineStr">
        <is>
          <t>EU</t>
        </is>
      </c>
      <c r="CM390" s="91" t="inlineStr">
        <is>
          <t>Regular</t>
        </is>
      </c>
      <c r="CN390" s="92" t="inlineStr">
        <is>
          <t>Open Toe</t>
        </is>
      </c>
      <c r="CP390" s="94" t="inlineStr">
        <is>
          <t>Spot Clean</t>
        </is>
      </c>
      <c r="CU390" s="99" t="inlineStr">
        <is>
          <t>3</t>
        </is>
      </c>
      <c r="DC390" s="107" t="inlineStr">
        <is>
          <t>3</t>
        </is>
      </c>
      <c r="DD390" s="108" t="inlineStr">
        <is>
          <t>Inch</t>
        </is>
      </c>
    </row>
    <row r="391">
      <c r="A391" s="1" t="inlineStr">
        <is>
          <t>Shoes/Sandals</t>
        </is>
      </c>
      <c r="B391" s="2" t="inlineStr">
        <is>
          <t>CLOE-SIL-38</t>
        </is>
      </c>
      <c r="C391" s="3" t="inlineStr">
        <is>
          <t>Cloe Leather Heeled Sandal (Women)</t>
        </is>
      </c>
      <c r="D391" s="4" t="inlineStr">
        <is>
          <t>810205993379</t>
        </is>
      </c>
      <c r="E391" s="5" t="inlineStr">
        <is>
          <t>CLOE-NLEAT</t>
        </is>
      </c>
      <c r="F391" s="6" t="inlineStr">
        <is>
          <t>CLOE-NLEAT</t>
        </is>
      </c>
      <c r="G391" s="7" t="inlineStr">
        <is>
          <t>Menina Step</t>
        </is>
      </c>
      <c r="H391" s="8" t="inlineStr">
        <is>
          <t>Adult</t>
        </is>
      </c>
      <c r="I391" s="9" t="inlineStr">
        <is>
          <t>Female</t>
        </is>
      </c>
      <c r="K391" s="11" t="inlineStr">
        <is>
          <t>Silver</t>
        </is>
      </c>
      <c r="L391" s="12" t="inlineStr">
        <is>
          <t>Metallic Silver</t>
        </is>
      </c>
      <c r="M391" s="13" t="inlineStr">
        <is>
          <t>40</t>
        </is>
      </c>
      <c r="N391" s="14" t="inlineStr">
        <is>
          <t>A sleek sandal crafted with slender crisscross straps and a modern block heel. An adjustable ankle strap ensures a secure, comfortable fit, perfect for day-to-night wear.</t>
        </is>
      </c>
      <c r="O391" s="15" t="inlineStr">
        <is>
          <t>Leather upper and lining | Crisscross strap design | Adjustable ankle strap with buckle | Block heel | Open toe | 3" heel (approx.) | Cushioned footbed | Nonslip sole | Made in Spain | Wipe clean; use leather conditioner as needed</t>
        </is>
      </c>
      <c r="Q391" s="17" t="inlineStr">
        <is>
          <t>Spain</t>
        </is>
      </c>
      <c r="S391" s="19" t="inlineStr">
        <is>
          <t>Spain</t>
        </is>
      </c>
      <c r="T391" s="20" t="inlineStr">
        <is>
          <t>https://cdn.shopify.com/s/files/1/0655/2010/7769/files/silver1.jpg?v=1789327125</t>
        </is>
      </c>
      <c r="U391" s="21" t="inlineStr">
        <is>
          <t>https://cdn.shopify.com/s/files/1/0655/2010/7769/files/CLOE-NLEAT-Silver-1_509f5c9d-4d51-48e5-9f19-40b43d092d6c.jpg?v=1785343273</t>
        </is>
      </c>
      <c r="V391" s="22" t="inlineStr">
        <is>
          <t>https://cdn.shopify.com/s/files/1/0655/2010/7769/files/10.jpg?v=1761336953</t>
        </is>
      </c>
      <c r="AD391" s="30" t="inlineStr">
        <is>
          <t>True to size.</t>
        </is>
      </c>
      <c r="AF391" s="32" t="inlineStr">
        <is>
          <t>7-7.5 US / 38 EU</t>
        </is>
      </c>
      <c r="AG391" s="33" t="inlineStr">
        <is>
          <t>50922</t>
        </is>
      </c>
      <c r="AT391" s="46" t="inlineStr">
        <is>
          <t>No</t>
        </is>
      </c>
      <c r="BI391" s="61" t="inlineStr">
        <is>
          <t>Buckle</t>
        </is>
      </c>
      <c r="BP391" s="68" t="inlineStr">
        <is>
          <t>Block</t>
        </is>
      </c>
      <c r="BT391" s="72" t="inlineStr">
        <is>
          <t>Leather (Genuine)</t>
        </is>
      </c>
      <c r="BV391" s="74" t="inlineStr">
        <is>
          <t>Rubber</t>
        </is>
      </c>
      <c r="BX391" s="76" t="inlineStr">
        <is>
          <t>Leather (Genuine)</t>
        </is>
      </c>
      <c r="CB391" s="80" t="inlineStr">
        <is>
          <t>Solid</t>
        </is>
      </c>
      <c r="CD391" s="82" t="inlineStr">
        <is>
          <t>Adjustable</t>
        </is>
      </c>
      <c r="CF391" s="84" t="inlineStr">
        <is>
          <t>Comfort</t>
        </is>
      </c>
      <c r="CH391" s="86" t="inlineStr">
        <is>
          <t>38</t>
        </is>
      </c>
      <c r="CJ391" s="88" t="inlineStr">
        <is>
          <t>None</t>
        </is>
      </c>
      <c r="CK391" s="89" t="inlineStr">
        <is>
          <t>EU</t>
        </is>
      </c>
      <c r="CM391" s="91" t="inlineStr">
        <is>
          <t>Regular</t>
        </is>
      </c>
      <c r="CN391" s="92" t="inlineStr">
        <is>
          <t>Open Toe</t>
        </is>
      </c>
      <c r="CP391" s="94" t="inlineStr">
        <is>
          <t>Spot Clean</t>
        </is>
      </c>
      <c r="CU391" s="99" t="inlineStr">
        <is>
          <t>3</t>
        </is>
      </c>
      <c r="DC391" s="107" t="inlineStr">
        <is>
          <t>3</t>
        </is>
      </c>
      <c r="DD391" s="108" t="inlineStr">
        <is>
          <t>Inch</t>
        </is>
      </c>
    </row>
    <row r="392">
      <c r="A392" s="1" t="inlineStr">
        <is>
          <t>Shoes/Sandals</t>
        </is>
      </c>
      <c r="B392" s="2" t="inlineStr">
        <is>
          <t>CLOE-CHM-35</t>
        </is>
      </c>
      <c r="C392" s="3" t="inlineStr">
        <is>
          <t>Cloe Leather Heeled Sandal (Women)</t>
        </is>
      </c>
      <c r="D392" s="4" t="inlineStr">
        <is>
          <t>810205993584</t>
        </is>
      </c>
      <c r="E392" s="5" t="inlineStr">
        <is>
          <t>CLOE-NLEAT</t>
        </is>
      </c>
      <c r="F392" s="6" t="inlineStr">
        <is>
          <t>CLOE-NLEAT</t>
        </is>
      </c>
      <c r="G392" s="7" t="inlineStr">
        <is>
          <t>Menina Step</t>
        </is>
      </c>
      <c r="H392" s="8" t="inlineStr">
        <is>
          <t>Adult</t>
        </is>
      </c>
      <c r="I392" s="9" t="inlineStr">
        <is>
          <t>Female</t>
        </is>
      </c>
      <c r="K392" s="11" t="inlineStr">
        <is>
          <t>Champagne</t>
        </is>
      </c>
      <c r="L392" s="12" t="inlineStr">
        <is>
          <t>Metallic Gold</t>
        </is>
      </c>
      <c r="M392" s="13" t="inlineStr">
        <is>
          <t>710</t>
        </is>
      </c>
      <c r="N392" s="14" t="inlineStr">
        <is>
          <t>A sleek sandal crafted with slender crisscross straps and a modern block heel. An adjustable ankle strap ensures a secure, comfortable fit, perfect for day-to-night wear.</t>
        </is>
      </c>
      <c r="O392" s="15" t="inlineStr">
        <is>
          <t>Leather upper and lining | Crisscross strap design | Adjustable ankle strap with buckle | Block heel | Open toe | 3" heel (approx.) | Cushioned footbed | Nonslip sole | Made in Spain | Wipe clean; use leather conditioner as needed</t>
        </is>
      </c>
      <c r="Q392" s="17" t="inlineStr">
        <is>
          <t>Spain</t>
        </is>
      </c>
      <c r="S392" s="19" t="inlineStr">
        <is>
          <t>Spain</t>
        </is>
      </c>
      <c r="T392" s="20" t="inlineStr">
        <is>
          <t>https://cdn.shopify.com/s/files/1/0655/2010/7769/files/mwn.jpg?v=1789327125</t>
        </is>
      </c>
      <c r="U392" s="21" t="inlineStr">
        <is>
          <t>https://cdn.shopify.com/s/files/1/0655/2010/7769/files/CLOE-NLEAT-Champagne-1_683b0f4c-29f8-40d8-a55f-47c38a08dce6.jpg?v=1785343273</t>
        </is>
      </c>
      <c r="V392" s="22" t="inlineStr">
        <is>
          <t>https://cdn.shopify.com/s/files/1/0655/2010/7769/files/33_e0fd49b7-eb0c-422f-8f51-23488c5dd903.jpg?v=1761337489</t>
        </is>
      </c>
      <c r="W392" s="23" t="inlineStr">
        <is>
          <t>https://cdn.shopify.com/s/files/1/0655/2010/7769/files/New_Imagess.jpg?v=1763141276</t>
        </is>
      </c>
      <c r="X392" s="24" t="inlineStr">
        <is>
          <t>https://cdn.shopify.com/s/files/1/0655/2010/7769/files/1769089844827-90-Cloe_Champange13_2.jpg?v=1769094636</t>
        </is>
      </c>
      <c r="Y392" s="25" t="inlineStr">
        <is>
          <t>https://cdn.shopify.com/s/files/1/0655/2010/7769/files/1769089844827-169-Cloe_Champange1.jpg?v=1769094658</t>
        </is>
      </c>
      <c r="Z392" s="26" t="inlineStr">
        <is>
          <t>https://cdn.shopify.com/s/files/1/0655/2010/7769/files/1769089844827-785-Cloe_Champange13.jpg?v=1769094853</t>
        </is>
      </c>
      <c r="AD392" s="30" t="inlineStr">
        <is>
          <t>True to size.</t>
        </is>
      </c>
      <c r="AF392" s="32" t="inlineStr">
        <is>
          <t>4.5 US / 35 EU</t>
        </is>
      </c>
      <c r="AG392" s="33" t="inlineStr">
        <is>
          <t>50916</t>
        </is>
      </c>
      <c r="AT392" s="46" t="inlineStr">
        <is>
          <t>No</t>
        </is>
      </c>
      <c r="BI392" s="61" t="inlineStr">
        <is>
          <t>Buckle</t>
        </is>
      </c>
      <c r="BP392" s="68" t="inlineStr">
        <is>
          <t>Block</t>
        </is>
      </c>
      <c r="BT392" s="72" t="inlineStr">
        <is>
          <t>Leather (Genuine)</t>
        </is>
      </c>
      <c r="BV392" s="74" t="inlineStr">
        <is>
          <t>Rubber</t>
        </is>
      </c>
      <c r="BX392" s="76" t="inlineStr">
        <is>
          <t>Leather (Genuine)</t>
        </is>
      </c>
      <c r="CB392" s="80" t="inlineStr">
        <is>
          <t>Solid</t>
        </is>
      </c>
      <c r="CD392" s="82" t="inlineStr">
        <is>
          <t>Adjustable</t>
        </is>
      </c>
      <c r="CF392" s="84" t="inlineStr">
        <is>
          <t>Comfort</t>
        </is>
      </c>
      <c r="CH392" s="86" t="inlineStr">
        <is>
          <t>35</t>
        </is>
      </c>
      <c r="CJ392" s="88" t="inlineStr">
        <is>
          <t>None</t>
        </is>
      </c>
      <c r="CK392" s="89" t="inlineStr">
        <is>
          <t>EU</t>
        </is>
      </c>
      <c r="CM392" s="91" t="inlineStr">
        <is>
          <t>Regular</t>
        </is>
      </c>
      <c r="CN392" s="92" t="inlineStr">
        <is>
          <t>Open Toe</t>
        </is>
      </c>
      <c r="CP392" s="94" t="inlineStr">
        <is>
          <t>Spot Clean</t>
        </is>
      </c>
      <c r="CU392" s="99" t="inlineStr">
        <is>
          <t>3</t>
        </is>
      </c>
      <c r="DC392" s="107" t="inlineStr">
        <is>
          <t>3</t>
        </is>
      </c>
      <c r="DD392" s="108" t="inlineStr">
        <is>
          <t>Inch</t>
        </is>
      </c>
    </row>
    <row r="393">
      <c r="A393" s="1" t="inlineStr">
        <is>
          <t>Shoes/Sandals</t>
        </is>
      </c>
      <c r="B393" s="2" t="inlineStr">
        <is>
          <t>CLOE-SIL-37</t>
        </is>
      </c>
      <c r="C393" s="3" t="inlineStr">
        <is>
          <t>Cloe Leather Heeled Sandal (Women)</t>
        </is>
      </c>
      <c r="D393" s="4" t="inlineStr">
        <is>
          <t>810205993362</t>
        </is>
      </c>
      <c r="E393" s="5" t="inlineStr">
        <is>
          <t>CLOE-NLEAT</t>
        </is>
      </c>
      <c r="F393" s="6" t="inlineStr">
        <is>
          <t>CLOE-NLEAT</t>
        </is>
      </c>
      <c r="G393" s="7" t="inlineStr">
        <is>
          <t>Menina Step</t>
        </is>
      </c>
      <c r="H393" s="8" t="inlineStr">
        <is>
          <t>Adult</t>
        </is>
      </c>
      <c r="I393" s="9" t="inlineStr">
        <is>
          <t>Female</t>
        </is>
      </c>
      <c r="K393" s="11" t="inlineStr">
        <is>
          <t>Silver</t>
        </is>
      </c>
      <c r="L393" s="12" t="inlineStr">
        <is>
          <t>Metallic Silver</t>
        </is>
      </c>
      <c r="M393" s="13" t="inlineStr">
        <is>
          <t>40</t>
        </is>
      </c>
      <c r="N393" s="14" t="inlineStr">
        <is>
          <t>A sleek sandal crafted with slender crisscross straps and a modern block heel. An adjustable ankle strap ensures a secure, comfortable fit, perfect for day-to-night wear.</t>
        </is>
      </c>
      <c r="O393" s="15" t="inlineStr">
        <is>
          <t>Leather upper and lining | Crisscross strap design | Adjustable ankle strap with buckle | Block heel | Open toe | 3" heel (approx.) | Cushioned footbed | Nonslip sole | Made in Spain | Wipe clean; use leather conditioner as needed</t>
        </is>
      </c>
      <c r="Q393" s="17" t="inlineStr">
        <is>
          <t>Spain</t>
        </is>
      </c>
      <c r="S393" s="19" t="inlineStr">
        <is>
          <t>Spain</t>
        </is>
      </c>
      <c r="T393" s="20" t="inlineStr">
        <is>
          <t>https://cdn.shopify.com/s/files/1/0655/2010/7769/files/silver1.jpg?v=1789327125</t>
        </is>
      </c>
      <c r="U393" s="21" t="inlineStr">
        <is>
          <t>https://cdn.shopify.com/s/files/1/0655/2010/7769/files/CLOE-NLEAT-Silver-1_509f5c9d-4d51-48e5-9f19-40b43d092d6c.jpg?v=1785343273</t>
        </is>
      </c>
      <c r="V393" s="22" t="inlineStr">
        <is>
          <t>https://cdn.shopify.com/s/files/1/0655/2010/7769/files/10.jpg?v=1761336953</t>
        </is>
      </c>
      <c r="AD393" s="30" t="inlineStr">
        <is>
          <t>True to size.</t>
        </is>
      </c>
      <c r="AF393" s="32" t="inlineStr">
        <is>
          <t>6-6.5 US / 37 EU</t>
        </is>
      </c>
      <c r="AG393" s="33" t="inlineStr">
        <is>
          <t>50920</t>
        </is>
      </c>
      <c r="AT393" s="46" t="inlineStr">
        <is>
          <t>No</t>
        </is>
      </c>
      <c r="BI393" s="61" t="inlineStr">
        <is>
          <t>Buckle</t>
        </is>
      </c>
      <c r="BP393" s="68" t="inlineStr">
        <is>
          <t>Block</t>
        </is>
      </c>
      <c r="BT393" s="72" t="inlineStr">
        <is>
          <t>Leather (Genuine)</t>
        </is>
      </c>
      <c r="BV393" s="74" t="inlineStr">
        <is>
          <t>Rubber</t>
        </is>
      </c>
      <c r="BX393" s="76" t="inlineStr">
        <is>
          <t>Leather (Genuine)</t>
        </is>
      </c>
      <c r="CB393" s="80" t="inlineStr">
        <is>
          <t>Solid</t>
        </is>
      </c>
      <c r="CD393" s="82" t="inlineStr">
        <is>
          <t>Adjustable</t>
        </is>
      </c>
      <c r="CF393" s="84" t="inlineStr">
        <is>
          <t>Comfort</t>
        </is>
      </c>
      <c r="CH393" s="86" t="inlineStr">
        <is>
          <t>37</t>
        </is>
      </c>
      <c r="CJ393" s="88" t="inlineStr">
        <is>
          <t>None</t>
        </is>
      </c>
      <c r="CK393" s="89" t="inlineStr">
        <is>
          <t>EU</t>
        </is>
      </c>
      <c r="CM393" s="91" t="inlineStr">
        <is>
          <t>Regular</t>
        </is>
      </c>
      <c r="CN393" s="92" t="inlineStr">
        <is>
          <t>Open Toe</t>
        </is>
      </c>
      <c r="CP393" s="94" t="inlineStr">
        <is>
          <t>Spot Clean</t>
        </is>
      </c>
      <c r="CU393" s="99" t="inlineStr">
        <is>
          <t>3</t>
        </is>
      </c>
      <c r="DC393" s="107" t="inlineStr">
        <is>
          <t>3</t>
        </is>
      </c>
      <c r="DD393" s="108" t="inlineStr">
        <is>
          <t>Inch</t>
        </is>
      </c>
    </row>
    <row r="394">
      <c r="A394" s="1" t="inlineStr">
        <is>
          <t>Shoes/Sandals</t>
        </is>
      </c>
      <c r="B394" s="2" t="inlineStr">
        <is>
          <t>CLOE-SIL-36</t>
        </is>
      </c>
      <c r="C394" s="3" t="inlineStr">
        <is>
          <t>Cloe Leather Heeled Sandal (Women)</t>
        </is>
      </c>
      <c r="D394" s="4" t="inlineStr">
        <is>
          <t>810205993355</t>
        </is>
      </c>
      <c r="E394" s="5" t="inlineStr">
        <is>
          <t>CLOE-NLEAT</t>
        </is>
      </c>
      <c r="F394" s="6" t="inlineStr">
        <is>
          <t>CLOE-NLEAT</t>
        </is>
      </c>
      <c r="G394" s="7" t="inlineStr">
        <is>
          <t>Menina Step</t>
        </is>
      </c>
      <c r="H394" s="8" t="inlineStr">
        <is>
          <t>Adult</t>
        </is>
      </c>
      <c r="I394" s="9" t="inlineStr">
        <is>
          <t>Female</t>
        </is>
      </c>
      <c r="K394" s="11" t="inlineStr">
        <is>
          <t>Silver</t>
        </is>
      </c>
      <c r="L394" s="12" t="inlineStr">
        <is>
          <t>Metallic Silver</t>
        </is>
      </c>
      <c r="M394" s="13" t="inlineStr">
        <is>
          <t>40</t>
        </is>
      </c>
      <c r="N394" s="14" t="inlineStr">
        <is>
          <t>A sleek sandal crafted with slender crisscross straps and a modern block heel. An adjustable ankle strap ensures a secure, comfortable fit, perfect for day-to-night wear.</t>
        </is>
      </c>
      <c r="O394" s="15" t="inlineStr">
        <is>
          <t>Leather upper and lining | Crisscross strap design | Adjustable ankle strap with buckle | Block heel | Open toe | 3" heel (approx.) | Cushioned footbed | Nonslip sole | Made in Spain | Wipe clean; use leather conditioner as needed</t>
        </is>
      </c>
      <c r="Q394" s="17" t="inlineStr">
        <is>
          <t>Spain</t>
        </is>
      </c>
      <c r="S394" s="19" t="inlineStr">
        <is>
          <t>Spain</t>
        </is>
      </c>
      <c r="T394" s="20" t="inlineStr">
        <is>
          <t>https://cdn.shopify.com/s/files/1/0655/2010/7769/files/silver1.jpg?v=1789327125</t>
        </is>
      </c>
      <c r="U394" s="21" t="inlineStr">
        <is>
          <t>https://cdn.shopify.com/s/files/1/0655/2010/7769/files/CLOE-NLEAT-Silver-1_509f5c9d-4d51-48e5-9f19-40b43d092d6c.jpg?v=1785343273</t>
        </is>
      </c>
      <c r="V394" s="22" t="inlineStr">
        <is>
          <t>https://cdn.shopify.com/s/files/1/0655/2010/7769/files/10.jpg?v=1761336953</t>
        </is>
      </c>
      <c r="AD394" s="30" t="inlineStr">
        <is>
          <t>True to size.</t>
        </is>
      </c>
      <c r="AF394" s="32" t="inlineStr">
        <is>
          <t>5-5.5 US / 36 EU</t>
        </is>
      </c>
      <c r="AG394" s="33" t="inlineStr">
        <is>
          <t>50918</t>
        </is>
      </c>
      <c r="AT394" s="46" t="inlineStr">
        <is>
          <t>No</t>
        </is>
      </c>
      <c r="BI394" s="61" t="inlineStr">
        <is>
          <t>Buckle</t>
        </is>
      </c>
      <c r="BP394" s="68" t="inlineStr">
        <is>
          <t>Block</t>
        </is>
      </c>
      <c r="BT394" s="72" t="inlineStr">
        <is>
          <t>Leather (Genuine)</t>
        </is>
      </c>
      <c r="BV394" s="74" t="inlineStr">
        <is>
          <t>Rubber</t>
        </is>
      </c>
      <c r="BX394" s="76" t="inlineStr">
        <is>
          <t>Leather (Genuine)</t>
        </is>
      </c>
      <c r="CB394" s="80" t="inlineStr">
        <is>
          <t>Solid</t>
        </is>
      </c>
      <c r="CD394" s="82" t="inlineStr">
        <is>
          <t>Adjustable</t>
        </is>
      </c>
      <c r="CF394" s="84" t="inlineStr">
        <is>
          <t>Comfort</t>
        </is>
      </c>
      <c r="CH394" s="86" t="inlineStr">
        <is>
          <t>36</t>
        </is>
      </c>
      <c r="CJ394" s="88" t="inlineStr">
        <is>
          <t>None</t>
        </is>
      </c>
      <c r="CK394" s="89" t="inlineStr">
        <is>
          <t>EU</t>
        </is>
      </c>
      <c r="CM394" s="91" t="inlineStr">
        <is>
          <t>Regular</t>
        </is>
      </c>
      <c r="CN394" s="92" t="inlineStr">
        <is>
          <t>Open Toe</t>
        </is>
      </c>
      <c r="CP394" s="94" t="inlineStr">
        <is>
          <t>Spot Clean</t>
        </is>
      </c>
      <c r="CU394" s="99" t="inlineStr">
        <is>
          <t>3</t>
        </is>
      </c>
      <c r="DC394" s="107" t="inlineStr">
        <is>
          <t>3</t>
        </is>
      </c>
      <c r="DD394" s="108" t="inlineStr">
        <is>
          <t>Inch</t>
        </is>
      </c>
    </row>
    <row r="395">
      <c r="A395" s="1" t="inlineStr">
        <is>
          <t>Shoes/Sandals</t>
        </is>
      </c>
      <c r="B395" s="2" t="inlineStr">
        <is>
          <t>CLOE-CHM-40</t>
        </is>
      </c>
      <c r="C395" s="3" t="inlineStr">
        <is>
          <t>Cloe Leather Heeled Sandal (Women)</t>
        </is>
      </c>
      <c r="D395" s="4" t="inlineStr">
        <is>
          <t>810205993638</t>
        </is>
      </c>
      <c r="E395" s="5" t="inlineStr">
        <is>
          <t>CLOE-NLEAT</t>
        </is>
      </c>
      <c r="F395" s="6" t="inlineStr">
        <is>
          <t>CLOE-NLEAT</t>
        </is>
      </c>
      <c r="G395" s="7" t="inlineStr">
        <is>
          <t>Menina Step</t>
        </is>
      </c>
      <c r="H395" s="8" t="inlineStr">
        <is>
          <t>Adult</t>
        </is>
      </c>
      <c r="I395" s="9" t="inlineStr">
        <is>
          <t>Female</t>
        </is>
      </c>
      <c r="K395" s="11" t="inlineStr">
        <is>
          <t>Champagne</t>
        </is>
      </c>
      <c r="L395" s="12" t="inlineStr">
        <is>
          <t>Metallic Gold</t>
        </is>
      </c>
      <c r="M395" s="13" t="inlineStr">
        <is>
          <t>710</t>
        </is>
      </c>
      <c r="N395" s="14" t="inlineStr">
        <is>
          <t>A sleek sandal crafted with slender crisscross straps and a modern block heel. An adjustable ankle strap ensures a secure, comfortable fit, perfect for day-to-night wear.</t>
        </is>
      </c>
      <c r="O395" s="15" t="inlineStr">
        <is>
          <t>Leather upper and lining | Crisscross strap design | Adjustable ankle strap with buckle | Block heel | Open toe | 3" heel (approx.) | Cushioned footbed | Nonslip sole | Made in Spain | Wipe clean; use leather conditioner as needed</t>
        </is>
      </c>
      <c r="Q395" s="17" t="inlineStr">
        <is>
          <t>Spain</t>
        </is>
      </c>
      <c r="S395" s="19" t="inlineStr">
        <is>
          <t>Spain</t>
        </is>
      </c>
      <c r="T395" s="20" t="inlineStr">
        <is>
          <t>https://cdn.shopify.com/s/files/1/0655/2010/7769/files/mwn.jpg?v=1789327125</t>
        </is>
      </c>
      <c r="U395" s="21" t="inlineStr">
        <is>
          <t>https://cdn.shopify.com/s/files/1/0655/2010/7769/files/CLOE-NLEAT-Champagne-1_683b0f4c-29f8-40d8-a55f-47c38a08dce6.jpg?v=1785343273</t>
        </is>
      </c>
      <c r="V395" s="22" t="inlineStr">
        <is>
          <t>https://cdn.shopify.com/s/files/1/0655/2010/7769/files/33_e0fd49b7-eb0c-422f-8f51-23488c5dd903.jpg?v=1761337489</t>
        </is>
      </c>
      <c r="W395" s="23" t="inlineStr">
        <is>
          <t>https://cdn.shopify.com/s/files/1/0655/2010/7769/files/New_Imagess.jpg?v=1763141276</t>
        </is>
      </c>
      <c r="X395" s="24" t="inlineStr">
        <is>
          <t>https://cdn.shopify.com/s/files/1/0655/2010/7769/files/1769089844827-90-Cloe_Champange13_2.jpg?v=1769094636</t>
        </is>
      </c>
      <c r="Y395" s="25" t="inlineStr">
        <is>
          <t>https://cdn.shopify.com/s/files/1/0655/2010/7769/files/1769089844827-169-Cloe_Champange1.jpg?v=1769094658</t>
        </is>
      </c>
      <c r="Z395" s="26" t="inlineStr">
        <is>
          <t>https://cdn.shopify.com/s/files/1/0655/2010/7769/files/1769089844827-785-Cloe_Champange13.jpg?v=1769094853</t>
        </is>
      </c>
      <c r="AD395" s="30" t="inlineStr">
        <is>
          <t>True to size.</t>
        </is>
      </c>
      <c r="AF395" s="32" t="inlineStr">
        <is>
          <t>9-9.5 US / 40 EU</t>
        </is>
      </c>
      <c r="AG395" s="33" t="inlineStr">
        <is>
          <t>50926</t>
        </is>
      </c>
      <c r="AT395" s="46" t="inlineStr">
        <is>
          <t>No</t>
        </is>
      </c>
      <c r="BI395" s="61" t="inlineStr">
        <is>
          <t>Buckle</t>
        </is>
      </c>
      <c r="BP395" s="68" t="inlineStr">
        <is>
          <t>Block</t>
        </is>
      </c>
      <c r="BT395" s="72" t="inlineStr">
        <is>
          <t>Leather (Genuine)</t>
        </is>
      </c>
      <c r="BV395" s="74" t="inlineStr">
        <is>
          <t>Rubber</t>
        </is>
      </c>
      <c r="BX395" s="76" t="inlineStr">
        <is>
          <t>Leather (Genuine)</t>
        </is>
      </c>
      <c r="CB395" s="80" t="inlineStr">
        <is>
          <t>Solid</t>
        </is>
      </c>
      <c r="CD395" s="82" t="inlineStr">
        <is>
          <t>Adjustable</t>
        </is>
      </c>
      <c r="CF395" s="84" t="inlineStr">
        <is>
          <t>Comfort</t>
        </is>
      </c>
      <c r="CH395" s="86" t="inlineStr">
        <is>
          <t>40</t>
        </is>
      </c>
      <c r="CJ395" s="88" t="inlineStr">
        <is>
          <t>None</t>
        </is>
      </c>
      <c r="CK395" s="89" t="inlineStr">
        <is>
          <t>EU</t>
        </is>
      </c>
      <c r="CM395" s="91" t="inlineStr">
        <is>
          <t>Regular</t>
        </is>
      </c>
      <c r="CN395" s="92" t="inlineStr">
        <is>
          <t>Open Toe</t>
        </is>
      </c>
      <c r="CP395" s="94" t="inlineStr">
        <is>
          <t>Spot Clean</t>
        </is>
      </c>
      <c r="CU395" s="99" t="inlineStr">
        <is>
          <t>3</t>
        </is>
      </c>
      <c r="DC395" s="107" t="inlineStr">
        <is>
          <t>3</t>
        </is>
      </c>
      <c r="DD395" s="108" t="inlineStr">
        <is>
          <t>Inch</t>
        </is>
      </c>
    </row>
    <row r="396">
      <c r="A396" s="1" t="inlineStr">
        <is>
          <t>Shoes/Sandals</t>
        </is>
      </c>
      <c r="B396" s="2" t="inlineStr">
        <is>
          <t>CLOE-CHM-42</t>
        </is>
      </c>
      <c r="C396" s="3" t="inlineStr">
        <is>
          <t>Cloe Leather Heeled Sandal (Women)</t>
        </is>
      </c>
      <c r="D396" s="4" t="inlineStr">
        <is>
          <t>810205993652</t>
        </is>
      </c>
      <c r="E396" s="5" t="inlineStr">
        <is>
          <t>CLOE-NLEAT</t>
        </is>
      </c>
      <c r="F396" s="6" t="inlineStr">
        <is>
          <t>CLOE-NLEAT</t>
        </is>
      </c>
      <c r="G396" s="7" t="inlineStr">
        <is>
          <t>Menina Step</t>
        </is>
      </c>
      <c r="H396" s="8" t="inlineStr">
        <is>
          <t>Adult</t>
        </is>
      </c>
      <c r="I396" s="9" t="inlineStr">
        <is>
          <t>Female</t>
        </is>
      </c>
      <c r="K396" s="11" t="inlineStr">
        <is>
          <t>Champagne</t>
        </is>
      </c>
      <c r="L396" s="12" t="inlineStr">
        <is>
          <t>Metallic Gold</t>
        </is>
      </c>
      <c r="M396" s="13" t="inlineStr">
        <is>
          <t>710</t>
        </is>
      </c>
      <c r="N396" s="14" t="inlineStr">
        <is>
          <t>A sleek sandal crafted with slender crisscross straps and a modern block heel. An adjustable ankle strap ensures a secure, comfortable fit, perfect for day-to-night wear.</t>
        </is>
      </c>
      <c r="O396" s="15" t="inlineStr">
        <is>
          <t>Leather upper and lining | Crisscross strap design | Adjustable ankle strap with buckle | Block heel | Open toe | 3" heel (approx.) | Cushioned footbed | Nonslip sole | Made in Spain | Wipe clean; use leather conditioner as needed</t>
        </is>
      </c>
      <c r="Q396" s="17" t="inlineStr">
        <is>
          <t>Spain</t>
        </is>
      </c>
      <c r="S396" s="19" t="inlineStr">
        <is>
          <t>Spain</t>
        </is>
      </c>
      <c r="T396" s="20" t="inlineStr">
        <is>
          <t>https://cdn.shopify.com/s/files/1/0655/2010/7769/files/mwn.jpg?v=1789327125</t>
        </is>
      </c>
      <c r="U396" s="21" t="inlineStr">
        <is>
          <t>https://cdn.shopify.com/s/files/1/0655/2010/7769/files/CLOE-NLEAT-Champagne-1_683b0f4c-29f8-40d8-a55f-47c38a08dce6.jpg?v=1785343273</t>
        </is>
      </c>
      <c r="V396" s="22" t="inlineStr">
        <is>
          <t>https://cdn.shopify.com/s/files/1/0655/2010/7769/files/33_e0fd49b7-eb0c-422f-8f51-23488c5dd903.jpg?v=1761337489</t>
        </is>
      </c>
      <c r="W396" s="23" t="inlineStr">
        <is>
          <t>https://cdn.shopify.com/s/files/1/0655/2010/7769/files/New_Imagess.jpg?v=1763141276</t>
        </is>
      </c>
      <c r="X396" s="24" t="inlineStr">
        <is>
          <t>https://cdn.shopify.com/s/files/1/0655/2010/7769/files/1769089844827-90-Cloe_Champange13_2.jpg?v=1769094636</t>
        </is>
      </c>
      <c r="Y396" s="25" t="inlineStr">
        <is>
          <t>https://cdn.shopify.com/s/files/1/0655/2010/7769/files/1769089844827-169-Cloe_Champange1.jpg?v=1769094658</t>
        </is>
      </c>
      <c r="Z396" s="26" t="inlineStr">
        <is>
          <t>https://cdn.shopify.com/s/files/1/0655/2010/7769/files/1769089844827-785-Cloe_Champange13.jpg?v=1769094853</t>
        </is>
      </c>
      <c r="AD396" s="30" t="inlineStr">
        <is>
          <t>True to size.</t>
        </is>
      </c>
      <c r="AF396" s="32" t="inlineStr">
        <is>
          <t>11 US / 42 EU</t>
        </is>
      </c>
      <c r="AG396" s="33" t="inlineStr">
        <is>
          <t>50930</t>
        </is>
      </c>
      <c r="AT396" s="46" t="inlineStr">
        <is>
          <t>No</t>
        </is>
      </c>
      <c r="BI396" s="61" t="inlineStr">
        <is>
          <t>Buckle</t>
        </is>
      </c>
      <c r="BP396" s="68" t="inlineStr">
        <is>
          <t>Block</t>
        </is>
      </c>
      <c r="BT396" s="72" t="inlineStr">
        <is>
          <t>Leather (Genuine)</t>
        </is>
      </c>
      <c r="BV396" s="74" t="inlineStr">
        <is>
          <t>Rubber</t>
        </is>
      </c>
      <c r="BX396" s="76" t="inlineStr">
        <is>
          <t>Leather (Genuine)</t>
        </is>
      </c>
      <c r="CB396" s="80" t="inlineStr">
        <is>
          <t>Solid</t>
        </is>
      </c>
      <c r="CD396" s="82" t="inlineStr">
        <is>
          <t>Adjustable</t>
        </is>
      </c>
      <c r="CF396" s="84" t="inlineStr">
        <is>
          <t>Comfort</t>
        </is>
      </c>
      <c r="CH396" s="86" t="inlineStr">
        <is>
          <t>42</t>
        </is>
      </c>
      <c r="CJ396" s="88" t="inlineStr">
        <is>
          <t>None</t>
        </is>
      </c>
      <c r="CK396" s="89" t="inlineStr">
        <is>
          <t>EU</t>
        </is>
      </c>
      <c r="CM396" s="91" t="inlineStr">
        <is>
          <t>Regular</t>
        </is>
      </c>
      <c r="CN396" s="92" t="inlineStr">
        <is>
          <t>Open Toe</t>
        </is>
      </c>
      <c r="CP396" s="94" t="inlineStr">
        <is>
          <t>Spot Clean</t>
        </is>
      </c>
      <c r="CU396" s="99" t="inlineStr">
        <is>
          <t>3</t>
        </is>
      </c>
      <c r="DC396" s="107" t="inlineStr">
        <is>
          <t>3</t>
        </is>
      </c>
      <c r="DD396" s="108" t="inlineStr">
        <is>
          <t>Inch</t>
        </is>
      </c>
    </row>
    <row r="397">
      <c r="A397" s="1" t="inlineStr">
        <is>
          <t>Shoes/Sandals</t>
        </is>
      </c>
      <c r="B397" s="2" t="inlineStr">
        <is>
          <t>CLOE-CHM-37</t>
        </is>
      </c>
      <c r="C397" s="3" t="inlineStr">
        <is>
          <t>Cloe Leather Heeled Sandal (Women)</t>
        </is>
      </c>
      <c r="D397" s="4" t="inlineStr">
        <is>
          <t>810205993607</t>
        </is>
      </c>
      <c r="E397" s="5" t="inlineStr">
        <is>
          <t>CLOE-NLEAT</t>
        </is>
      </c>
      <c r="F397" s="6" t="inlineStr">
        <is>
          <t>CLOE-NLEAT</t>
        </is>
      </c>
      <c r="G397" s="7" t="inlineStr">
        <is>
          <t>Menina Step</t>
        </is>
      </c>
      <c r="H397" s="8" t="inlineStr">
        <is>
          <t>Adult</t>
        </is>
      </c>
      <c r="I397" s="9" t="inlineStr">
        <is>
          <t>Female</t>
        </is>
      </c>
      <c r="K397" s="11" t="inlineStr">
        <is>
          <t>Champagne</t>
        </is>
      </c>
      <c r="L397" s="12" t="inlineStr">
        <is>
          <t>Metallic Gold</t>
        </is>
      </c>
      <c r="M397" s="13" t="inlineStr">
        <is>
          <t>710</t>
        </is>
      </c>
      <c r="N397" s="14" t="inlineStr">
        <is>
          <t>A sleek sandal crafted with slender crisscross straps and a modern block heel. An adjustable ankle strap ensures a secure, comfortable fit, perfect for day-to-night wear.</t>
        </is>
      </c>
      <c r="O397" s="15" t="inlineStr">
        <is>
          <t>Leather upper and lining | Crisscross strap design | Adjustable ankle strap with buckle | Block heel | Open toe | 3" heel (approx.) | Cushioned footbed | Nonslip sole | Made in Spain | Wipe clean; use leather conditioner as needed</t>
        </is>
      </c>
      <c r="Q397" s="17" t="inlineStr">
        <is>
          <t>Spain</t>
        </is>
      </c>
      <c r="S397" s="19" t="inlineStr">
        <is>
          <t>Spain</t>
        </is>
      </c>
      <c r="T397" s="20" t="inlineStr">
        <is>
          <t>https://cdn.shopify.com/s/files/1/0655/2010/7769/files/mwn.jpg?v=1789327125</t>
        </is>
      </c>
      <c r="U397" s="21" t="inlineStr">
        <is>
          <t>https://cdn.shopify.com/s/files/1/0655/2010/7769/files/CLOE-NLEAT-Champagne-1_683b0f4c-29f8-40d8-a55f-47c38a08dce6.jpg?v=1785343273</t>
        </is>
      </c>
      <c r="V397" s="22" t="inlineStr">
        <is>
          <t>https://cdn.shopify.com/s/files/1/0655/2010/7769/files/33_e0fd49b7-eb0c-422f-8f51-23488c5dd903.jpg?v=1761337489</t>
        </is>
      </c>
      <c r="W397" s="23" t="inlineStr">
        <is>
          <t>https://cdn.shopify.com/s/files/1/0655/2010/7769/files/New_Imagess.jpg?v=1763141276</t>
        </is>
      </c>
      <c r="X397" s="24" t="inlineStr">
        <is>
          <t>https://cdn.shopify.com/s/files/1/0655/2010/7769/files/1769089844827-90-Cloe_Champange13_2.jpg?v=1769094636</t>
        </is>
      </c>
      <c r="Y397" s="25" t="inlineStr">
        <is>
          <t>https://cdn.shopify.com/s/files/1/0655/2010/7769/files/1769089844827-169-Cloe_Champange1.jpg?v=1769094658</t>
        </is>
      </c>
      <c r="Z397" s="26" t="inlineStr">
        <is>
          <t>https://cdn.shopify.com/s/files/1/0655/2010/7769/files/1769089844827-785-Cloe_Champange13.jpg?v=1769094853</t>
        </is>
      </c>
      <c r="AD397" s="30" t="inlineStr">
        <is>
          <t>True to size.</t>
        </is>
      </c>
      <c r="AF397" s="32" t="inlineStr">
        <is>
          <t>6-6.5 US / 37 EU</t>
        </is>
      </c>
      <c r="AG397" s="33" t="inlineStr">
        <is>
          <t>50920</t>
        </is>
      </c>
      <c r="AT397" s="46" t="inlineStr">
        <is>
          <t>No</t>
        </is>
      </c>
      <c r="BI397" s="61" t="inlineStr">
        <is>
          <t>Buckle</t>
        </is>
      </c>
      <c r="BP397" s="68" t="inlineStr">
        <is>
          <t>Block</t>
        </is>
      </c>
      <c r="BT397" s="72" t="inlineStr">
        <is>
          <t>Leather (Genuine)</t>
        </is>
      </c>
      <c r="BV397" s="74" t="inlineStr">
        <is>
          <t>Rubber</t>
        </is>
      </c>
      <c r="BX397" s="76" t="inlineStr">
        <is>
          <t>Leather (Genuine)</t>
        </is>
      </c>
      <c r="CB397" s="80" t="inlineStr">
        <is>
          <t>Solid</t>
        </is>
      </c>
      <c r="CD397" s="82" t="inlineStr">
        <is>
          <t>Adjustable</t>
        </is>
      </c>
      <c r="CF397" s="84" t="inlineStr">
        <is>
          <t>Comfort</t>
        </is>
      </c>
      <c r="CH397" s="86" t="inlineStr">
        <is>
          <t>37</t>
        </is>
      </c>
      <c r="CJ397" s="88" t="inlineStr">
        <is>
          <t>None</t>
        </is>
      </c>
      <c r="CK397" s="89" t="inlineStr">
        <is>
          <t>EU</t>
        </is>
      </c>
      <c r="CM397" s="91" t="inlineStr">
        <is>
          <t>Regular</t>
        </is>
      </c>
      <c r="CN397" s="92" t="inlineStr">
        <is>
          <t>Open Toe</t>
        </is>
      </c>
      <c r="CP397" s="94" t="inlineStr">
        <is>
          <t>Spot Clean</t>
        </is>
      </c>
      <c r="CU397" s="99" t="inlineStr">
        <is>
          <t>3</t>
        </is>
      </c>
      <c r="DC397" s="107" t="inlineStr">
        <is>
          <t>3</t>
        </is>
      </c>
      <c r="DD397" s="108" t="inlineStr">
        <is>
          <t>Inch</t>
        </is>
      </c>
    </row>
    <row r="398">
      <c r="A398" s="1" t="inlineStr">
        <is>
          <t>Shoes/Sandals</t>
        </is>
      </c>
      <c r="B398" s="2" t="inlineStr">
        <is>
          <t>CLOE-CHM-38</t>
        </is>
      </c>
      <c r="C398" s="3" t="inlineStr">
        <is>
          <t>Cloe Leather Heeled Sandal (Women)</t>
        </is>
      </c>
      <c r="D398" s="4" t="inlineStr">
        <is>
          <t>810205993614</t>
        </is>
      </c>
      <c r="E398" s="5" t="inlineStr">
        <is>
          <t>CLOE-NLEAT</t>
        </is>
      </c>
      <c r="F398" s="6" t="inlineStr">
        <is>
          <t>CLOE-NLEAT</t>
        </is>
      </c>
      <c r="G398" s="7" t="inlineStr">
        <is>
          <t>Menina Step</t>
        </is>
      </c>
      <c r="H398" s="8" t="inlineStr">
        <is>
          <t>Adult</t>
        </is>
      </c>
      <c r="I398" s="9" t="inlineStr">
        <is>
          <t>Female</t>
        </is>
      </c>
      <c r="K398" s="11" t="inlineStr">
        <is>
          <t>Champagne</t>
        </is>
      </c>
      <c r="L398" s="12" t="inlineStr">
        <is>
          <t>Metallic Gold</t>
        </is>
      </c>
      <c r="M398" s="13" t="inlineStr">
        <is>
          <t>710</t>
        </is>
      </c>
      <c r="N398" s="14" t="inlineStr">
        <is>
          <t>A sleek sandal crafted with slender crisscross straps and a modern block heel. An adjustable ankle strap ensures a secure, comfortable fit, perfect for day-to-night wear.</t>
        </is>
      </c>
      <c r="O398" s="15" t="inlineStr">
        <is>
          <t>Leather upper and lining | Crisscross strap design | Adjustable ankle strap with buckle | Block heel | Open toe | 3" heel (approx.) | Cushioned footbed | Nonslip sole | Made in Spain | Wipe clean; use leather conditioner as needed</t>
        </is>
      </c>
      <c r="Q398" s="17" t="inlineStr">
        <is>
          <t>Spain</t>
        </is>
      </c>
      <c r="S398" s="19" t="inlineStr">
        <is>
          <t>Spain</t>
        </is>
      </c>
      <c r="T398" s="20" t="inlineStr">
        <is>
          <t>https://cdn.shopify.com/s/files/1/0655/2010/7769/files/mwn.jpg?v=1789327125</t>
        </is>
      </c>
      <c r="U398" s="21" t="inlineStr">
        <is>
          <t>https://cdn.shopify.com/s/files/1/0655/2010/7769/files/CLOE-NLEAT-Champagne-1_683b0f4c-29f8-40d8-a55f-47c38a08dce6.jpg?v=1785343273</t>
        </is>
      </c>
      <c r="V398" s="22" t="inlineStr">
        <is>
          <t>https://cdn.shopify.com/s/files/1/0655/2010/7769/files/33_e0fd49b7-eb0c-422f-8f51-23488c5dd903.jpg?v=1761337489</t>
        </is>
      </c>
      <c r="W398" s="23" t="inlineStr">
        <is>
          <t>https://cdn.shopify.com/s/files/1/0655/2010/7769/files/New_Imagess.jpg?v=1763141276</t>
        </is>
      </c>
      <c r="X398" s="24" t="inlineStr">
        <is>
          <t>https://cdn.shopify.com/s/files/1/0655/2010/7769/files/1769089844827-90-Cloe_Champange13_2.jpg?v=1769094636</t>
        </is>
      </c>
      <c r="Y398" s="25" t="inlineStr">
        <is>
          <t>https://cdn.shopify.com/s/files/1/0655/2010/7769/files/1769089844827-169-Cloe_Champange1.jpg?v=1769094658</t>
        </is>
      </c>
      <c r="Z398" s="26" t="inlineStr">
        <is>
          <t>https://cdn.shopify.com/s/files/1/0655/2010/7769/files/1769089844827-785-Cloe_Champange13.jpg?v=1769094853</t>
        </is>
      </c>
      <c r="AD398" s="30" t="inlineStr">
        <is>
          <t>True to size.</t>
        </is>
      </c>
      <c r="AF398" s="32" t="inlineStr">
        <is>
          <t>7-7.5 US / 38 EU</t>
        </is>
      </c>
      <c r="AG398" s="33" t="inlineStr">
        <is>
          <t>50922</t>
        </is>
      </c>
      <c r="AT398" s="46" t="inlineStr">
        <is>
          <t>No</t>
        </is>
      </c>
      <c r="BI398" s="61" t="inlineStr">
        <is>
          <t>Buckle</t>
        </is>
      </c>
      <c r="BP398" s="68" t="inlineStr">
        <is>
          <t>Block</t>
        </is>
      </c>
      <c r="BT398" s="72" t="inlineStr">
        <is>
          <t>Leather (Genuine)</t>
        </is>
      </c>
      <c r="BV398" s="74" t="inlineStr">
        <is>
          <t>Rubber</t>
        </is>
      </c>
      <c r="BX398" s="76" t="inlineStr">
        <is>
          <t>Leather (Genuine)</t>
        </is>
      </c>
      <c r="CB398" s="80" t="inlineStr">
        <is>
          <t>Solid</t>
        </is>
      </c>
      <c r="CD398" s="82" t="inlineStr">
        <is>
          <t>Adjustable</t>
        </is>
      </c>
      <c r="CF398" s="84" t="inlineStr">
        <is>
          <t>Comfort</t>
        </is>
      </c>
      <c r="CH398" s="86" t="inlineStr">
        <is>
          <t>38</t>
        </is>
      </c>
      <c r="CJ398" s="88" t="inlineStr">
        <is>
          <t>None</t>
        </is>
      </c>
      <c r="CK398" s="89" t="inlineStr">
        <is>
          <t>EU</t>
        </is>
      </c>
      <c r="CM398" s="91" t="inlineStr">
        <is>
          <t>Regular</t>
        </is>
      </c>
      <c r="CN398" s="92" t="inlineStr">
        <is>
          <t>Open Toe</t>
        </is>
      </c>
      <c r="CP398" s="94" t="inlineStr">
        <is>
          <t>Spot Clean</t>
        </is>
      </c>
      <c r="CU398" s="99" t="inlineStr">
        <is>
          <t>3</t>
        </is>
      </c>
      <c r="DC398" s="107" t="inlineStr">
        <is>
          <t>3</t>
        </is>
      </c>
      <c r="DD398" s="108" t="inlineStr">
        <is>
          <t>Inch</t>
        </is>
      </c>
    </row>
    <row r="399">
      <c r="A399" s="1" t="inlineStr">
        <is>
          <t>Shoes/Sandals</t>
        </is>
      </c>
      <c r="B399" s="2" t="inlineStr">
        <is>
          <t>CLOE-SIL-40</t>
        </is>
      </c>
      <c r="C399" s="3" t="inlineStr">
        <is>
          <t>Cloe Leather Heeled Sandal (Women)</t>
        </is>
      </c>
      <c r="D399" s="4" t="inlineStr">
        <is>
          <t>810205993393</t>
        </is>
      </c>
      <c r="E399" s="5" t="inlineStr">
        <is>
          <t>CLOE-NLEAT</t>
        </is>
      </c>
      <c r="F399" s="6" t="inlineStr">
        <is>
          <t>CLOE-NLEAT</t>
        </is>
      </c>
      <c r="G399" s="7" t="inlineStr">
        <is>
          <t>Menina Step</t>
        </is>
      </c>
      <c r="H399" s="8" t="inlineStr">
        <is>
          <t>Adult</t>
        </is>
      </c>
      <c r="I399" s="9" t="inlineStr">
        <is>
          <t>Female</t>
        </is>
      </c>
      <c r="K399" s="11" t="inlineStr">
        <is>
          <t>Silver</t>
        </is>
      </c>
      <c r="L399" s="12" t="inlineStr">
        <is>
          <t>Metallic Silver</t>
        </is>
      </c>
      <c r="M399" s="13" t="inlineStr">
        <is>
          <t>40</t>
        </is>
      </c>
      <c r="N399" s="14" t="inlineStr">
        <is>
          <t>A sleek sandal crafted with slender crisscross straps and a modern block heel. An adjustable ankle strap ensures a secure, comfortable fit, perfect for day-to-night wear.</t>
        </is>
      </c>
      <c r="O399" s="15" t="inlineStr">
        <is>
          <t>Leather upper and lining | Crisscross strap design | Adjustable ankle strap with buckle | Block heel | Open toe | 3" heel (approx.) | Cushioned footbed | Nonslip sole | Made in Spain | Wipe clean; use leather conditioner as needed</t>
        </is>
      </c>
      <c r="Q399" s="17" t="inlineStr">
        <is>
          <t>Spain</t>
        </is>
      </c>
      <c r="S399" s="19" t="inlineStr">
        <is>
          <t>Spain</t>
        </is>
      </c>
      <c r="T399" s="20" t="inlineStr">
        <is>
          <t>https://cdn.shopify.com/s/files/1/0655/2010/7769/files/silver1.jpg?v=1789327125</t>
        </is>
      </c>
      <c r="U399" s="21" t="inlineStr">
        <is>
          <t>https://cdn.shopify.com/s/files/1/0655/2010/7769/files/CLOE-NLEAT-Silver-1_509f5c9d-4d51-48e5-9f19-40b43d092d6c.jpg?v=1785343273</t>
        </is>
      </c>
      <c r="V399" s="22" t="inlineStr">
        <is>
          <t>https://cdn.shopify.com/s/files/1/0655/2010/7769/files/10.jpg?v=1761336953</t>
        </is>
      </c>
      <c r="AD399" s="30" t="inlineStr">
        <is>
          <t>True to size.</t>
        </is>
      </c>
      <c r="AF399" s="32" t="inlineStr">
        <is>
          <t>9-9.5 US / 40 EU</t>
        </is>
      </c>
      <c r="AG399" s="33" t="inlineStr">
        <is>
          <t>50926</t>
        </is>
      </c>
      <c r="AT399" s="46" t="inlineStr">
        <is>
          <t>No</t>
        </is>
      </c>
      <c r="BI399" s="61" t="inlineStr">
        <is>
          <t>Buckle</t>
        </is>
      </c>
      <c r="BP399" s="68" t="inlineStr">
        <is>
          <t>Block</t>
        </is>
      </c>
      <c r="BT399" s="72" t="inlineStr">
        <is>
          <t>Leather (Genuine)</t>
        </is>
      </c>
      <c r="BV399" s="74" t="inlineStr">
        <is>
          <t>Rubber</t>
        </is>
      </c>
      <c r="BX399" s="76" t="inlineStr">
        <is>
          <t>Leather (Genuine)</t>
        </is>
      </c>
      <c r="CB399" s="80" t="inlineStr">
        <is>
          <t>Solid</t>
        </is>
      </c>
      <c r="CD399" s="82" t="inlineStr">
        <is>
          <t>Adjustable</t>
        </is>
      </c>
      <c r="CF399" s="84" t="inlineStr">
        <is>
          <t>Comfort</t>
        </is>
      </c>
      <c r="CH399" s="86" t="inlineStr">
        <is>
          <t>40</t>
        </is>
      </c>
      <c r="CJ399" s="88" t="inlineStr">
        <is>
          <t>None</t>
        </is>
      </c>
      <c r="CK399" s="89" t="inlineStr">
        <is>
          <t>EU</t>
        </is>
      </c>
      <c r="CM399" s="91" t="inlineStr">
        <is>
          <t>Regular</t>
        </is>
      </c>
      <c r="CN399" s="92" t="inlineStr">
        <is>
          <t>Open Toe</t>
        </is>
      </c>
      <c r="CP399" s="94" t="inlineStr">
        <is>
          <t>Spot Clean</t>
        </is>
      </c>
      <c r="CU399" s="99" t="inlineStr">
        <is>
          <t>3</t>
        </is>
      </c>
      <c r="DC399" s="107" t="inlineStr">
        <is>
          <t>3</t>
        </is>
      </c>
      <c r="DD399" s="108" t="inlineStr">
        <is>
          <t>Inch</t>
        </is>
      </c>
    </row>
    <row r="400">
      <c r="A400" s="1" t="inlineStr">
        <is>
          <t>Shoes/Sandals</t>
        </is>
      </c>
      <c r="B400" s="2" t="inlineStr">
        <is>
          <t>CLOE-SIL-42</t>
        </is>
      </c>
      <c r="C400" s="3" t="inlineStr">
        <is>
          <t>Cloe Leather Heeled Sandal (Women)</t>
        </is>
      </c>
      <c r="D400" s="4" t="inlineStr">
        <is>
          <t>810205993416</t>
        </is>
      </c>
      <c r="E400" s="5" t="inlineStr">
        <is>
          <t>CLOE-NLEAT</t>
        </is>
      </c>
      <c r="F400" s="6" t="inlineStr">
        <is>
          <t>CLOE-NLEAT</t>
        </is>
      </c>
      <c r="G400" s="7" t="inlineStr">
        <is>
          <t>Menina Step</t>
        </is>
      </c>
      <c r="H400" s="8" t="inlineStr">
        <is>
          <t>Adult</t>
        </is>
      </c>
      <c r="I400" s="9" t="inlineStr">
        <is>
          <t>Female</t>
        </is>
      </c>
      <c r="K400" s="11" t="inlineStr">
        <is>
          <t>Silver</t>
        </is>
      </c>
      <c r="L400" s="12" t="inlineStr">
        <is>
          <t>Metallic Silver</t>
        </is>
      </c>
      <c r="M400" s="13" t="inlineStr">
        <is>
          <t>40</t>
        </is>
      </c>
      <c r="N400" s="14" t="inlineStr">
        <is>
          <t>A sleek sandal crafted with slender crisscross straps and a modern block heel. An adjustable ankle strap ensures a secure, comfortable fit, perfect for day-to-night wear.</t>
        </is>
      </c>
      <c r="O400" s="15" t="inlineStr">
        <is>
          <t>Leather upper and lining | Crisscross strap design | Adjustable ankle strap with buckle | Block heel | Open toe | 3" heel (approx.) | Cushioned footbed | Nonslip sole | Made in Spain | Wipe clean; use leather conditioner as needed</t>
        </is>
      </c>
      <c r="Q400" s="17" t="inlineStr">
        <is>
          <t>Spain</t>
        </is>
      </c>
      <c r="S400" s="19" t="inlineStr">
        <is>
          <t>Spain</t>
        </is>
      </c>
      <c r="T400" s="20" t="inlineStr">
        <is>
          <t>https://cdn.shopify.com/s/files/1/0655/2010/7769/files/silver1.jpg?v=1789327125</t>
        </is>
      </c>
      <c r="U400" s="21" t="inlineStr">
        <is>
          <t>https://cdn.shopify.com/s/files/1/0655/2010/7769/files/CLOE-NLEAT-Silver-1_509f5c9d-4d51-48e5-9f19-40b43d092d6c.jpg?v=1785343273</t>
        </is>
      </c>
      <c r="V400" s="22" t="inlineStr">
        <is>
          <t>https://cdn.shopify.com/s/files/1/0655/2010/7769/files/10.jpg?v=1761336953</t>
        </is>
      </c>
      <c r="AD400" s="30" t="inlineStr">
        <is>
          <t>True to size.</t>
        </is>
      </c>
      <c r="AF400" s="32" t="inlineStr">
        <is>
          <t>11 US / 42 EU</t>
        </is>
      </c>
      <c r="AG400" s="33" t="inlineStr">
        <is>
          <t>50930</t>
        </is>
      </c>
      <c r="AT400" s="46" t="inlineStr">
        <is>
          <t>No</t>
        </is>
      </c>
      <c r="BI400" s="61" t="inlineStr">
        <is>
          <t>Buckle</t>
        </is>
      </c>
      <c r="BP400" s="68" t="inlineStr">
        <is>
          <t>Block</t>
        </is>
      </c>
      <c r="BT400" s="72" t="inlineStr">
        <is>
          <t>Leather (Genuine)</t>
        </is>
      </c>
      <c r="BV400" s="74" t="inlineStr">
        <is>
          <t>Rubber</t>
        </is>
      </c>
      <c r="BX400" s="76" t="inlineStr">
        <is>
          <t>Leather (Genuine)</t>
        </is>
      </c>
      <c r="CB400" s="80" t="inlineStr">
        <is>
          <t>Solid</t>
        </is>
      </c>
      <c r="CD400" s="82" t="inlineStr">
        <is>
          <t>Adjustable</t>
        </is>
      </c>
      <c r="CF400" s="84" t="inlineStr">
        <is>
          <t>Comfort</t>
        </is>
      </c>
      <c r="CH400" s="86" t="inlineStr">
        <is>
          <t>42</t>
        </is>
      </c>
      <c r="CJ400" s="88" t="inlineStr">
        <is>
          <t>None</t>
        </is>
      </c>
      <c r="CK400" s="89" t="inlineStr">
        <is>
          <t>EU</t>
        </is>
      </c>
      <c r="CM400" s="91" t="inlineStr">
        <is>
          <t>Regular</t>
        </is>
      </c>
      <c r="CN400" s="92" t="inlineStr">
        <is>
          <t>Open Toe</t>
        </is>
      </c>
      <c r="CP400" s="94" t="inlineStr">
        <is>
          <t>Spot Clean</t>
        </is>
      </c>
      <c r="CU400" s="99" t="inlineStr">
        <is>
          <t>3</t>
        </is>
      </c>
      <c r="DC400" s="107" t="inlineStr">
        <is>
          <t>3</t>
        </is>
      </c>
      <c r="DD400" s="108" t="inlineStr">
        <is>
          <t>Inch</t>
        </is>
      </c>
    </row>
    <row r="401">
      <c r="A401" s="1" t="inlineStr">
        <is>
          <t>Shoes/Sandals</t>
        </is>
      </c>
      <c r="B401" s="2" t="inlineStr">
        <is>
          <t>CLOE-SIL-41</t>
        </is>
      </c>
      <c r="C401" s="3" t="inlineStr">
        <is>
          <t>Cloe Leather Heeled Sandal (Women)</t>
        </is>
      </c>
      <c r="D401" s="4" t="inlineStr">
        <is>
          <t>810205993409</t>
        </is>
      </c>
      <c r="E401" s="5" t="inlineStr">
        <is>
          <t>CLOE-NLEAT</t>
        </is>
      </c>
      <c r="F401" s="6" t="inlineStr">
        <is>
          <t>CLOE-NLEAT</t>
        </is>
      </c>
      <c r="G401" s="7" t="inlineStr">
        <is>
          <t>Menina Step</t>
        </is>
      </c>
      <c r="H401" s="8" t="inlineStr">
        <is>
          <t>Adult</t>
        </is>
      </c>
      <c r="I401" s="9" t="inlineStr">
        <is>
          <t>Female</t>
        </is>
      </c>
      <c r="K401" s="11" t="inlineStr">
        <is>
          <t>Silver</t>
        </is>
      </c>
      <c r="L401" s="12" t="inlineStr">
        <is>
          <t>Metallic Silver</t>
        </is>
      </c>
      <c r="M401" s="13" t="inlineStr">
        <is>
          <t>40</t>
        </is>
      </c>
      <c r="N401" s="14" t="inlineStr">
        <is>
          <t>A sleek sandal crafted with slender crisscross straps and a modern block heel. An adjustable ankle strap ensures a secure, comfortable fit, perfect for day-to-night wear.</t>
        </is>
      </c>
      <c r="O401" s="15" t="inlineStr">
        <is>
          <t>Leather upper and lining | Crisscross strap design | Adjustable ankle strap with buckle | Block heel | Open toe | 3" heel (approx.) | Cushioned footbed | Nonslip sole | Made in Spain | Wipe clean; use leather conditioner as needed</t>
        </is>
      </c>
      <c r="Q401" s="17" t="inlineStr">
        <is>
          <t>Spain</t>
        </is>
      </c>
      <c r="S401" s="19" t="inlineStr">
        <is>
          <t>Spain</t>
        </is>
      </c>
      <c r="T401" s="20" t="inlineStr">
        <is>
          <t>https://cdn.shopify.com/s/files/1/0655/2010/7769/files/silver1.jpg?v=1789327125</t>
        </is>
      </c>
      <c r="U401" s="21" t="inlineStr">
        <is>
          <t>https://cdn.shopify.com/s/files/1/0655/2010/7769/files/CLOE-NLEAT-Silver-1_509f5c9d-4d51-48e5-9f19-40b43d092d6c.jpg?v=1785343273</t>
        </is>
      </c>
      <c r="V401" s="22" t="inlineStr">
        <is>
          <t>https://cdn.shopify.com/s/files/1/0655/2010/7769/files/10.jpg?v=1761336953</t>
        </is>
      </c>
      <c r="AD401" s="30" t="inlineStr">
        <is>
          <t>True to size.</t>
        </is>
      </c>
      <c r="AF401" s="32" t="inlineStr">
        <is>
          <t>10-10.5 US / 41 EU</t>
        </is>
      </c>
      <c r="AG401" s="33" t="inlineStr">
        <is>
          <t>50928</t>
        </is>
      </c>
      <c r="AT401" s="46" t="inlineStr">
        <is>
          <t>No</t>
        </is>
      </c>
      <c r="BI401" s="61" t="inlineStr">
        <is>
          <t>Buckle</t>
        </is>
      </c>
      <c r="BP401" s="68" t="inlineStr">
        <is>
          <t>Block</t>
        </is>
      </c>
      <c r="BT401" s="72" t="inlineStr">
        <is>
          <t>Leather (Genuine)</t>
        </is>
      </c>
      <c r="BV401" s="74" t="inlineStr">
        <is>
          <t>Rubber</t>
        </is>
      </c>
      <c r="BX401" s="76" t="inlineStr">
        <is>
          <t>Leather (Genuine)</t>
        </is>
      </c>
      <c r="CB401" s="80" t="inlineStr">
        <is>
          <t>Solid</t>
        </is>
      </c>
      <c r="CD401" s="82" t="inlineStr">
        <is>
          <t>Adjustable</t>
        </is>
      </c>
      <c r="CF401" s="84" t="inlineStr">
        <is>
          <t>Comfort</t>
        </is>
      </c>
      <c r="CH401" s="86" t="inlineStr">
        <is>
          <t>41</t>
        </is>
      </c>
      <c r="CJ401" s="88" t="inlineStr">
        <is>
          <t>None</t>
        </is>
      </c>
      <c r="CK401" s="89" t="inlineStr">
        <is>
          <t>EU</t>
        </is>
      </c>
      <c r="CM401" s="91" t="inlineStr">
        <is>
          <t>Regular</t>
        </is>
      </c>
      <c r="CN401" s="92" t="inlineStr">
        <is>
          <t>Open Toe</t>
        </is>
      </c>
      <c r="CP401" s="94" t="inlineStr">
        <is>
          <t>Spot Clean</t>
        </is>
      </c>
      <c r="CU401" s="99" t="inlineStr">
        <is>
          <t>3</t>
        </is>
      </c>
      <c r="DC401" s="107" t="inlineStr">
        <is>
          <t>3</t>
        </is>
      </c>
      <c r="DD401" s="108" t="inlineStr">
        <is>
          <t>Inch</t>
        </is>
      </c>
    </row>
    <row r="402">
      <c r="A402" s="1" t="inlineStr">
        <is>
          <t>Shoes/Sandals</t>
        </is>
      </c>
      <c r="B402" s="2" t="inlineStr">
        <is>
          <t>LUCRECIA-CH-39</t>
        </is>
      </c>
      <c r="C402" s="3" t="inlineStr">
        <is>
          <t>Lucrecia Ballet Flat (Women)</t>
        </is>
      </c>
      <c r="D402" s="4" t="inlineStr">
        <is>
          <t>810205995199</t>
        </is>
      </c>
      <c r="E402" s="5" t="inlineStr">
        <is>
          <t>LUCRECIA</t>
        </is>
      </c>
      <c r="F402" s="6" t="inlineStr">
        <is>
          <t>LUCRECIA</t>
        </is>
      </c>
      <c r="G402" s="7" t="inlineStr">
        <is>
          <t>Menina Step</t>
        </is>
      </c>
      <c r="H402" s="8" t="inlineStr">
        <is>
          <t>Adult</t>
        </is>
      </c>
      <c r="I402" s="9" t="inlineStr">
        <is>
          <t>Female</t>
        </is>
      </c>
      <c r="K402" s="11" t="inlineStr">
        <is>
          <t>Chocolate</t>
        </is>
      </c>
      <c r="L402" s="12" t="inlineStr">
        <is>
          <t>Brown</t>
        </is>
      </c>
      <c r="M402" s="13" t="inlineStr">
        <is>
          <t>205</t>
        </is>
      </c>
      <c r="N402" s="14" t="inlineStr">
        <is>
          <t>Crafted in Spain from premium leather, the Lucrecia flat offers understated elegance in a comfortable slip-on design. Its soft Chestnut suede and subtly scooped vamp create a sophisticated simplicity that works from casual outings to more refined everyday wear.</t>
        </is>
      </c>
      <c r="O402" s="15" t="inlineStr">
        <is>
          <t>Handcrafted in Spain|Premium suede upper|Round toe silhouette|Slip-on style|Low stacked heel|Cushioned leather footbed</t>
        </is>
      </c>
      <c r="Q402" s="17" t="inlineStr">
        <is>
          <t>Spain</t>
        </is>
      </c>
      <c r="S402" s="19" t="inlineStr">
        <is>
          <t>Spain</t>
        </is>
      </c>
      <c r="T402" s="20" t="inlineStr">
        <is>
          <t>https://cdn.shopify.com/s/files/1/0655/2010/7769/files/Lucrecia_CH1.jpg?v=1789320330</t>
        </is>
      </c>
      <c r="U402" s="21" t="inlineStr">
        <is>
          <t>https://cdn.shopify.com/s/files/1/0655/2010/7769/files/LUCRECIA-Chocolate-1_9b5a38f1-36cc-403f-a33f-36634c281ff1.jpg?v=1785343356</t>
        </is>
      </c>
      <c r="V402" s="22" t="inlineStr">
        <is>
          <t>https://cdn.shopify.com/s/files/1/0655/2010/7769/files/lucrecia_co.png?v=1789320032</t>
        </is>
      </c>
      <c r="W402" s="23" t="inlineStr">
        <is>
          <t>https://wicupimaktnjydvz.public.blob.vercel-storage.com/nordstrom/bryan/lucrecia-chestnut-angle-5.jpg?v=1781547958006</t>
        </is>
      </c>
      <c r="X402" s="24" t="inlineStr">
        <is>
          <t>https://cdn.shopify.com/s/files/1/0655/2010/7769/files/03-photo-1-1.jpg?v=1788776446</t>
        </is>
      </c>
      <c r="Y402" s="25" t="inlineStr">
        <is>
          <t>https://cdn.shopify.com/s/files/1/0655/2010/7769/files/01-photo-5-1.jpg?v=1788776446</t>
        </is>
      </c>
      <c r="Z402" s="26" t="inlineStr">
        <is>
          <t>https://cdn.shopify.com/s/files/1/0655/2010/7769/files/02-photo-3-1.jpg?v=1788776446</t>
        </is>
      </c>
      <c r="AA402" s="27" t="inlineStr">
        <is>
          <t>https://cdn.shopify.com/s/files/1/0655/2010/7769/files/04-photo-2-1.jpg?v=1788776539</t>
        </is>
      </c>
      <c r="AB402" s="28" t="inlineStr">
        <is>
          <t>https://cdn.shopify.com/s/files/1/0655/2010/7769/files/05-photo-4-1.jpg?v=1788776539</t>
        </is>
      </c>
      <c r="AD402" s="30" t="inlineStr">
        <is>
          <t>True to size.</t>
        </is>
      </c>
      <c r="AF402" s="32" t="inlineStr">
        <is>
          <t>8-8.5 US / 39 EU</t>
        </is>
      </c>
      <c r="AT402" s="46" t="inlineStr">
        <is>
          <t>No</t>
        </is>
      </c>
      <c r="BI402" s="61" t="inlineStr">
        <is>
          <t>Slip-On</t>
        </is>
      </c>
      <c r="BT402" s="72" t="inlineStr">
        <is>
          <t>Leather (Genuine)</t>
        </is>
      </c>
      <c r="BV402" s="74" t="inlineStr">
        <is>
          <t>Rubber</t>
        </is>
      </c>
      <c r="BX402" s="76" t="inlineStr">
        <is>
          <t>Leather (Genuine)</t>
        </is>
      </c>
      <c r="CB402" s="80" t="inlineStr">
        <is>
          <t>Solid</t>
        </is>
      </c>
      <c r="CF402" s="84" t="inlineStr">
        <is>
          <t>Ballet</t>
        </is>
      </c>
      <c r="CH402" s="86" t="inlineStr">
        <is>
          <t>39</t>
        </is>
      </c>
      <c r="CJ402" s="88" t="inlineStr">
        <is>
          <t>None</t>
        </is>
      </c>
      <c r="CK402" s="89" t="inlineStr">
        <is>
          <t>EU</t>
        </is>
      </c>
      <c r="CM402" s="91" t="inlineStr">
        <is>
          <t>Regular</t>
        </is>
      </c>
      <c r="CN402" s="92" t="inlineStr">
        <is>
          <t>Round Toe</t>
        </is>
      </c>
      <c r="CP402" s="94" t="inlineStr">
        <is>
          <t>Spot Clean</t>
        </is>
      </c>
      <c r="CU402" s="99" t="inlineStr">
        <is>
          <t>0.5</t>
        </is>
      </c>
    </row>
    <row r="403">
      <c r="A403" s="1" t="inlineStr">
        <is>
          <t>Shoes/Sandals</t>
        </is>
      </c>
      <c r="B403" s="2" t="inlineStr">
        <is>
          <t>LUCRECIA-CH-41</t>
        </is>
      </c>
      <c r="C403" s="3" t="inlineStr">
        <is>
          <t>Lucrecia Ballet Flat (Women)</t>
        </is>
      </c>
      <c r="D403" s="4" t="inlineStr">
        <is>
          <t>810205995212</t>
        </is>
      </c>
      <c r="E403" s="5" t="inlineStr">
        <is>
          <t>LUCRECIA</t>
        </is>
      </c>
      <c r="F403" s="6" t="inlineStr">
        <is>
          <t>LUCRECIA</t>
        </is>
      </c>
      <c r="G403" s="7" t="inlineStr">
        <is>
          <t>Menina Step</t>
        </is>
      </c>
      <c r="H403" s="8" t="inlineStr">
        <is>
          <t>Adult</t>
        </is>
      </c>
      <c r="I403" s="9" t="inlineStr">
        <is>
          <t>Female</t>
        </is>
      </c>
      <c r="K403" s="11" t="inlineStr">
        <is>
          <t>Chocolate</t>
        </is>
      </c>
      <c r="L403" s="12" t="inlineStr">
        <is>
          <t>Brown</t>
        </is>
      </c>
      <c r="M403" s="13" t="inlineStr">
        <is>
          <t>205</t>
        </is>
      </c>
      <c r="N403" s="14" t="inlineStr">
        <is>
          <t>Crafted in Spain from premium leather, the Lucrecia flat offers understated elegance in a comfortable slip-on design. Its soft Chestnut suede and subtly scooped vamp create a sophisticated simplicity that works from casual outings to more refined everyday wear.</t>
        </is>
      </c>
      <c r="O403" s="15" t="inlineStr">
        <is>
          <t>Handcrafted in Spain|Premium suede upper|Round toe silhouette|Slip-on style|Low stacked heel|Cushioned leather footbed</t>
        </is>
      </c>
      <c r="Q403" s="17" t="inlineStr">
        <is>
          <t>Spain</t>
        </is>
      </c>
      <c r="S403" s="19" t="inlineStr">
        <is>
          <t>Spain</t>
        </is>
      </c>
      <c r="T403" s="20" t="inlineStr">
        <is>
          <t>https://cdn.shopify.com/s/files/1/0655/2010/7769/files/Lucrecia_CH1.jpg?v=1789320330</t>
        </is>
      </c>
      <c r="U403" s="21" t="inlineStr">
        <is>
          <t>https://cdn.shopify.com/s/files/1/0655/2010/7769/files/LUCRECIA-Chocolate-1_9b5a38f1-36cc-403f-a33f-36634c281ff1.jpg?v=1785343356</t>
        </is>
      </c>
      <c r="V403" s="22" t="inlineStr">
        <is>
          <t>https://cdn.shopify.com/s/files/1/0655/2010/7769/files/lucrecia_co.png?v=1789320032</t>
        </is>
      </c>
      <c r="W403" s="23" t="inlineStr">
        <is>
          <t>https://wicupimaktnjydvz.public.blob.vercel-storage.com/nordstrom/bryan/lucrecia-chestnut-angle-5.jpg?v=1781547958006</t>
        </is>
      </c>
      <c r="X403" s="24" t="inlineStr">
        <is>
          <t>https://cdn.shopify.com/s/files/1/0655/2010/7769/files/03-photo-1-1.jpg?v=1788776446</t>
        </is>
      </c>
      <c r="Y403" s="25" t="inlineStr">
        <is>
          <t>https://cdn.shopify.com/s/files/1/0655/2010/7769/files/01-photo-5-1.jpg?v=1788776446</t>
        </is>
      </c>
      <c r="Z403" s="26" t="inlineStr">
        <is>
          <t>https://cdn.shopify.com/s/files/1/0655/2010/7769/files/02-photo-3-1.jpg?v=1788776446</t>
        </is>
      </c>
      <c r="AA403" s="27" t="inlineStr">
        <is>
          <t>https://cdn.shopify.com/s/files/1/0655/2010/7769/files/04-photo-2-1.jpg?v=1788776539</t>
        </is>
      </c>
      <c r="AB403" s="28" t="inlineStr">
        <is>
          <t>https://cdn.shopify.com/s/files/1/0655/2010/7769/files/05-photo-4-1.jpg?v=1788776539</t>
        </is>
      </c>
      <c r="AD403" s="30" t="inlineStr">
        <is>
          <t>True to size.</t>
        </is>
      </c>
      <c r="AF403" s="32" t="inlineStr">
        <is>
          <t>10-10.5 US / 41 EU</t>
        </is>
      </c>
      <c r="AT403" s="46" t="inlineStr">
        <is>
          <t>No</t>
        </is>
      </c>
      <c r="BI403" s="61" t="inlineStr">
        <is>
          <t>Slip-On</t>
        </is>
      </c>
      <c r="BT403" s="72" t="inlineStr">
        <is>
          <t>Leather (Genuine)</t>
        </is>
      </c>
      <c r="BV403" s="74" t="inlineStr">
        <is>
          <t>Rubber</t>
        </is>
      </c>
      <c r="BX403" s="76" t="inlineStr">
        <is>
          <t>Leather (Genuine)</t>
        </is>
      </c>
      <c r="CB403" s="80" t="inlineStr">
        <is>
          <t>Solid</t>
        </is>
      </c>
      <c r="CF403" s="84" t="inlineStr">
        <is>
          <t>Ballet</t>
        </is>
      </c>
      <c r="CH403" s="86" t="inlineStr">
        <is>
          <t>41</t>
        </is>
      </c>
      <c r="CJ403" s="88" t="inlineStr">
        <is>
          <t>None</t>
        </is>
      </c>
      <c r="CK403" s="89" t="inlineStr">
        <is>
          <t>EU</t>
        </is>
      </c>
      <c r="CM403" s="91" t="inlineStr">
        <is>
          <t>Regular</t>
        </is>
      </c>
      <c r="CN403" s="92" t="inlineStr">
        <is>
          <t>Round Toe</t>
        </is>
      </c>
      <c r="CP403" s="94" t="inlineStr">
        <is>
          <t>Spot Clean</t>
        </is>
      </c>
      <c r="CU403" s="99" t="inlineStr">
        <is>
          <t>0.5</t>
        </is>
      </c>
    </row>
    <row r="404">
      <c r="A404" s="1" t="inlineStr">
        <is>
          <t>Shoes/Sandals</t>
        </is>
      </c>
      <c r="B404" s="2" t="inlineStr">
        <is>
          <t>LUCRECIA-CH-35</t>
        </is>
      </c>
      <c r="C404" s="3" t="inlineStr">
        <is>
          <t>Lucrecia Ballet Flat (Women)</t>
        </is>
      </c>
      <c r="D404" s="4" t="inlineStr">
        <is>
          <t>810205995151</t>
        </is>
      </c>
      <c r="E404" s="5" t="inlineStr">
        <is>
          <t>LUCRECIA</t>
        </is>
      </c>
      <c r="F404" s="6" t="inlineStr">
        <is>
          <t>LUCRECIA</t>
        </is>
      </c>
      <c r="G404" s="7" t="inlineStr">
        <is>
          <t>Menina Step</t>
        </is>
      </c>
      <c r="H404" s="8" t="inlineStr">
        <is>
          <t>Adult</t>
        </is>
      </c>
      <c r="I404" s="9" t="inlineStr">
        <is>
          <t>Female</t>
        </is>
      </c>
      <c r="K404" s="11" t="inlineStr">
        <is>
          <t>Chocolate</t>
        </is>
      </c>
      <c r="L404" s="12" t="inlineStr">
        <is>
          <t>Brown</t>
        </is>
      </c>
      <c r="M404" s="13" t="inlineStr">
        <is>
          <t>205</t>
        </is>
      </c>
      <c r="N404" s="14" t="inlineStr">
        <is>
          <t>Crafted in Spain from premium leather, the Lucrecia flat offers understated elegance in a comfortable slip-on design. Its soft Chestnut suede and subtly scooped vamp create a sophisticated simplicity that works from casual outings to more refined everyday wear.</t>
        </is>
      </c>
      <c r="O404" s="15" t="inlineStr">
        <is>
          <t>Handcrafted in Spain|Premium suede upper|Round toe silhouette|Slip-on style|Low stacked heel|Cushioned leather footbed</t>
        </is>
      </c>
      <c r="Q404" s="17" t="inlineStr">
        <is>
          <t>Spain</t>
        </is>
      </c>
      <c r="S404" s="19" t="inlineStr">
        <is>
          <t>Spain</t>
        </is>
      </c>
      <c r="T404" s="20" t="inlineStr">
        <is>
          <t>https://cdn.shopify.com/s/files/1/0655/2010/7769/files/Lucrecia_CH1.jpg?v=1789320330</t>
        </is>
      </c>
      <c r="U404" s="21" t="inlineStr">
        <is>
          <t>https://cdn.shopify.com/s/files/1/0655/2010/7769/files/LUCRECIA-Chocolate-1_9b5a38f1-36cc-403f-a33f-36634c281ff1.jpg?v=1785343356</t>
        </is>
      </c>
      <c r="V404" s="22" t="inlineStr">
        <is>
          <t>https://cdn.shopify.com/s/files/1/0655/2010/7769/files/lucrecia_co.png?v=1789320032</t>
        </is>
      </c>
      <c r="W404" s="23" t="inlineStr">
        <is>
          <t>https://wicupimaktnjydvz.public.blob.vercel-storage.com/nordstrom/bryan/lucrecia-chestnut-angle-5.jpg?v=1781547958006</t>
        </is>
      </c>
      <c r="X404" s="24" t="inlineStr">
        <is>
          <t>https://cdn.shopify.com/s/files/1/0655/2010/7769/files/03-photo-1-1.jpg?v=1788776446</t>
        </is>
      </c>
      <c r="Y404" s="25" t="inlineStr">
        <is>
          <t>https://cdn.shopify.com/s/files/1/0655/2010/7769/files/01-photo-5-1.jpg?v=1788776446</t>
        </is>
      </c>
      <c r="Z404" s="26" t="inlineStr">
        <is>
          <t>https://cdn.shopify.com/s/files/1/0655/2010/7769/files/02-photo-3-1.jpg?v=1788776446</t>
        </is>
      </c>
      <c r="AA404" s="27" t="inlineStr">
        <is>
          <t>https://cdn.shopify.com/s/files/1/0655/2010/7769/files/04-photo-2-1.jpg?v=1788776539</t>
        </is>
      </c>
      <c r="AB404" s="28" t="inlineStr">
        <is>
          <t>https://cdn.shopify.com/s/files/1/0655/2010/7769/files/05-photo-4-1.jpg?v=1788776539</t>
        </is>
      </c>
      <c r="AD404" s="30" t="inlineStr">
        <is>
          <t>True to size.</t>
        </is>
      </c>
      <c r="AF404" s="32" t="inlineStr">
        <is>
          <t>4.5 US / 35 EU</t>
        </is>
      </c>
      <c r="AT404" s="46" t="inlineStr">
        <is>
          <t>No</t>
        </is>
      </c>
      <c r="BI404" s="61" t="inlineStr">
        <is>
          <t>Slip-On</t>
        </is>
      </c>
      <c r="BT404" s="72" t="inlineStr">
        <is>
          <t>Leather (Genuine)</t>
        </is>
      </c>
      <c r="BV404" s="74" t="inlineStr">
        <is>
          <t>Rubber</t>
        </is>
      </c>
      <c r="BX404" s="76" t="inlineStr">
        <is>
          <t>Leather (Genuine)</t>
        </is>
      </c>
      <c r="CB404" s="80" t="inlineStr">
        <is>
          <t>Solid</t>
        </is>
      </c>
      <c r="CF404" s="84" t="inlineStr">
        <is>
          <t>Ballet</t>
        </is>
      </c>
      <c r="CH404" s="86" t="inlineStr">
        <is>
          <t>35</t>
        </is>
      </c>
      <c r="CJ404" s="88" t="inlineStr">
        <is>
          <t>None</t>
        </is>
      </c>
      <c r="CK404" s="89" t="inlineStr">
        <is>
          <t>EU</t>
        </is>
      </c>
      <c r="CM404" s="91" t="inlineStr">
        <is>
          <t>Regular</t>
        </is>
      </c>
      <c r="CN404" s="92" t="inlineStr">
        <is>
          <t>Round Toe</t>
        </is>
      </c>
      <c r="CP404" s="94" t="inlineStr">
        <is>
          <t>Spot Clean</t>
        </is>
      </c>
      <c r="CU404" s="99" t="inlineStr">
        <is>
          <t>0.5</t>
        </is>
      </c>
    </row>
    <row r="405">
      <c r="A405" s="1" t="inlineStr">
        <is>
          <t>Shoes/Sandals</t>
        </is>
      </c>
      <c r="B405" s="2" t="inlineStr">
        <is>
          <t>LUCRECIA-CH-40</t>
        </is>
      </c>
      <c r="C405" s="3" t="inlineStr">
        <is>
          <t>Lucrecia Ballet Flat (Women)</t>
        </is>
      </c>
      <c r="D405" s="4" t="inlineStr">
        <is>
          <t>810205995205</t>
        </is>
      </c>
      <c r="E405" s="5" t="inlineStr">
        <is>
          <t>LUCRECIA</t>
        </is>
      </c>
      <c r="F405" s="6" t="inlineStr">
        <is>
          <t>LUCRECIA</t>
        </is>
      </c>
      <c r="G405" s="7" t="inlineStr">
        <is>
          <t>Menina Step</t>
        </is>
      </c>
      <c r="H405" s="8" t="inlineStr">
        <is>
          <t>Adult</t>
        </is>
      </c>
      <c r="I405" s="9" t="inlineStr">
        <is>
          <t>Female</t>
        </is>
      </c>
      <c r="K405" s="11" t="inlineStr">
        <is>
          <t>Chocolate</t>
        </is>
      </c>
      <c r="L405" s="12" t="inlineStr">
        <is>
          <t>Brown</t>
        </is>
      </c>
      <c r="M405" s="13" t="inlineStr">
        <is>
          <t>205</t>
        </is>
      </c>
      <c r="N405" s="14" t="inlineStr">
        <is>
          <t>Crafted in Spain from premium leather, the Lucrecia flat offers understated elegance in a comfortable slip-on design. Its soft Chestnut suede and subtly scooped vamp create a sophisticated simplicity that works from casual outings to more refined everyday wear.</t>
        </is>
      </c>
      <c r="O405" s="15" t="inlineStr">
        <is>
          <t>Handcrafted in Spain|Premium suede upper|Round toe silhouette|Slip-on style|Low stacked heel|Cushioned leather footbed</t>
        </is>
      </c>
      <c r="Q405" s="17" t="inlineStr">
        <is>
          <t>Spain</t>
        </is>
      </c>
      <c r="S405" s="19" t="inlineStr">
        <is>
          <t>Spain</t>
        </is>
      </c>
      <c r="T405" s="20" t="inlineStr">
        <is>
          <t>https://cdn.shopify.com/s/files/1/0655/2010/7769/files/Lucrecia_CH1.jpg?v=1789320330</t>
        </is>
      </c>
      <c r="U405" s="21" t="inlineStr">
        <is>
          <t>https://cdn.shopify.com/s/files/1/0655/2010/7769/files/LUCRECIA-Chocolate-1_9b5a38f1-36cc-403f-a33f-36634c281ff1.jpg?v=1785343356</t>
        </is>
      </c>
      <c r="V405" s="22" t="inlineStr">
        <is>
          <t>https://cdn.shopify.com/s/files/1/0655/2010/7769/files/lucrecia_co.png?v=1789320032</t>
        </is>
      </c>
      <c r="W405" s="23" t="inlineStr">
        <is>
          <t>https://wicupimaktnjydvz.public.blob.vercel-storage.com/nordstrom/bryan/lucrecia-chestnut-angle-5.jpg?v=1781547958006</t>
        </is>
      </c>
      <c r="X405" s="24" t="inlineStr">
        <is>
          <t>https://cdn.shopify.com/s/files/1/0655/2010/7769/files/03-photo-1-1.jpg?v=1788776446</t>
        </is>
      </c>
      <c r="Y405" s="25" t="inlineStr">
        <is>
          <t>https://cdn.shopify.com/s/files/1/0655/2010/7769/files/01-photo-5-1.jpg?v=1788776446</t>
        </is>
      </c>
      <c r="Z405" s="26" t="inlineStr">
        <is>
          <t>https://cdn.shopify.com/s/files/1/0655/2010/7769/files/02-photo-3-1.jpg?v=1788776446</t>
        </is>
      </c>
      <c r="AA405" s="27" t="inlineStr">
        <is>
          <t>https://cdn.shopify.com/s/files/1/0655/2010/7769/files/04-photo-2-1.jpg?v=1788776539</t>
        </is>
      </c>
      <c r="AB405" s="28" t="inlineStr">
        <is>
          <t>https://cdn.shopify.com/s/files/1/0655/2010/7769/files/05-photo-4-1.jpg?v=1788776539</t>
        </is>
      </c>
      <c r="AD405" s="30" t="inlineStr">
        <is>
          <t>True to size.</t>
        </is>
      </c>
      <c r="AF405" s="32" t="inlineStr">
        <is>
          <t>9-9.5 US / 40 EU</t>
        </is>
      </c>
      <c r="AT405" s="46" t="inlineStr">
        <is>
          <t>No</t>
        </is>
      </c>
      <c r="BI405" s="61" t="inlineStr">
        <is>
          <t>Slip-On</t>
        </is>
      </c>
      <c r="BT405" s="72" t="inlineStr">
        <is>
          <t>Leather (Genuine)</t>
        </is>
      </c>
      <c r="BV405" s="74" t="inlineStr">
        <is>
          <t>Rubber</t>
        </is>
      </c>
      <c r="BX405" s="76" t="inlineStr">
        <is>
          <t>Leather (Genuine)</t>
        </is>
      </c>
      <c r="CB405" s="80" t="inlineStr">
        <is>
          <t>Solid</t>
        </is>
      </c>
      <c r="CF405" s="84" t="inlineStr">
        <is>
          <t>Ballet</t>
        </is>
      </c>
      <c r="CH405" s="86" t="inlineStr">
        <is>
          <t>40</t>
        </is>
      </c>
      <c r="CJ405" s="88" t="inlineStr">
        <is>
          <t>None</t>
        </is>
      </c>
      <c r="CK405" s="89" t="inlineStr">
        <is>
          <t>EU</t>
        </is>
      </c>
      <c r="CM405" s="91" t="inlineStr">
        <is>
          <t>Regular</t>
        </is>
      </c>
      <c r="CN405" s="92" t="inlineStr">
        <is>
          <t>Round Toe</t>
        </is>
      </c>
      <c r="CP405" s="94" t="inlineStr">
        <is>
          <t>Spot Clean</t>
        </is>
      </c>
      <c r="CU405" s="99" t="inlineStr">
        <is>
          <t>0.5</t>
        </is>
      </c>
    </row>
    <row r="406">
      <c r="A406" s="1" t="inlineStr">
        <is>
          <t>Shoes/Sandals</t>
        </is>
      </c>
      <c r="B406" s="2" t="inlineStr">
        <is>
          <t>LUCRECIA-CH-37</t>
        </is>
      </c>
      <c r="C406" s="3" t="inlineStr">
        <is>
          <t>Lucrecia Ballet Flat (Women)</t>
        </is>
      </c>
      <c r="D406" s="4" t="inlineStr">
        <is>
          <t>810205995175</t>
        </is>
      </c>
      <c r="E406" s="5" t="inlineStr">
        <is>
          <t>LUCRECIA</t>
        </is>
      </c>
      <c r="F406" s="6" t="inlineStr">
        <is>
          <t>LUCRECIA</t>
        </is>
      </c>
      <c r="G406" s="7" t="inlineStr">
        <is>
          <t>Menina Step</t>
        </is>
      </c>
      <c r="H406" s="8" t="inlineStr">
        <is>
          <t>Adult</t>
        </is>
      </c>
      <c r="I406" s="9" t="inlineStr">
        <is>
          <t>Female</t>
        </is>
      </c>
      <c r="K406" s="11" t="inlineStr">
        <is>
          <t>Chocolate</t>
        </is>
      </c>
      <c r="L406" s="12" t="inlineStr">
        <is>
          <t>Brown</t>
        </is>
      </c>
      <c r="M406" s="13" t="inlineStr">
        <is>
          <t>205</t>
        </is>
      </c>
      <c r="N406" s="14" t="inlineStr">
        <is>
          <t>Crafted in Spain from premium leather, the Lucrecia flat offers understated elegance in a comfortable slip-on design. Its soft Chestnut suede and subtly scooped vamp create a sophisticated simplicity that works from casual outings to more refined everyday wear.</t>
        </is>
      </c>
      <c r="O406" s="15" t="inlineStr">
        <is>
          <t>Handcrafted in Spain|Premium suede upper|Round toe silhouette|Slip-on style|Low stacked heel|Cushioned leather footbed</t>
        </is>
      </c>
      <c r="Q406" s="17" t="inlineStr">
        <is>
          <t>Spain</t>
        </is>
      </c>
      <c r="S406" s="19" t="inlineStr">
        <is>
          <t>Spain</t>
        </is>
      </c>
      <c r="T406" s="20" t="inlineStr">
        <is>
          <t>https://cdn.shopify.com/s/files/1/0655/2010/7769/files/Lucrecia_CH1.jpg?v=1789320330</t>
        </is>
      </c>
      <c r="U406" s="21" t="inlineStr">
        <is>
          <t>https://cdn.shopify.com/s/files/1/0655/2010/7769/files/LUCRECIA-Chocolate-1_9b5a38f1-36cc-403f-a33f-36634c281ff1.jpg?v=1785343356</t>
        </is>
      </c>
      <c r="V406" s="22" t="inlineStr">
        <is>
          <t>https://cdn.shopify.com/s/files/1/0655/2010/7769/files/lucrecia_co.png?v=1789320032</t>
        </is>
      </c>
      <c r="W406" s="23" t="inlineStr">
        <is>
          <t>https://wicupimaktnjydvz.public.blob.vercel-storage.com/nordstrom/bryan/lucrecia-chestnut-angle-5.jpg?v=1781547958006</t>
        </is>
      </c>
      <c r="X406" s="24" t="inlineStr">
        <is>
          <t>https://cdn.shopify.com/s/files/1/0655/2010/7769/files/03-photo-1-1.jpg?v=1788776446</t>
        </is>
      </c>
      <c r="Y406" s="25" t="inlineStr">
        <is>
          <t>https://cdn.shopify.com/s/files/1/0655/2010/7769/files/01-photo-5-1.jpg?v=1788776446</t>
        </is>
      </c>
      <c r="Z406" s="26" t="inlineStr">
        <is>
          <t>https://cdn.shopify.com/s/files/1/0655/2010/7769/files/02-photo-3-1.jpg?v=1788776446</t>
        </is>
      </c>
      <c r="AA406" s="27" t="inlineStr">
        <is>
          <t>https://cdn.shopify.com/s/files/1/0655/2010/7769/files/04-photo-2-1.jpg?v=1788776539</t>
        </is>
      </c>
      <c r="AB406" s="28" t="inlineStr">
        <is>
          <t>https://cdn.shopify.com/s/files/1/0655/2010/7769/files/05-photo-4-1.jpg?v=1788776539</t>
        </is>
      </c>
      <c r="AD406" s="30" t="inlineStr">
        <is>
          <t>True to size.</t>
        </is>
      </c>
      <c r="AF406" s="32" t="inlineStr">
        <is>
          <t>6-6.5 US / 37 EU</t>
        </is>
      </c>
      <c r="AT406" s="46" t="inlineStr">
        <is>
          <t>No</t>
        </is>
      </c>
      <c r="BI406" s="61" t="inlineStr">
        <is>
          <t>Slip-On</t>
        </is>
      </c>
      <c r="BT406" s="72" t="inlineStr">
        <is>
          <t>Leather (Genuine)</t>
        </is>
      </c>
      <c r="BV406" s="74" t="inlineStr">
        <is>
          <t>Rubber</t>
        </is>
      </c>
      <c r="BX406" s="76" t="inlineStr">
        <is>
          <t>Leather (Genuine)</t>
        </is>
      </c>
      <c r="CB406" s="80" t="inlineStr">
        <is>
          <t>Solid</t>
        </is>
      </c>
      <c r="CF406" s="84" t="inlineStr">
        <is>
          <t>Ballet</t>
        </is>
      </c>
      <c r="CH406" s="86" t="inlineStr">
        <is>
          <t>37</t>
        </is>
      </c>
      <c r="CJ406" s="88" t="inlineStr">
        <is>
          <t>None</t>
        </is>
      </c>
      <c r="CK406" s="89" t="inlineStr">
        <is>
          <t>EU</t>
        </is>
      </c>
      <c r="CM406" s="91" t="inlineStr">
        <is>
          <t>Regular</t>
        </is>
      </c>
      <c r="CN406" s="92" t="inlineStr">
        <is>
          <t>Round Toe</t>
        </is>
      </c>
      <c r="CP406" s="94" t="inlineStr">
        <is>
          <t>Spot Clean</t>
        </is>
      </c>
      <c r="CU406" s="99" t="inlineStr">
        <is>
          <t>0.5</t>
        </is>
      </c>
    </row>
    <row r="407">
      <c r="A407" s="1" t="inlineStr">
        <is>
          <t>Shoes/Sandals</t>
        </is>
      </c>
      <c r="B407" s="2" t="inlineStr">
        <is>
          <t>LUCRECIA-CH-42</t>
        </is>
      </c>
      <c r="C407" s="3" t="inlineStr">
        <is>
          <t>Lucrecia Ballet Flat (Women)</t>
        </is>
      </c>
      <c r="D407" s="4" t="inlineStr">
        <is>
          <t>810205995229</t>
        </is>
      </c>
      <c r="E407" s="5" t="inlineStr">
        <is>
          <t>LUCRECIA</t>
        </is>
      </c>
      <c r="F407" s="6" t="inlineStr">
        <is>
          <t>LUCRECIA</t>
        </is>
      </c>
      <c r="G407" s="7" t="inlineStr">
        <is>
          <t>Menina Step</t>
        </is>
      </c>
      <c r="H407" s="8" t="inlineStr">
        <is>
          <t>Adult</t>
        </is>
      </c>
      <c r="I407" s="9" t="inlineStr">
        <is>
          <t>Female</t>
        </is>
      </c>
      <c r="K407" s="11" t="inlineStr">
        <is>
          <t>Chocolate</t>
        </is>
      </c>
      <c r="L407" s="12" t="inlineStr">
        <is>
          <t>Brown</t>
        </is>
      </c>
      <c r="M407" s="13" t="inlineStr">
        <is>
          <t>205</t>
        </is>
      </c>
      <c r="N407" s="14" t="inlineStr">
        <is>
          <t>Crafted in Spain from premium leather, the Lucrecia flat offers understated elegance in a comfortable slip-on design. Its soft Chestnut suede and subtly scooped vamp create a sophisticated simplicity that works from casual outings to more refined everyday wear.</t>
        </is>
      </c>
      <c r="O407" s="15" t="inlineStr">
        <is>
          <t>Handcrafted in Spain|Premium suede upper|Round toe silhouette|Slip-on style|Low stacked heel|Cushioned leather footbed</t>
        </is>
      </c>
      <c r="Q407" s="17" t="inlineStr">
        <is>
          <t>Spain</t>
        </is>
      </c>
      <c r="S407" s="19" t="inlineStr">
        <is>
          <t>Spain</t>
        </is>
      </c>
      <c r="T407" s="20" t="inlineStr">
        <is>
          <t>https://cdn.shopify.com/s/files/1/0655/2010/7769/files/Lucrecia_CH1.jpg?v=1789320330</t>
        </is>
      </c>
      <c r="U407" s="21" t="inlineStr">
        <is>
          <t>https://cdn.shopify.com/s/files/1/0655/2010/7769/files/LUCRECIA-Chocolate-1_9b5a38f1-36cc-403f-a33f-36634c281ff1.jpg?v=1785343356</t>
        </is>
      </c>
      <c r="V407" s="22" t="inlineStr">
        <is>
          <t>https://cdn.shopify.com/s/files/1/0655/2010/7769/files/lucrecia_co.png?v=1789320032</t>
        </is>
      </c>
      <c r="W407" s="23" t="inlineStr">
        <is>
          <t>https://wicupimaktnjydvz.public.blob.vercel-storage.com/nordstrom/bryan/lucrecia-chestnut-angle-5.jpg?v=1781547958006</t>
        </is>
      </c>
      <c r="X407" s="24" t="inlineStr">
        <is>
          <t>https://cdn.shopify.com/s/files/1/0655/2010/7769/files/03-photo-1-1.jpg?v=1788776446</t>
        </is>
      </c>
      <c r="Y407" s="25" t="inlineStr">
        <is>
          <t>https://cdn.shopify.com/s/files/1/0655/2010/7769/files/01-photo-5-1.jpg?v=1788776446</t>
        </is>
      </c>
      <c r="Z407" s="26" t="inlineStr">
        <is>
          <t>https://cdn.shopify.com/s/files/1/0655/2010/7769/files/02-photo-3-1.jpg?v=1788776446</t>
        </is>
      </c>
      <c r="AA407" s="27" t="inlineStr">
        <is>
          <t>https://cdn.shopify.com/s/files/1/0655/2010/7769/files/04-photo-2-1.jpg?v=1788776539</t>
        </is>
      </c>
      <c r="AB407" s="28" t="inlineStr">
        <is>
          <t>https://cdn.shopify.com/s/files/1/0655/2010/7769/files/05-photo-4-1.jpg?v=1788776539</t>
        </is>
      </c>
      <c r="AD407" s="30" t="inlineStr">
        <is>
          <t>True to size.</t>
        </is>
      </c>
      <c r="AF407" s="32" t="inlineStr">
        <is>
          <t>11 US / 42 EU</t>
        </is>
      </c>
      <c r="AT407" s="46" t="inlineStr">
        <is>
          <t>No</t>
        </is>
      </c>
      <c r="BI407" s="61" t="inlineStr">
        <is>
          <t>Slip-On</t>
        </is>
      </c>
      <c r="BT407" s="72" t="inlineStr">
        <is>
          <t>Leather (Genuine)</t>
        </is>
      </c>
      <c r="BV407" s="74" t="inlineStr">
        <is>
          <t>Rubber</t>
        </is>
      </c>
      <c r="BX407" s="76" t="inlineStr">
        <is>
          <t>Leather (Genuine)</t>
        </is>
      </c>
      <c r="CB407" s="80" t="inlineStr">
        <is>
          <t>Solid</t>
        </is>
      </c>
      <c r="CF407" s="84" t="inlineStr">
        <is>
          <t>Ballet</t>
        </is>
      </c>
      <c r="CH407" s="86" t="inlineStr">
        <is>
          <t>42</t>
        </is>
      </c>
      <c r="CJ407" s="88" t="inlineStr">
        <is>
          <t>None</t>
        </is>
      </c>
      <c r="CK407" s="89" t="inlineStr">
        <is>
          <t>EU</t>
        </is>
      </c>
      <c r="CM407" s="91" t="inlineStr">
        <is>
          <t>Regular</t>
        </is>
      </c>
      <c r="CN407" s="92" t="inlineStr">
        <is>
          <t>Round Toe</t>
        </is>
      </c>
      <c r="CP407" s="94" t="inlineStr">
        <is>
          <t>Spot Clean</t>
        </is>
      </c>
      <c r="CU407" s="99" t="inlineStr">
        <is>
          <t>0.5</t>
        </is>
      </c>
    </row>
    <row r="408">
      <c r="A408" s="1" t="inlineStr">
        <is>
          <t>Shoes/Sandals</t>
        </is>
      </c>
      <c r="B408" s="2" t="inlineStr">
        <is>
          <t>LUCRECIA-CH-38</t>
        </is>
      </c>
      <c r="C408" s="3" t="inlineStr">
        <is>
          <t>Lucrecia Ballet Flat (Women)</t>
        </is>
      </c>
      <c r="D408" s="4" t="inlineStr">
        <is>
          <t>810205995182</t>
        </is>
      </c>
      <c r="E408" s="5" t="inlineStr">
        <is>
          <t>LUCRECIA</t>
        </is>
      </c>
      <c r="F408" s="6" t="inlineStr">
        <is>
          <t>LUCRECIA</t>
        </is>
      </c>
      <c r="G408" s="7" t="inlineStr">
        <is>
          <t>Menina Step</t>
        </is>
      </c>
      <c r="H408" s="8" t="inlineStr">
        <is>
          <t>Adult</t>
        </is>
      </c>
      <c r="I408" s="9" t="inlineStr">
        <is>
          <t>Female</t>
        </is>
      </c>
      <c r="K408" s="11" t="inlineStr">
        <is>
          <t>Chocolate</t>
        </is>
      </c>
      <c r="L408" s="12" t="inlineStr">
        <is>
          <t>Brown</t>
        </is>
      </c>
      <c r="M408" s="13" t="inlineStr">
        <is>
          <t>205</t>
        </is>
      </c>
      <c r="N408" s="14" t="inlineStr">
        <is>
          <t>Crafted in Spain from premium leather, the Lucrecia flat offers understated elegance in a comfortable slip-on design. Its soft Chestnut suede and subtly scooped vamp create a sophisticated simplicity that works from casual outings to more refined everyday wear.</t>
        </is>
      </c>
      <c r="O408" s="15" t="inlineStr">
        <is>
          <t>Handcrafted in Spain|Premium suede upper|Round toe silhouette|Slip-on style|Low stacked heel|Cushioned leather footbed</t>
        </is>
      </c>
      <c r="Q408" s="17" t="inlineStr">
        <is>
          <t>Spain</t>
        </is>
      </c>
      <c r="S408" s="19" t="inlineStr">
        <is>
          <t>Spain</t>
        </is>
      </c>
      <c r="T408" s="20" t="inlineStr">
        <is>
          <t>https://cdn.shopify.com/s/files/1/0655/2010/7769/files/Lucrecia_CH1.jpg?v=1789320330</t>
        </is>
      </c>
      <c r="U408" s="21" t="inlineStr">
        <is>
          <t>https://cdn.shopify.com/s/files/1/0655/2010/7769/files/LUCRECIA-Chocolate-1_9b5a38f1-36cc-403f-a33f-36634c281ff1.jpg?v=1785343356</t>
        </is>
      </c>
      <c r="V408" s="22" t="inlineStr">
        <is>
          <t>https://cdn.shopify.com/s/files/1/0655/2010/7769/files/lucrecia_co.png?v=1789320032</t>
        </is>
      </c>
      <c r="W408" s="23" t="inlineStr">
        <is>
          <t>https://wicupimaktnjydvz.public.blob.vercel-storage.com/nordstrom/bryan/lucrecia-chestnut-angle-5.jpg?v=1781547958006</t>
        </is>
      </c>
      <c r="X408" s="24" t="inlineStr">
        <is>
          <t>https://cdn.shopify.com/s/files/1/0655/2010/7769/files/03-photo-1-1.jpg?v=1788776446</t>
        </is>
      </c>
      <c r="Y408" s="25" t="inlineStr">
        <is>
          <t>https://cdn.shopify.com/s/files/1/0655/2010/7769/files/01-photo-5-1.jpg?v=1788776446</t>
        </is>
      </c>
      <c r="Z408" s="26" t="inlineStr">
        <is>
          <t>https://cdn.shopify.com/s/files/1/0655/2010/7769/files/02-photo-3-1.jpg?v=1788776446</t>
        </is>
      </c>
      <c r="AA408" s="27" t="inlineStr">
        <is>
          <t>https://cdn.shopify.com/s/files/1/0655/2010/7769/files/04-photo-2-1.jpg?v=1788776539</t>
        </is>
      </c>
      <c r="AB408" s="28" t="inlineStr">
        <is>
          <t>https://cdn.shopify.com/s/files/1/0655/2010/7769/files/05-photo-4-1.jpg?v=1788776539</t>
        </is>
      </c>
      <c r="AD408" s="30" t="inlineStr">
        <is>
          <t>True to size.</t>
        </is>
      </c>
      <c r="AF408" s="32" t="inlineStr">
        <is>
          <t>7-7.5 US / 38 EU</t>
        </is>
      </c>
      <c r="AT408" s="46" t="inlineStr">
        <is>
          <t>No</t>
        </is>
      </c>
      <c r="BI408" s="61" t="inlineStr">
        <is>
          <t>Slip-On</t>
        </is>
      </c>
      <c r="BT408" s="72" t="inlineStr">
        <is>
          <t>Leather (Genuine)</t>
        </is>
      </c>
      <c r="BV408" s="74" t="inlineStr">
        <is>
          <t>Rubber</t>
        </is>
      </c>
      <c r="BX408" s="76" t="inlineStr">
        <is>
          <t>Leather (Genuine)</t>
        </is>
      </c>
      <c r="CB408" s="80" t="inlineStr">
        <is>
          <t>Solid</t>
        </is>
      </c>
      <c r="CF408" s="84" t="inlineStr">
        <is>
          <t>Ballet</t>
        </is>
      </c>
      <c r="CH408" s="86" t="inlineStr">
        <is>
          <t>38</t>
        </is>
      </c>
      <c r="CJ408" s="88" t="inlineStr">
        <is>
          <t>None</t>
        </is>
      </c>
      <c r="CK408" s="89" t="inlineStr">
        <is>
          <t>EU</t>
        </is>
      </c>
      <c r="CM408" s="91" t="inlineStr">
        <is>
          <t>Regular</t>
        </is>
      </c>
      <c r="CN408" s="92" t="inlineStr">
        <is>
          <t>Round Toe</t>
        </is>
      </c>
      <c r="CP408" s="94" t="inlineStr">
        <is>
          <t>Spot Clean</t>
        </is>
      </c>
      <c r="CU408" s="99" t="inlineStr">
        <is>
          <t>0.5</t>
        </is>
      </c>
    </row>
    <row r="409">
      <c r="A409" s="1" t="inlineStr">
        <is>
          <t>Shoes/Sandals</t>
        </is>
      </c>
      <c r="B409" s="2" t="inlineStr">
        <is>
          <t>LUCRECIA-CH-36</t>
        </is>
      </c>
      <c r="C409" s="3" t="inlineStr">
        <is>
          <t>Lucrecia Ballet Flat (Women)</t>
        </is>
      </c>
      <c r="D409" s="4" t="inlineStr">
        <is>
          <t>810205995168</t>
        </is>
      </c>
      <c r="E409" s="5" t="inlineStr">
        <is>
          <t>LUCRECIA</t>
        </is>
      </c>
      <c r="F409" s="6" t="inlineStr">
        <is>
          <t>LUCRECIA</t>
        </is>
      </c>
      <c r="G409" s="7" t="inlineStr">
        <is>
          <t>Menina Step</t>
        </is>
      </c>
      <c r="H409" s="8" t="inlineStr">
        <is>
          <t>Adult</t>
        </is>
      </c>
      <c r="I409" s="9" t="inlineStr">
        <is>
          <t>Female</t>
        </is>
      </c>
      <c r="K409" s="11" t="inlineStr">
        <is>
          <t>Chocolate</t>
        </is>
      </c>
      <c r="L409" s="12" t="inlineStr">
        <is>
          <t>Brown</t>
        </is>
      </c>
      <c r="M409" s="13" t="inlineStr">
        <is>
          <t>205</t>
        </is>
      </c>
      <c r="N409" s="14" t="inlineStr">
        <is>
          <t>Crafted in Spain from premium leather, the Lucrecia flat offers understated elegance in a comfortable slip-on design. Its soft Chestnut suede and subtly scooped vamp create a sophisticated simplicity that works from casual outings to more refined everyday wear.</t>
        </is>
      </c>
      <c r="O409" s="15" t="inlineStr">
        <is>
          <t>Handcrafted in Spain|Premium suede upper|Round toe silhouette|Slip-on style|Low stacked heel|Cushioned leather footbed</t>
        </is>
      </c>
      <c r="Q409" s="17" t="inlineStr">
        <is>
          <t>Spain</t>
        </is>
      </c>
      <c r="S409" s="19" t="inlineStr">
        <is>
          <t>Spain</t>
        </is>
      </c>
      <c r="T409" s="20" t="inlineStr">
        <is>
          <t>https://cdn.shopify.com/s/files/1/0655/2010/7769/files/Lucrecia_CH1.jpg?v=1789320330</t>
        </is>
      </c>
      <c r="U409" s="21" t="inlineStr">
        <is>
          <t>https://cdn.shopify.com/s/files/1/0655/2010/7769/files/LUCRECIA-Chocolate-1_9b5a38f1-36cc-403f-a33f-36634c281ff1.jpg?v=1785343356</t>
        </is>
      </c>
      <c r="V409" s="22" t="inlineStr">
        <is>
          <t>https://cdn.shopify.com/s/files/1/0655/2010/7769/files/lucrecia_co.png?v=1789320032</t>
        </is>
      </c>
      <c r="W409" s="23" t="inlineStr">
        <is>
          <t>https://wicupimaktnjydvz.public.blob.vercel-storage.com/nordstrom/bryan/lucrecia-chestnut-angle-5.jpg?v=1781547958006</t>
        </is>
      </c>
      <c r="X409" s="24" t="inlineStr">
        <is>
          <t>https://cdn.shopify.com/s/files/1/0655/2010/7769/files/03-photo-1-1.jpg?v=1788776446</t>
        </is>
      </c>
      <c r="Y409" s="25" t="inlineStr">
        <is>
          <t>https://cdn.shopify.com/s/files/1/0655/2010/7769/files/01-photo-5-1.jpg?v=1788776446</t>
        </is>
      </c>
      <c r="Z409" s="26" t="inlineStr">
        <is>
          <t>https://cdn.shopify.com/s/files/1/0655/2010/7769/files/02-photo-3-1.jpg?v=1788776446</t>
        </is>
      </c>
      <c r="AA409" s="27" t="inlineStr">
        <is>
          <t>https://cdn.shopify.com/s/files/1/0655/2010/7769/files/04-photo-2-1.jpg?v=1788776539</t>
        </is>
      </c>
      <c r="AB409" s="28" t="inlineStr">
        <is>
          <t>https://cdn.shopify.com/s/files/1/0655/2010/7769/files/05-photo-4-1.jpg?v=1788776539</t>
        </is>
      </c>
      <c r="AD409" s="30" t="inlineStr">
        <is>
          <t>True to size.</t>
        </is>
      </c>
      <c r="AF409" s="32" t="inlineStr">
        <is>
          <t>5-5.5 US / 36 EU</t>
        </is>
      </c>
      <c r="AT409" s="46" t="inlineStr">
        <is>
          <t>No</t>
        </is>
      </c>
      <c r="BI409" s="61" t="inlineStr">
        <is>
          <t>Slip-On</t>
        </is>
      </c>
      <c r="BT409" s="72" t="inlineStr">
        <is>
          <t>Leather (Genuine)</t>
        </is>
      </c>
      <c r="BV409" s="74" t="inlineStr">
        <is>
          <t>Rubber</t>
        </is>
      </c>
      <c r="BX409" s="76" t="inlineStr">
        <is>
          <t>Leather (Genuine)</t>
        </is>
      </c>
      <c r="CB409" s="80" t="inlineStr">
        <is>
          <t>Solid</t>
        </is>
      </c>
      <c r="CF409" s="84" t="inlineStr">
        <is>
          <t>Ballet</t>
        </is>
      </c>
      <c r="CH409" s="86" t="inlineStr">
        <is>
          <t>36</t>
        </is>
      </c>
      <c r="CJ409" s="88" t="inlineStr">
        <is>
          <t>None</t>
        </is>
      </c>
      <c r="CK409" s="89" t="inlineStr">
        <is>
          <t>EU</t>
        </is>
      </c>
      <c r="CM409" s="91" t="inlineStr">
        <is>
          <t>Regular</t>
        </is>
      </c>
      <c r="CN409" s="92" t="inlineStr">
        <is>
          <t>Round Toe</t>
        </is>
      </c>
      <c r="CP409" s="94" t="inlineStr">
        <is>
          <t>Spot Clean</t>
        </is>
      </c>
      <c r="CU409" s="99" t="inlineStr">
        <is>
          <t>0.5</t>
        </is>
      </c>
    </row>
    <row r="410">
      <c r="A410" s="1" t="inlineStr">
        <is>
          <t>Shoes/Sandals</t>
        </is>
      </c>
      <c r="B410" s="2" t="inlineStr">
        <is>
          <t>LCR-FGR-36</t>
        </is>
      </c>
      <c r="C410" s="3" t="inlineStr">
        <is>
          <t>Lucrecia Ballet Flat (Women)</t>
        </is>
      </c>
      <c r="D410" s="4" t="inlineStr">
        <is>
          <t>810205995243</t>
        </is>
      </c>
      <c r="E410" s="5" t="inlineStr">
        <is>
          <t>LUCRECIA</t>
        </is>
      </c>
      <c r="F410" s="6" t="inlineStr">
        <is>
          <t>LUCRECIA</t>
        </is>
      </c>
      <c r="G410" s="7" t="inlineStr">
        <is>
          <t>Menina Step</t>
        </is>
      </c>
      <c r="H410" s="8" t="inlineStr">
        <is>
          <t>Adult</t>
        </is>
      </c>
      <c r="I410" s="9" t="inlineStr">
        <is>
          <t>Female</t>
        </is>
      </c>
      <c r="K410" s="11" t="inlineStr">
        <is>
          <t>Hunting Green</t>
        </is>
      </c>
      <c r="L410" s="12" t="inlineStr">
        <is>
          <t>Green</t>
        </is>
      </c>
      <c r="M410" s="13" t="inlineStr">
        <is>
          <t>300</t>
        </is>
      </c>
      <c r="N410" s="14" t="inlineStr">
        <is>
          <t>Crafted in Spain from premium leather, the Lucrecia flat offers understated elegance in a comfortable slip-on design. Its soft Chestnut suede and subtly scooped vamp create a sophisticated simplicity that works from casual outings to more refined everyday wear.</t>
        </is>
      </c>
      <c r="O410" s="15" t="inlineStr">
        <is>
          <t>Handcrafted in Spain|Premium suede upper|Round toe silhouette|Slip-on style|Low stacked heel|Cushioned leather footbed</t>
        </is>
      </c>
      <c r="Q410" s="17" t="inlineStr">
        <is>
          <t>Spain</t>
        </is>
      </c>
      <c r="S410" s="19" t="inlineStr">
        <is>
          <t>Spain</t>
        </is>
      </c>
      <c r="T410" s="20" t="inlineStr">
        <is>
          <t>https://cdn.shopify.com/s/files/1/0655/2010/7769/files/Lucrecia_Hunting_Green_-_1.jpg?v=1788775909</t>
        </is>
      </c>
      <c r="U410" s="21" t="inlineStr">
        <is>
          <t>https://cdn.shopify.com/s/files/1/0655/2010/7769/files/Lucrecia_Hunting_Green_-_2.jpg?v=1788775909</t>
        </is>
      </c>
      <c r="V410" s="22" t="inlineStr">
        <is>
          <t>https://cdn.shopify.com/s/files/1/0655/2010/7769/files/photo-1-take-1_12_0d93b9c4-ccf5-4cdc-b336-8a2ad37c2389.jpg?v=1788950106</t>
        </is>
      </c>
      <c r="W410" s="23" t="inlineStr">
        <is>
          <t>https://cdn.shopify.com/s/files/1/0655/2010/7769/files/front.jpg?v=1789318970</t>
        </is>
      </c>
      <c r="X410" s="24" t="inlineStr">
        <is>
          <t>https://cdn.shopify.com/s/files/1/0655/2010/7769/files/photo-1-take-2_4.jpg?v=1788949182</t>
        </is>
      </c>
      <c r="Y410" s="25" t="inlineStr">
        <is>
          <t>https://cdn.shopify.com/s/files/1/0655/2010/7769/files/front_too.jpg?v=1789319263</t>
        </is>
      </c>
      <c r="Z410" s="26" t="inlineStr">
        <is>
          <t>https://cdn.shopify.com/s/files/1/0655/2010/7769/files/Lucrecia_Hunting_Green_-_6.jpg?v=1788775909</t>
        </is>
      </c>
      <c r="AA410" s="27" t="inlineStr">
        <is>
          <t>https://cdn.shopify.com/s/files/1/0655/2010/7769/files/01-photo-2-1.jpg?v=1788776214</t>
        </is>
      </c>
      <c r="AB410" s="28" t="inlineStr">
        <is>
          <t>https://cdn.shopify.com/s/files/1/0655/2010/7769/files/02-photo-1-1.jpg?v=1788776214</t>
        </is>
      </c>
      <c r="AC410" s="29" t="inlineStr">
        <is>
          <t>https://cdn.shopify.com/s/files/1/0655/2010/7769/files/03-photo-4-1.jpg?v=1788776215</t>
        </is>
      </c>
      <c r="AD410" s="30" t="inlineStr">
        <is>
          <t>True to size.</t>
        </is>
      </c>
      <c r="AF410" s="32" t="inlineStr">
        <is>
          <t>5-5.5 US / 36 EU</t>
        </is>
      </c>
      <c r="AT410" s="46" t="inlineStr">
        <is>
          <t>No</t>
        </is>
      </c>
      <c r="BI410" s="61" t="inlineStr">
        <is>
          <t>Slip-On</t>
        </is>
      </c>
      <c r="BT410" s="72" t="inlineStr">
        <is>
          <t>Leather (Genuine)</t>
        </is>
      </c>
      <c r="BV410" s="74" t="inlineStr">
        <is>
          <t>Rubber</t>
        </is>
      </c>
      <c r="BX410" s="76" t="inlineStr">
        <is>
          <t>Leather (Genuine)</t>
        </is>
      </c>
      <c r="CB410" s="80" t="inlineStr">
        <is>
          <t>Solid</t>
        </is>
      </c>
      <c r="CF410" s="84" t="inlineStr">
        <is>
          <t>Ballet</t>
        </is>
      </c>
      <c r="CH410" s="86" t="inlineStr">
        <is>
          <t>36</t>
        </is>
      </c>
      <c r="CJ410" s="88" t="inlineStr">
        <is>
          <t>None</t>
        </is>
      </c>
      <c r="CK410" s="89" t="inlineStr">
        <is>
          <t>EU</t>
        </is>
      </c>
      <c r="CM410" s="91" t="inlineStr">
        <is>
          <t>Regular</t>
        </is>
      </c>
      <c r="CN410" s="92" t="inlineStr">
        <is>
          <t>Round Toe</t>
        </is>
      </c>
      <c r="CP410" s="94" t="inlineStr">
        <is>
          <t>Spot Clean</t>
        </is>
      </c>
      <c r="CU410" s="99" t="inlineStr">
        <is>
          <t>0.5</t>
        </is>
      </c>
    </row>
    <row r="411">
      <c r="A411" s="1" t="inlineStr">
        <is>
          <t>Shoes/Sandals</t>
        </is>
      </c>
      <c r="B411" s="2" t="inlineStr">
        <is>
          <t>LCR-FGR-39</t>
        </is>
      </c>
      <c r="C411" s="3" t="inlineStr">
        <is>
          <t>Lucrecia Ballet Flat (Women)</t>
        </is>
      </c>
      <c r="D411" s="4" t="inlineStr">
        <is>
          <t>810205995274</t>
        </is>
      </c>
      <c r="E411" s="5" t="inlineStr">
        <is>
          <t>LUCRECIA</t>
        </is>
      </c>
      <c r="F411" s="6" t="inlineStr">
        <is>
          <t>LUCRECIA</t>
        </is>
      </c>
      <c r="G411" s="7" t="inlineStr">
        <is>
          <t>Menina Step</t>
        </is>
      </c>
      <c r="H411" s="8" t="inlineStr">
        <is>
          <t>Adult</t>
        </is>
      </c>
      <c r="I411" s="9" t="inlineStr">
        <is>
          <t>Female</t>
        </is>
      </c>
      <c r="K411" s="11" t="inlineStr">
        <is>
          <t>Hunting Green</t>
        </is>
      </c>
      <c r="L411" s="12" t="inlineStr">
        <is>
          <t>Green</t>
        </is>
      </c>
      <c r="M411" s="13" t="inlineStr">
        <is>
          <t>300</t>
        </is>
      </c>
      <c r="N411" s="14" t="inlineStr">
        <is>
          <t>Crafted in Spain from premium leather, the Lucrecia flat offers understated elegance in a comfortable slip-on design. Its soft Chestnut suede and subtly scooped vamp create a sophisticated simplicity that works from casual outings to more refined everyday wear.</t>
        </is>
      </c>
      <c r="O411" s="15" t="inlineStr">
        <is>
          <t>Handcrafted in Spain|Premium suede upper|Round toe silhouette|Slip-on style|Low stacked heel|Cushioned leather footbed</t>
        </is>
      </c>
      <c r="Q411" s="17" t="inlineStr">
        <is>
          <t>Spain</t>
        </is>
      </c>
      <c r="S411" s="19" t="inlineStr">
        <is>
          <t>Spain</t>
        </is>
      </c>
      <c r="T411" s="20" t="inlineStr">
        <is>
          <t>https://cdn.shopify.com/s/files/1/0655/2010/7769/files/Lucrecia_Hunting_Green_-_1.jpg?v=1788775909</t>
        </is>
      </c>
      <c r="U411" s="21" t="inlineStr">
        <is>
          <t>https://cdn.shopify.com/s/files/1/0655/2010/7769/files/Lucrecia_Hunting_Green_-_2.jpg?v=1788775909</t>
        </is>
      </c>
      <c r="V411" s="22" t="inlineStr">
        <is>
          <t>https://cdn.shopify.com/s/files/1/0655/2010/7769/files/photo-1-take-1_12_0d93b9c4-ccf5-4cdc-b336-8a2ad37c2389.jpg?v=1788950106</t>
        </is>
      </c>
      <c r="W411" s="23" t="inlineStr">
        <is>
          <t>https://cdn.shopify.com/s/files/1/0655/2010/7769/files/front.jpg?v=1789318970</t>
        </is>
      </c>
      <c r="X411" s="24" t="inlineStr">
        <is>
          <t>https://cdn.shopify.com/s/files/1/0655/2010/7769/files/photo-1-take-2_4.jpg?v=1788949182</t>
        </is>
      </c>
      <c r="Y411" s="25" t="inlineStr">
        <is>
          <t>https://cdn.shopify.com/s/files/1/0655/2010/7769/files/front_too.jpg?v=1789319263</t>
        </is>
      </c>
      <c r="Z411" s="26" t="inlineStr">
        <is>
          <t>https://cdn.shopify.com/s/files/1/0655/2010/7769/files/Lucrecia_Hunting_Green_-_6.jpg?v=1788775909</t>
        </is>
      </c>
      <c r="AA411" s="27" t="inlineStr">
        <is>
          <t>https://cdn.shopify.com/s/files/1/0655/2010/7769/files/01-photo-2-1.jpg?v=1788776214</t>
        </is>
      </c>
      <c r="AB411" s="28" t="inlineStr">
        <is>
          <t>https://cdn.shopify.com/s/files/1/0655/2010/7769/files/02-photo-1-1.jpg?v=1788776214</t>
        </is>
      </c>
      <c r="AC411" s="29" t="inlineStr">
        <is>
          <t>https://cdn.shopify.com/s/files/1/0655/2010/7769/files/03-photo-4-1.jpg?v=1788776215</t>
        </is>
      </c>
      <c r="AD411" s="30" t="inlineStr">
        <is>
          <t>True to size.</t>
        </is>
      </c>
      <c r="AF411" s="32" t="inlineStr">
        <is>
          <t>8-8.5 US / 39 EU</t>
        </is>
      </c>
      <c r="AT411" s="46" t="inlineStr">
        <is>
          <t>No</t>
        </is>
      </c>
      <c r="BI411" s="61" t="inlineStr">
        <is>
          <t>Slip-On</t>
        </is>
      </c>
      <c r="BT411" s="72" t="inlineStr">
        <is>
          <t>Leather (Genuine)</t>
        </is>
      </c>
      <c r="BV411" s="74" t="inlineStr">
        <is>
          <t>Rubber</t>
        </is>
      </c>
      <c r="BX411" s="76" t="inlineStr">
        <is>
          <t>Leather (Genuine)</t>
        </is>
      </c>
      <c r="CB411" s="80" t="inlineStr">
        <is>
          <t>Solid</t>
        </is>
      </c>
      <c r="CF411" s="84" t="inlineStr">
        <is>
          <t>Ballet</t>
        </is>
      </c>
      <c r="CH411" s="86" t="inlineStr">
        <is>
          <t>39</t>
        </is>
      </c>
      <c r="CJ411" s="88" t="inlineStr">
        <is>
          <t>None</t>
        </is>
      </c>
      <c r="CK411" s="89" t="inlineStr">
        <is>
          <t>EU</t>
        </is>
      </c>
      <c r="CM411" s="91" t="inlineStr">
        <is>
          <t>Regular</t>
        </is>
      </c>
      <c r="CN411" s="92" t="inlineStr">
        <is>
          <t>Round Toe</t>
        </is>
      </c>
      <c r="CP411" s="94" t="inlineStr">
        <is>
          <t>Spot Clean</t>
        </is>
      </c>
      <c r="CU411" s="99" t="inlineStr">
        <is>
          <t>0.5</t>
        </is>
      </c>
    </row>
    <row r="412">
      <c r="A412" s="1" t="inlineStr">
        <is>
          <t>Shoes/Sandals</t>
        </is>
      </c>
      <c r="B412" s="2" t="inlineStr">
        <is>
          <t>LCR-FGR-37</t>
        </is>
      </c>
      <c r="C412" s="3" t="inlineStr">
        <is>
          <t>Lucrecia Ballet Flat (Women)</t>
        </is>
      </c>
      <c r="D412" s="4" t="inlineStr">
        <is>
          <t>810205995250</t>
        </is>
      </c>
      <c r="E412" s="5" t="inlineStr">
        <is>
          <t>LUCRECIA</t>
        </is>
      </c>
      <c r="F412" s="6" t="inlineStr">
        <is>
          <t>LUCRECIA</t>
        </is>
      </c>
      <c r="G412" s="7" t="inlineStr">
        <is>
          <t>Menina Step</t>
        </is>
      </c>
      <c r="H412" s="8" t="inlineStr">
        <is>
          <t>Adult</t>
        </is>
      </c>
      <c r="I412" s="9" t="inlineStr">
        <is>
          <t>Female</t>
        </is>
      </c>
      <c r="K412" s="11" t="inlineStr">
        <is>
          <t>Hunting Green</t>
        </is>
      </c>
      <c r="L412" s="12" t="inlineStr">
        <is>
          <t>Green</t>
        </is>
      </c>
      <c r="M412" s="13" t="inlineStr">
        <is>
          <t>300</t>
        </is>
      </c>
      <c r="N412" s="14" t="inlineStr">
        <is>
          <t>Crafted in Spain from premium leather, the Lucrecia flat offers understated elegance in a comfortable slip-on design. Its soft Chestnut suede and subtly scooped vamp create a sophisticated simplicity that works from casual outings to more refined everyday wear.</t>
        </is>
      </c>
      <c r="O412" s="15" t="inlineStr">
        <is>
          <t>Handcrafted in Spain|Premium suede upper|Round toe silhouette|Slip-on style|Low stacked heel|Cushioned leather footbed</t>
        </is>
      </c>
      <c r="Q412" s="17" t="inlineStr">
        <is>
          <t>Spain</t>
        </is>
      </c>
      <c r="S412" s="19" t="inlineStr">
        <is>
          <t>Spain</t>
        </is>
      </c>
      <c r="T412" s="20" t="inlineStr">
        <is>
          <t>https://cdn.shopify.com/s/files/1/0655/2010/7769/files/Lucrecia_Hunting_Green_-_1.jpg?v=1788775909</t>
        </is>
      </c>
      <c r="U412" s="21" t="inlineStr">
        <is>
          <t>https://cdn.shopify.com/s/files/1/0655/2010/7769/files/Lucrecia_Hunting_Green_-_2.jpg?v=1788775909</t>
        </is>
      </c>
      <c r="V412" s="22" t="inlineStr">
        <is>
          <t>https://cdn.shopify.com/s/files/1/0655/2010/7769/files/photo-1-take-1_12_0d93b9c4-ccf5-4cdc-b336-8a2ad37c2389.jpg?v=1788950106</t>
        </is>
      </c>
      <c r="W412" s="23" t="inlineStr">
        <is>
          <t>https://cdn.shopify.com/s/files/1/0655/2010/7769/files/front.jpg?v=1789318970</t>
        </is>
      </c>
      <c r="X412" s="24" t="inlineStr">
        <is>
          <t>https://cdn.shopify.com/s/files/1/0655/2010/7769/files/photo-1-take-2_4.jpg?v=1788949182</t>
        </is>
      </c>
      <c r="Y412" s="25" t="inlineStr">
        <is>
          <t>https://cdn.shopify.com/s/files/1/0655/2010/7769/files/front_too.jpg?v=1789319263</t>
        </is>
      </c>
      <c r="Z412" s="26" t="inlineStr">
        <is>
          <t>https://cdn.shopify.com/s/files/1/0655/2010/7769/files/Lucrecia_Hunting_Green_-_6.jpg?v=1788775909</t>
        </is>
      </c>
      <c r="AA412" s="27" t="inlineStr">
        <is>
          <t>https://cdn.shopify.com/s/files/1/0655/2010/7769/files/01-photo-2-1.jpg?v=1788776214</t>
        </is>
      </c>
      <c r="AB412" s="28" t="inlineStr">
        <is>
          <t>https://cdn.shopify.com/s/files/1/0655/2010/7769/files/02-photo-1-1.jpg?v=1788776214</t>
        </is>
      </c>
      <c r="AC412" s="29" t="inlineStr">
        <is>
          <t>https://cdn.shopify.com/s/files/1/0655/2010/7769/files/03-photo-4-1.jpg?v=1788776215</t>
        </is>
      </c>
      <c r="AD412" s="30" t="inlineStr">
        <is>
          <t>True to size.</t>
        </is>
      </c>
      <c r="AF412" s="32" t="inlineStr">
        <is>
          <t>6-6.5 US / 37 EU</t>
        </is>
      </c>
      <c r="AT412" s="46" t="inlineStr">
        <is>
          <t>No</t>
        </is>
      </c>
      <c r="BI412" s="61" t="inlineStr">
        <is>
          <t>Slip-On</t>
        </is>
      </c>
      <c r="BT412" s="72" t="inlineStr">
        <is>
          <t>Leather (Genuine)</t>
        </is>
      </c>
      <c r="BV412" s="74" t="inlineStr">
        <is>
          <t>Rubber</t>
        </is>
      </c>
      <c r="BX412" s="76" t="inlineStr">
        <is>
          <t>Leather (Genuine)</t>
        </is>
      </c>
      <c r="CB412" s="80" t="inlineStr">
        <is>
          <t>Solid</t>
        </is>
      </c>
      <c r="CF412" s="84" t="inlineStr">
        <is>
          <t>Ballet</t>
        </is>
      </c>
      <c r="CH412" s="86" t="inlineStr">
        <is>
          <t>37</t>
        </is>
      </c>
      <c r="CJ412" s="88" t="inlineStr">
        <is>
          <t>None</t>
        </is>
      </c>
      <c r="CK412" s="89" t="inlineStr">
        <is>
          <t>EU</t>
        </is>
      </c>
      <c r="CM412" s="91" t="inlineStr">
        <is>
          <t>Regular</t>
        </is>
      </c>
      <c r="CN412" s="92" t="inlineStr">
        <is>
          <t>Round Toe</t>
        </is>
      </c>
      <c r="CP412" s="94" t="inlineStr">
        <is>
          <t>Spot Clean</t>
        </is>
      </c>
      <c r="CU412" s="99" t="inlineStr">
        <is>
          <t>0.5</t>
        </is>
      </c>
    </row>
    <row r="413">
      <c r="A413" s="1" t="inlineStr">
        <is>
          <t>Shoes/Sandals</t>
        </is>
      </c>
      <c r="B413" s="2" t="inlineStr">
        <is>
          <t>LCR-FGR-41</t>
        </is>
      </c>
      <c r="C413" s="3" t="inlineStr">
        <is>
          <t>Lucrecia Ballet Flat (Women)</t>
        </is>
      </c>
      <c r="D413" s="4" t="inlineStr">
        <is>
          <t>810205995298</t>
        </is>
      </c>
      <c r="E413" s="5" t="inlineStr">
        <is>
          <t>LUCRECIA</t>
        </is>
      </c>
      <c r="F413" s="6" t="inlineStr">
        <is>
          <t>LUCRECIA</t>
        </is>
      </c>
      <c r="G413" s="7" t="inlineStr">
        <is>
          <t>Menina Step</t>
        </is>
      </c>
      <c r="H413" s="8" t="inlineStr">
        <is>
          <t>Adult</t>
        </is>
      </c>
      <c r="I413" s="9" t="inlineStr">
        <is>
          <t>Female</t>
        </is>
      </c>
      <c r="K413" s="11" t="inlineStr">
        <is>
          <t>Hunting Green</t>
        </is>
      </c>
      <c r="L413" s="12" t="inlineStr">
        <is>
          <t>Green</t>
        </is>
      </c>
      <c r="M413" s="13" t="inlineStr">
        <is>
          <t>300</t>
        </is>
      </c>
      <c r="N413" s="14" t="inlineStr">
        <is>
          <t>Crafted in Spain from premium leather, the Lucrecia flat offers understated elegance in a comfortable slip-on design. Its soft Chestnut suede and subtly scooped vamp create a sophisticated simplicity that works from casual outings to more refined everyday wear.</t>
        </is>
      </c>
      <c r="O413" s="15" t="inlineStr">
        <is>
          <t>Handcrafted in Spain|Premium suede upper|Round toe silhouette|Slip-on style|Low stacked heel|Cushioned leather footbed</t>
        </is>
      </c>
      <c r="Q413" s="17" t="inlineStr">
        <is>
          <t>Spain</t>
        </is>
      </c>
      <c r="S413" s="19" t="inlineStr">
        <is>
          <t>Spain</t>
        </is>
      </c>
      <c r="T413" s="20" t="inlineStr">
        <is>
          <t>https://cdn.shopify.com/s/files/1/0655/2010/7769/files/Lucrecia_Hunting_Green_-_1.jpg?v=1788775909</t>
        </is>
      </c>
      <c r="U413" s="21" t="inlineStr">
        <is>
          <t>https://cdn.shopify.com/s/files/1/0655/2010/7769/files/Lucrecia_Hunting_Green_-_2.jpg?v=1788775909</t>
        </is>
      </c>
      <c r="V413" s="22" t="inlineStr">
        <is>
          <t>https://cdn.shopify.com/s/files/1/0655/2010/7769/files/photo-1-take-1_12_0d93b9c4-ccf5-4cdc-b336-8a2ad37c2389.jpg?v=1788950106</t>
        </is>
      </c>
      <c r="W413" s="23" t="inlineStr">
        <is>
          <t>https://cdn.shopify.com/s/files/1/0655/2010/7769/files/front.jpg?v=1789318970</t>
        </is>
      </c>
      <c r="X413" s="24" t="inlineStr">
        <is>
          <t>https://cdn.shopify.com/s/files/1/0655/2010/7769/files/photo-1-take-2_4.jpg?v=1788949182</t>
        </is>
      </c>
      <c r="Y413" s="25" t="inlineStr">
        <is>
          <t>https://cdn.shopify.com/s/files/1/0655/2010/7769/files/front_too.jpg?v=1789319263</t>
        </is>
      </c>
      <c r="Z413" s="26" t="inlineStr">
        <is>
          <t>https://cdn.shopify.com/s/files/1/0655/2010/7769/files/Lucrecia_Hunting_Green_-_6.jpg?v=1788775909</t>
        </is>
      </c>
      <c r="AA413" s="27" t="inlineStr">
        <is>
          <t>https://cdn.shopify.com/s/files/1/0655/2010/7769/files/01-photo-2-1.jpg?v=1788776214</t>
        </is>
      </c>
      <c r="AB413" s="28" t="inlineStr">
        <is>
          <t>https://cdn.shopify.com/s/files/1/0655/2010/7769/files/02-photo-1-1.jpg?v=1788776214</t>
        </is>
      </c>
      <c r="AC413" s="29" t="inlineStr">
        <is>
          <t>https://cdn.shopify.com/s/files/1/0655/2010/7769/files/03-photo-4-1.jpg?v=1788776215</t>
        </is>
      </c>
      <c r="AD413" s="30" t="inlineStr">
        <is>
          <t>True to size.</t>
        </is>
      </c>
      <c r="AF413" s="32" t="inlineStr">
        <is>
          <t>10-10.5 US / 41 EU</t>
        </is>
      </c>
      <c r="AT413" s="46" t="inlineStr">
        <is>
          <t>No</t>
        </is>
      </c>
      <c r="BI413" s="61" t="inlineStr">
        <is>
          <t>Slip-On</t>
        </is>
      </c>
      <c r="BT413" s="72" t="inlineStr">
        <is>
          <t>Leather (Genuine)</t>
        </is>
      </c>
      <c r="BV413" s="74" t="inlineStr">
        <is>
          <t>Rubber</t>
        </is>
      </c>
      <c r="BX413" s="76" t="inlineStr">
        <is>
          <t>Leather (Genuine)</t>
        </is>
      </c>
      <c r="CB413" s="80" t="inlineStr">
        <is>
          <t>Solid</t>
        </is>
      </c>
      <c r="CF413" s="84" t="inlineStr">
        <is>
          <t>Ballet</t>
        </is>
      </c>
      <c r="CH413" s="86" t="inlineStr">
        <is>
          <t>41</t>
        </is>
      </c>
      <c r="CJ413" s="88" t="inlineStr">
        <is>
          <t>None</t>
        </is>
      </c>
      <c r="CK413" s="89" t="inlineStr">
        <is>
          <t>EU</t>
        </is>
      </c>
      <c r="CM413" s="91" t="inlineStr">
        <is>
          <t>Regular</t>
        </is>
      </c>
      <c r="CN413" s="92" t="inlineStr">
        <is>
          <t>Round Toe</t>
        </is>
      </c>
      <c r="CP413" s="94" t="inlineStr">
        <is>
          <t>Spot Clean</t>
        </is>
      </c>
      <c r="CU413" s="99" t="inlineStr">
        <is>
          <t>0.5</t>
        </is>
      </c>
    </row>
    <row r="414">
      <c r="A414" s="1" t="inlineStr">
        <is>
          <t>Shoes/Sandals</t>
        </is>
      </c>
      <c r="B414" s="2" t="inlineStr">
        <is>
          <t>LCR-FGR-42</t>
        </is>
      </c>
      <c r="C414" s="3" t="inlineStr">
        <is>
          <t>Lucrecia Ballet Flat (Women)</t>
        </is>
      </c>
      <c r="D414" s="4" t="inlineStr">
        <is>
          <t>810205995304</t>
        </is>
      </c>
      <c r="E414" s="5" t="inlineStr">
        <is>
          <t>LUCRECIA</t>
        </is>
      </c>
      <c r="F414" s="6" t="inlineStr">
        <is>
          <t>LUCRECIA</t>
        </is>
      </c>
      <c r="G414" s="7" t="inlineStr">
        <is>
          <t>Menina Step</t>
        </is>
      </c>
      <c r="H414" s="8" t="inlineStr">
        <is>
          <t>Adult</t>
        </is>
      </c>
      <c r="I414" s="9" t="inlineStr">
        <is>
          <t>Female</t>
        </is>
      </c>
      <c r="K414" s="11" t="inlineStr">
        <is>
          <t>Hunting Green</t>
        </is>
      </c>
      <c r="L414" s="12" t="inlineStr">
        <is>
          <t>Green</t>
        </is>
      </c>
      <c r="M414" s="13" t="inlineStr">
        <is>
          <t>300</t>
        </is>
      </c>
      <c r="N414" s="14" t="inlineStr">
        <is>
          <t>Crafted in Spain from premium leather, the Lucrecia flat offers understated elegance in a comfortable slip-on design. Its soft Chestnut suede and subtly scooped vamp create a sophisticated simplicity that works from casual outings to more refined everyday wear.</t>
        </is>
      </c>
      <c r="O414" s="15" t="inlineStr">
        <is>
          <t>Handcrafted in Spain|Premium suede upper|Round toe silhouette|Slip-on style|Low stacked heel|Cushioned leather footbed</t>
        </is>
      </c>
      <c r="Q414" s="17" t="inlineStr">
        <is>
          <t>Spain</t>
        </is>
      </c>
      <c r="S414" s="19" t="inlineStr">
        <is>
          <t>Spain</t>
        </is>
      </c>
      <c r="T414" s="20" t="inlineStr">
        <is>
          <t>https://cdn.shopify.com/s/files/1/0655/2010/7769/files/Lucrecia_Hunting_Green_-_1.jpg?v=1788775909</t>
        </is>
      </c>
      <c r="U414" s="21" t="inlineStr">
        <is>
          <t>https://cdn.shopify.com/s/files/1/0655/2010/7769/files/Lucrecia_Hunting_Green_-_2.jpg?v=1788775909</t>
        </is>
      </c>
      <c r="V414" s="22" t="inlineStr">
        <is>
          <t>https://cdn.shopify.com/s/files/1/0655/2010/7769/files/photo-1-take-1_12_0d93b9c4-ccf5-4cdc-b336-8a2ad37c2389.jpg?v=1788950106</t>
        </is>
      </c>
      <c r="W414" s="23" t="inlineStr">
        <is>
          <t>https://cdn.shopify.com/s/files/1/0655/2010/7769/files/front.jpg?v=1789318970</t>
        </is>
      </c>
      <c r="X414" s="24" t="inlineStr">
        <is>
          <t>https://cdn.shopify.com/s/files/1/0655/2010/7769/files/photo-1-take-2_4.jpg?v=1788949182</t>
        </is>
      </c>
      <c r="Y414" s="25" t="inlineStr">
        <is>
          <t>https://cdn.shopify.com/s/files/1/0655/2010/7769/files/front_too.jpg?v=1789319263</t>
        </is>
      </c>
      <c r="Z414" s="26" t="inlineStr">
        <is>
          <t>https://cdn.shopify.com/s/files/1/0655/2010/7769/files/Lucrecia_Hunting_Green_-_6.jpg?v=1788775909</t>
        </is>
      </c>
      <c r="AA414" s="27" t="inlineStr">
        <is>
          <t>https://cdn.shopify.com/s/files/1/0655/2010/7769/files/01-photo-2-1.jpg?v=1788776214</t>
        </is>
      </c>
      <c r="AB414" s="28" t="inlineStr">
        <is>
          <t>https://cdn.shopify.com/s/files/1/0655/2010/7769/files/02-photo-1-1.jpg?v=1788776214</t>
        </is>
      </c>
      <c r="AC414" s="29" t="inlineStr">
        <is>
          <t>https://cdn.shopify.com/s/files/1/0655/2010/7769/files/03-photo-4-1.jpg?v=1788776215</t>
        </is>
      </c>
      <c r="AD414" s="30" t="inlineStr">
        <is>
          <t>True to size.</t>
        </is>
      </c>
      <c r="AF414" s="32" t="inlineStr">
        <is>
          <t>11 US / 42 EU</t>
        </is>
      </c>
      <c r="AT414" s="46" t="inlineStr">
        <is>
          <t>No</t>
        </is>
      </c>
      <c r="BI414" s="61" t="inlineStr">
        <is>
          <t>Slip-On</t>
        </is>
      </c>
      <c r="BT414" s="72" t="inlineStr">
        <is>
          <t>Leather (Genuine)</t>
        </is>
      </c>
      <c r="BV414" s="74" t="inlineStr">
        <is>
          <t>Rubber</t>
        </is>
      </c>
      <c r="BX414" s="76" t="inlineStr">
        <is>
          <t>Leather (Genuine)</t>
        </is>
      </c>
      <c r="CB414" s="80" t="inlineStr">
        <is>
          <t>Solid</t>
        </is>
      </c>
      <c r="CF414" s="84" t="inlineStr">
        <is>
          <t>Ballet</t>
        </is>
      </c>
      <c r="CH414" s="86" t="inlineStr">
        <is>
          <t>42</t>
        </is>
      </c>
      <c r="CJ414" s="88" t="inlineStr">
        <is>
          <t>None</t>
        </is>
      </c>
      <c r="CK414" s="89" t="inlineStr">
        <is>
          <t>EU</t>
        </is>
      </c>
      <c r="CM414" s="91" t="inlineStr">
        <is>
          <t>Regular</t>
        </is>
      </c>
      <c r="CN414" s="92" t="inlineStr">
        <is>
          <t>Round Toe</t>
        </is>
      </c>
      <c r="CP414" s="94" t="inlineStr">
        <is>
          <t>Spot Clean</t>
        </is>
      </c>
      <c r="CU414" s="99" t="inlineStr">
        <is>
          <t>0.5</t>
        </is>
      </c>
    </row>
    <row r="415">
      <c r="A415" s="1" t="inlineStr">
        <is>
          <t>Shoes/Sandals</t>
        </is>
      </c>
      <c r="B415" s="2" t="inlineStr">
        <is>
          <t>LCR-FGR-40</t>
        </is>
      </c>
      <c r="C415" s="3" t="inlineStr">
        <is>
          <t>Lucrecia Ballet Flat (Women)</t>
        </is>
      </c>
      <c r="D415" s="4" t="inlineStr">
        <is>
          <t>810205995281</t>
        </is>
      </c>
      <c r="E415" s="5" t="inlineStr">
        <is>
          <t>LUCRECIA</t>
        </is>
      </c>
      <c r="F415" s="6" t="inlineStr">
        <is>
          <t>LUCRECIA</t>
        </is>
      </c>
      <c r="G415" s="7" t="inlineStr">
        <is>
          <t>Menina Step</t>
        </is>
      </c>
      <c r="H415" s="8" t="inlineStr">
        <is>
          <t>Adult</t>
        </is>
      </c>
      <c r="I415" s="9" t="inlineStr">
        <is>
          <t>Female</t>
        </is>
      </c>
      <c r="K415" s="11" t="inlineStr">
        <is>
          <t>Hunting Green</t>
        </is>
      </c>
      <c r="L415" s="12" t="inlineStr">
        <is>
          <t>Green</t>
        </is>
      </c>
      <c r="M415" s="13" t="inlineStr">
        <is>
          <t>300</t>
        </is>
      </c>
      <c r="N415" s="14" t="inlineStr">
        <is>
          <t>Crafted in Spain from premium leather, the Lucrecia flat offers understated elegance in a comfortable slip-on design. Its soft Chestnut suede and subtly scooped vamp create a sophisticated simplicity that works from casual outings to more refined everyday wear.</t>
        </is>
      </c>
      <c r="O415" s="15" t="inlineStr">
        <is>
          <t>Handcrafted in Spain|Premium suede upper|Round toe silhouette|Slip-on style|Low stacked heel|Cushioned leather footbed</t>
        </is>
      </c>
      <c r="Q415" s="17" t="inlineStr">
        <is>
          <t>Spain</t>
        </is>
      </c>
      <c r="S415" s="19" t="inlineStr">
        <is>
          <t>Spain</t>
        </is>
      </c>
      <c r="T415" s="20" t="inlineStr">
        <is>
          <t>https://cdn.shopify.com/s/files/1/0655/2010/7769/files/Lucrecia_Hunting_Green_-_1.jpg?v=1788775909</t>
        </is>
      </c>
      <c r="U415" s="21" t="inlineStr">
        <is>
          <t>https://cdn.shopify.com/s/files/1/0655/2010/7769/files/Lucrecia_Hunting_Green_-_2.jpg?v=1788775909</t>
        </is>
      </c>
      <c r="V415" s="22" t="inlineStr">
        <is>
          <t>https://cdn.shopify.com/s/files/1/0655/2010/7769/files/photo-1-take-1_12_0d93b9c4-ccf5-4cdc-b336-8a2ad37c2389.jpg?v=1788950106</t>
        </is>
      </c>
      <c r="W415" s="23" t="inlineStr">
        <is>
          <t>https://cdn.shopify.com/s/files/1/0655/2010/7769/files/front.jpg?v=1789318970</t>
        </is>
      </c>
      <c r="X415" s="24" t="inlineStr">
        <is>
          <t>https://cdn.shopify.com/s/files/1/0655/2010/7769/files/photo-1-take-2_4.jpg?v=1788949182</t>
        </is>
      </c>
      <c r="Y415" s="25" t="inlineStr">
        <is>
          <t>https://cdn.shopify.com/s/files/1/0655/2010/7769/files/front_too.jpg?v=1789319263</t>
        </is>
      </c>
      <c r="Z415" s="26" t="inlineStr">
        <is>
          <t>https://cdn.shopify.com/s/files/1/0655/2010/7769/files/Lucrecia_Hunting_Green_-_6.jpg?v=1788775909</t>
        </is>
      </c>
      <c r="AA415" s="27" t="inlineStr">
        <is>
          <t>https://cdn.shopify.com/s/files/1/0655/2010/7769/files/01-photo-2-1.jpg?v=1788776214</t>
        </is>
      </c>
      <c r="AB415" s="28" t="inlineStr">
        <is>
          <t>https://cdn.shopify.com/s/files/1/0655/2010/7769/files/02-photo-1-1.jpg?v=1788776214</t>
        </is>
      </c>
      <c r="AC415" s="29" t="inlineStr">
        <is>
          <t>https://cdn.shopify.com/s/files/1/0655/2010/7769/files/03-photo-4-1.jpg?v=1788776215</t>
        </is>
      </c>
      <c r="AD415" s="30" t="inlineStr">
        <is>
          <t>True to size.</t>
        </is>
      </c>
      <c r="AF415" s="32" t="inlineStr">
        <is>
          <t>9-9.5 US / 40 EU</t>
        </is>
      </c>
      <c r="AT415" s="46" t="inlineStr">
        <is>
          <t>No</t>
        </is>
      </c>
      <c r="BI415" s="61" t="inlineStr">
        <is>
          <t>Slip-On</t>
        </is>
      </c>
      <c r="BT415" s="72" t="inlineStr">
        <is>
          <t>Leather (Genuine)</t>
        </is>
      </c>
      <c r="BV415" s="74" t="inlineStr">
        <is>
          <t>Rubber</t>
        </is>
      </c>
      <c r="BX415" s="76" t="inlineStr">
        <is>
          <t>Leather (Genuine)</t>
        </is>
      </c>
      <c r="CB415" s="80" t="inlineStr">
        <is>
          <t>Solid</t>
        </is>
      </c>
      <c r="CF415" s="84" t="inlineStr">
        <is>
          <t>Ballet</t>
        </is>
      </c>
      <c r="CH415" s="86" t="inlineStr">
        <is>
          <t>40</t>
        </is>
      </c>
      <c r="CJ415" s="88" t="inlineStr">
        <is>
          <t>None</t>
        </is>
      </c>
      <c r="CK415" s="89" t="inlineStr">
        <is>
          <t>EU</t>
        </is>
      </c>
      <c r="CM415" s="91" t="inlineStr">
        <is>
          <t>Regular</t>
        </is>
      </c>
      <c r="CN415" s="92" t="inlineStr">
        <is>
          <t>Round Toe</t>
        </is>
      </c>
      <c r="CP415" s="94" t="inlineStr">
        <is>
          <t>Spot Clean</t>
        </is>
      </c>
      <c r="CU415" s="99" t="inlineStr">
        <is>
          <t>0.5</t>
        </is>
      </c>
    </row>
    <row r="416">
      <c r="A416" s="1" t="inlineStr">
        <is>
          <t>Shoes/Sandals</t>
        </is>
      </c>
      <c r="B416" s="2" t="inlineStr">
        <is>
          <t>LCR-FGR-38</t>
        </is>
      </c>
      <c r="C416" s="3" t="inlineStr">
        <is>
          <t>Lucrecia Ballet Flat (Women)</t>
        </is>
      </c>
      <c r="D416" s="4" t="inlineStr">
        <is>
          <t>810205995267</t>
        </is>
      </c>
      <c r="E416" s="5" t="inlineStr">
        <is>
          <t>LUCRECIA</t>
        </is>
      </c>
      <c r="F416" s="6" t="inlineStr">
        <is>
          <t>LUCRECIA</t>
        </is>
      </c>
      <c r="G416" s="7" t="inlineStr">
        <is>
          <t>Menina Step</t>
        </is>
      </c>
      <c r="H416" s="8" t="inlineStr">
        <is>
          <t>Adult</t>
        </is>
      </c>
      <c r="I416" s="9" t="inlineStr">
        <is>
          <t>Female</t>
        </is>
      </c>
      <c r="K416" s="11" t="inlineStr">
        <is>
          <t>Hunting Green</t>
        </is>
      </c>
      <c r="L416" s="12" t="inlineStr">
        <is>
          <t>Green</t>
        </is>
      </c>
      <c r="M416" s="13" t="inlineStr">
        <is>
          <t>300</t>
        </is>
      </c>
      <c r="N416" s="14" t="inlineStr">
        <is>
          <t>Crafted in Spain from premium leather, the Lucrecia flat offers understated elegance in a comfortable slip-on design. Its soft Chestnut suede and subtly scooped vamp create a sophisticated simplicity that works from casual outings to more refined everyday wear.</t>
        </is>
      </c>
      <c r="O416" s="15" t="inlineStr">
        <is>
          <t>Handcrafted in Spain|Premium suede upper|Round toe silhouette|Slip-on style|Low stacked heel|Cushioned leather footbed</t>
        </is>
      </c>
      <c r="Q416" s="17" t="inlineStr">
        <is>
          <t>Spain</t>
        </is>
      </c>
      <c r="S416" s="19" t="inlineStr">
        <is>
          <t>Spain</t>
        </is>
      </c>
      <c r="T416" s="20" t="inlineStr">
        <is>
          <t>https://cdn.shopify.com/s/files/1/0655/2010/7769/files/Lucrecia_Hunting_Green_-_1.jpg?v=1788775909</t>
        </is>
      </c>
      <c r="U416" s="21" t="inlineStr">
        <is>
          <t>https://cdn.shopify.com/s/files/1/0655/2010/7769/files/Lucrecia_Hunting_Green_-_2.jpg?v=1788775909</t>
        </is>
      </c>
      <c r="V416" s="22" t="inlineStr">
        <is>
          <t>https://cdn.shopify.com/s/files/1/0655/2010/7769/files/photo-1-take-1_12_0d93b9c4-ccf5-4cdc-b336-8a2ad37c2389.jpg?v=1788950106</t>
        </is>
      </c>
      <c r="W416" s="23" t="inlineStr">
        <is>
          <t>https://cdn.shopify.com/s/files/1/0655/2010/7769/files/front.jpg?v=1789318970</t>
        </is>
      </c>
      <c r="X416" s="24" t="inlineStr">
        <is>
          <t>https://cdn.shopify.com/s/files/1/0655/2010/7769/files/photo-1-take-2_4.jpg?v=1788949182</t>
        </is>
      </c>
      <c r="Y416" s="25" t="inlineStr">
        <is>
          <t>https://cdn.shopify.com/s/files/1/0655/2010/7769/files/front_too.jpg?v=1789319263</t>
        </is>
      </c>
      <c r="Z416" s="26" t="inlineStr">
        <is>
          <t>https://cdn.shopify.com/s/files/1/0655/2010/7769/files/Lucrecia_Hunting_Green_-_6.jpg?v=1788775909</t>
        </is>
      </c>
      <c r="AA416" s="27" t="inlineStr">
        <is>
          <t>https://cdn.shopify.com/s/files/1/0655/2010/7769/files/01-photo-2-1.jpg?v=1788776214</t>
        </is>
      </c>
      <c r="AB416" s="28" t="inlineStr">
        <is>
          <t>https://cdn.shopify.com/s/files/1/0655/2010/7769/files/02-photo-1-1.jpg?v=1788776214</t>
        </is>
      </c>
      <c r="AC416" s="29" t="inlineStr">
        <is>
          <t>https://cdn.shopify.com/s/files/1/0655/2010/7769/files/03-photo-4-1.jpg?v=1788776215</t>
        </is>
      </c>
      <c r="AD416" s="30" t="inlineStr">
        <is>
          <t>True to size.</t>
        </is>
      </c>
      <c r="AF416" s="32" t="inlineStr">
        <is>
          <t>7-7.5 US / 38 EU</t>
        </is>
      </c>
      <c r="AT416" s="46" t="inlineStr">
        <is>
          <t>No</t>
        </is>
      </c>
      <c r="BI416" s="61" t="inlineStr">
        <is>
          <t>Slip-On</t>
        </is>
      </c>
      <c r="BT416" s="72" t="inlineStr">
        <is>
          <t>Leather (Genuine)</t>
        </is>
      </c>
      <c r="BV416" s="74" t="inlineStr">
        <is>
          <t>Rubber</t>
        </is>
      </c>
      <c r="BX416" s="76" t="inlineStr">
        <is>
          <t>Leather (Genuine)</t>
        </is>
      </c>
      <c r="CB416" s="80" t="inlineStr">
        <is>
          <t>Solid</t>
        </is>
      </c>
      <c r="CF416" s="84" t="inlineStr">
        <is>
          <t>Ballet</t>
        </is>
      </c>
      <c r="CH416" s="86" t="inlineStr">
        <is>
          <t>38</t>
        </is>
      </c>
      <c r="CJ416" s="88" t="inlineStr">
        <is>
          <t>None</t>
        </is>
      </c>
      <c r="CK416" s="89" t="inlineStr">
        <is>
          <t>EU</t>
        </is>
      </c>
      <c r="CM416" s="91" t="inlineStr">
        <is>
          <t>Regular</t>
        </is>
      </c>
      <c r="CN416" s="92" t="inlineStr">
        <is>
          <t>Round Toe</t>
        </is>
      </c>
      <c r="CP416" s="94" t="inlineStr">
        <is>
          <t>Spot Clean</t>
        </is>
      </c>
      <c r="CU416" s="99" t="inlineStr">
        <is>
          <t>0.5</t>
        </is>
      </c>
    </row>
    <row r="417">
      <c r="A417" s="1" t="inlineStr">
        <is>
          <t>Shoes/Sandals</t>
        </is>
      </c>
      <c r="B417" s="2" t="inlineStr">
        <is>
          <t>LCR-FGR-35</t>
        </is>
      </c>
      <c r="C417" s="3" t="inlineStr">
        <is>
          <t>Lucrecia Ballet Flat (Women)</t>
        </is>
      </c>
      <c r="D417" s="4" t="inlineStr">
        <is>
          <t>810205995236</t>
        </is>
      </c>
      <c r="E417" s="5" t="inlineStr">
        <is>
          <t>LUCRECIA</t>
        </is>
      </c>
      <c r="F417" s="6" t="inlineStr">
        <is>
          <t>LUCRECIA</t>
        </is>
      </c>
      <c r="G417" s="7" t="inlineStr">
        <is>
          <t>Menina Step</t>
        </is>
      </c>
      <c r="H417" s="8" t="inlineStr">
        <is>
          <t>Adult</t>
        </is>
      </c>
      <c r="I417" s="9" t="inlineStr">
        <is>
          <t>Female</t>
        </is>
      </c>
      <c r="K417" s="11" t="inlineStr">
        <is>
          <t>Hunting Green</t>
        </is>
      </c>
      <c r="L417" s="12" t="inlineStr">
        <is>
          <t>Green</t>
        </is>
      </c>
      <c r="M417" s="13" t="inlineStr">
        <is>
          <t>300</t>
        </is>
      </c>
      <c r="N417" s="14" t="inlineStr">
        <is>
          <t>Crafted in Spain from premium leather, the Lucrecia flat offers understated elegance in a comfortable slip-on design. Its soft Chestnut suede and subtly scooped vamp create a sophisticated simplicity that works from casual outings to more refined everyday wear.</t>
        </is>
      </c>
      <c r="O417" s="15" t="inlineStr">
        <is>
          <t>Handcrafted in Spain|Premium suede upper|Round toe silhouette|Slip-on style|Low stacked heel|Cushioned leather footbed</t>
        </is>
      </c>
      <c r="Q417" s="17" t="inlineStr">
        <is>
          <t>Spain</t>
        </is>
      </c>
      <c r="S417" s="19" t="inlineStr">
        <is>
          <t>Spain</t>
        </is>
      </c>
      <c r="T417" s="20" t="inlineStr">
        <is>
          <t>https://cdn.shopify.com/s/files/1/0655/2010/7769/files/Lucrecia_Hunting_Green_-_1.jpg?v=1788775909</t>
        </is>
      </c>
      <c r="U417" s="21" t="inlineStr">
        <is>
          <t>https://cdn.shopify.com/s/files/1/0655/2010/7769/files/Lucrecia_Hunting_Green_-_2.jpg?v=1788775909</t>
        </is>
      </c>
      <c r="V417" s="22" t="inlineStr">
        <is>
          <t>https://cdn.shopify.com/s/files/1/0655/2010/7769/files/photo-1-take-1_12_0d93b9c4-ccf5-4cdc-b336-8a2ad37c2389.jpg?v=1788950106</t>
        </is>
      </c>
      <c r="W417" s="23" t="inlineStr">
        <is>
          <t>https://cdn.shopify.com/s/files/1/0655/2010/7769/files/front.jpg?v=1789318970</t>
        </is>
      </c>
      <c r="X417" s="24" t="inlineStr">
        <is>
          <t>https://cdn.shopify.com/s/files/1/0655/2010/7769/files/photo-1-take-2_4.jpg?v=1788949182</t>
        </is>
      </c>
      <c r="Y417" s="25" t="inlineStr">
        <is>
          <t>https://cdn.shopify.com/s/files/1/0655/2010/7769/files/front_too.jpg?v=1789319263</t>
        </is>
      </c>
      <c r="Z417" s="26" t="inlineStr">
        <is>
          <t>https://cdn.shopify.com/s/files/1/0655/2010/7769/files/Lucrecia_Hunting_Green_-_6.jpg?v=1788775909</t>
        </is>
      </c>
      <c r="AA417" s="27" t="inlineStr">
        <is>
          <t>https://cdn.shopify.com/s/files/1/0655/2010/7769/files/01-photo-2-1.jpg?v=1788776214</t>
        </is>
      </c>
      <c r="AB417" s="28" t="inlineStr">
        <is>
          <t>https://cdn.shopify.com/s/files/1/0655/2010/7769/files/02-photo-1-1.jpg?v=1788776214</t>
        </is>
      </c>
      <c r="AC417" s="29" t="inlineStr">
        <is>
          <t>https://cdn.shopify.com/s/files/1/0655/2010/7769/files/03-photo-4-1.jpg?v=1788776215</t>
        </is>
      </c>
      <c r="AD417" s="30" t="inlineStr">
        <is>
          <t>True to size.</t>
        </is>
      </c>
      <c r="AF417" s="32" t="inlineStr">
        <is>
          <t>4.5 US / 35 EU</t>
        </is>
      </c>
      <c r="AT417" s="46" t="inlineStr">
        <is>
          <t>No</t>
        </is>
      </c>
      <c r="BI417" s="61" t="inlineStr">
        <is>
          <t>Slip-On</t>
        </is>
      </c>
      <c r="BT417" s="72" t="inlineStr">
        <is>
          <t>Leather (Genuine)</t>
        </is>
      </c>
      <c r="BV417" s="74" t="inlineStr">
        <is>
          <t>Rubber</t>
        </is>
      </c>
      <c r="BX417" s="76" t="inlineStr">
        <is>
          <t>Leather (Genuine)</t>
        </is>
      </c>
      <c r="CB417" s="80" t="inlineStr">
        <is>
          <t>Solid</t>
        </is>
      </c>
      <c r="CF417" s="84" t="inlineStr">
        <is>
          <t>Ballet</t>
        </is>
      </c>
      <c r="CH417" s="86" t="inlineStr">
        <is>
          <t>35</t>
        </is>
      </c>
      <c r="CJ417" s="88" t="inlineStr">
        <is>
          <t>None</t>
        </is>
      </c>
      <c r="CK417" s="89" t="inlineStr">
        <is>
          <t>EU</t>
        </is>
      </c>
      <c r="CM417" s="91" t="inlineStr">
        <is>
          <t>Regular</t>
        </is>
      </c>
      <c r="CN417" s="92" t="inlineStr">
        <is>
          <t>Round Toe</t>
        </is>
      </c>
      <c r="CP417" s="94" t="inlineStr">
        <is>
          <t>Spot Clean</t>
        </is>
      </c>
      <c r="CU417" s="99" t="inlineStr">
        <is>
          <t>0.5</t>
        </is>
      </c>
    </row>
    <row r="418">
      <c r="A418" s="1" t="inlineStr">
        <is>
          <t>Shoes/Slip-Ons</t>
        </is>
      </c>
      <c r="B418" s="2" t="inlineStr">
        <is>
          <t>NORA-IVORY-W37</t>
        </is>
      </c>
      <c r="C418" s="3" t="inlineStr">
        <is>
          <t>Nora Loafer (Women)</t>
        </is>
      </c>
      <c r="D418" s="4" t="inlineStr">
        <is>
          <t>810228937848</t>
        </is>
      </c>
      <c r="E418" s="5" t="inlineStr">
        <is>
          <t>NORA</t>
        </is>
      </c>
      <c r="F418" s="6" t="inlineStr">
        <is>
          <t>NORA</t>
        </is>
      </c>
      <c r="G418" s="7" t="inlineStr">
        <is>
          <t>Menina Step</t>
        </is>
      </c>
      <c r="H418" s="8" t="inlineStr">
        <is>
          <t>Adult</t>
        </is>
      </c>
      <c r="I418" s="9" t="inlineStr">
        <is>
          <t>Female</t>
        </is>
      </c>
      <c r="K418" s="11" t="inlineStr">
        <is>
          <t>Ivory</t>
        </is>
      </c>
      <c r="L418" s="12" t="inlineStr">
        <is>
          <t>Ivory</t>
        </is>
      </c>
      <c r="M418" s="13" t="inlineStr">
        <is>
          <t>900</t>
        </is>
      </c>
      <c r="N418" s="14"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O418" s="15" t="inlineStr">
        <is>
          <t>Top leather upper|.5" heel|Rounded toe|Penny loafer style|Leather lining|Cushioned insole|Handcrafted in Spain</t>
        </is>
      </c>
      <c r="Q418" s="17" t="inlineStr">
        <is>
          <t>Spain</t>
        </is>
      </c>
      <c r="S418" s="19" t="inlineStr">
        <is>
          <t>Spain</t>
        </is>
      </c>
      <c r="T418" s="20" t="inlineStr">
        <is>
          <t>https://cdn.shopify.com/s/files/1/0655/2010/7769/files/angle-1-take-1_a2aa7167-9278-4e77-99e4-dd3ef332303d.jpg?v=1787649364</t>
        </is>
      </c>
      <c r="U418" s="21" t="inlineStr">
        <is>
          <t>https://cdn.shopify.com/s/files/1/0655/2010/7769/files/angle-1-take-2_b1e9e3bb-ee03-482d-b10e-9e472922c5dc.jpg?v=1787649364</t>
        </is>
      </c>
      <c r="V418" s="22" t="inlineStr">
        <is>
          <t>https://cdn.shopify.com/s/files/1/0655/2010/7769/files/angle-3-take-1_1_794f37f6-43ed-4df6-8b0c-41f0aed9b730.jpg?v=1787649367</t>
        </is>
      </c>
      <c r="W418" s="23" t="inlineStr">
        <is>
          <t>https://cdn.shopify.com/s/files/1/0655/2010/7769/files/angle-2-take-2_2_31fa85cf-0a51-44da-8791-9cf6bbbe2f29.jpg?v=1787649367</t>
        </is>
      </c>
      <c r="X418" s="24" t="inlineStr">
        <is>
          <t>https://cdn.shopify.com/s/files/1/0655/2010/7769/files/angle-2-take-1_e7905d4c-57b6-412c-ad90-282a46fada0d.jpg?v=1787649364</t>
        </is>
      </c>
      <c r="Y418" s="25" t="inlineStr">
        <is>
          <t>https://cdn.shopify.com/s/files/1/0655/2010/7769/files/ivory11.jpg?v=1789315922</t>
        </is>
      </c>
      <c r="Z418" s="26" t="inlineStr">
        <is>
          <t>https://cdn.shopify.com/s/files/1/0655/2010/7769/files/06-photo-3-2_572f9028-0b4d-4713-be29-b75bc654e44a.jpg?v=1787860691</t>
        </is>
      </c>
      <c r="AA418" s="27" t="inlineStr">
        <is>
          <t>https://cdn.shopify.com/s/files/1/0655/2010/7769/files/02-photo-1-2.jpg?v=1787860691</t>
        </is>
      </c>
      <c r="AB418" s="28" t="inlineStr">
        <is>
          <t>https://cdn.shopify.com/s/files/1/0655/2010/7769/files/03-photo-2-1.jpg?v=1787860691</t>
        </is>
      </c>
      <c r="AC418" s="29" t="inlineStr">
        <is>
          <t>https://cdn.shopify.com/s/files/1/0655/2010/7769/files/07-photo-4-1_58111c03-9fd9-4b35-8691-f4011e9f44a5.jpg?v=1787860692</t>
        </is>
      </c>
      <c r="AD418" s="30" t="inlineStr">
        <is>
          <t>True to size.</t>
        </is>
      </c>
      <c r="AF418" s="32" t="inlineStr">
        <is>
          <t>6-6.5 US / 37 EU</t>
        </is>
      </c>
      <c r="AT418" s="46" t="inlineStr">
        <is>
          <t>No</t>
        </is>
      </c>
      <c r="BI418" s="61" t="inlineStr">
        <is>
          <t>Slip-On</t>
        </is>
      </c>
      <c r="BT418" s="72" t="inlineStr">
        <is>
          <t>Leather (Genuine)</t>
        </is>
      </c>
      <c r="BV418" s="74" t="inlineStr">
        <is>
          <t>Rubber</t>
        </is>
      </c>
      <c r="BX418" s="76" t="inlineStr">
        <is>
          <t>Leather (Genuine)</t>
        </is>
      </c>
      <c r="CB418" s="80" t="inlineStr">
        <is>
          <t>Solid</t>
        </is>
      </c>
      <c r="CF418" s="84" t="inlineStr">
        <is>
          <t>Loafer</t>
        </is>
      </c>
      <c r="CH418" s="86" t="inlineStr">
        <is>
          <t>37</t>
        </is>
      </c>
      <c r="CJ418" s="88" t="inlineStr">
        <is>
          <t>None</t>
        </is>
      </c>
      <c r="CK418" s="89" t="inlineStr">
        <is>
          <t>EU</t>
        </is>
      </c>
      <c r="CM418" s="91" t="inlineStr">
        <is>
          <t>Regular</t>
        </is>
      </c>
      <c r="CN418" s="92" t="inlineStr">
        <is>
          <t>Round Toe</t>
        </is>
      </c>
      <c r="CP418" s="94" t="inlineStr">
        <is>
          <t>Spot Clean</t>
        </is>
      </c>
      <c r="CU418" s="99" t="inlineStr">
        <is>
          <t>0.5</t>
        </is>
      </c>
    </row>
    <row r="419">
      <c r="A419" s="1" t="inlineStr">
        <is>
          <t>Shoes/Slip-Ons</t>
        </is>
      </c>
      <c r="B419" s="2" t="inlineStr">
        <is>
          <t>NORA-IVORY-W36</t>
        </is>
      </c>
      <c r="C419" s="3" t="inlineStr">
        <is>
          <t>Nora Loafer (Women)</t>
        </is>
      </c>
      <c r="D419" s="4" t="inlineStr">
        <is>
          <t>810228937831</t>
        </is>
      </c>
      <c r="E419" s="5" t="inlineStr">
        <is>
          <t>NORA</t>
        </is>
      </c>
      <c r="F419" s="6" t="inlineStr">
        <is>
          <t>NORA</t>
        </is>
      </c>
      <c r="G419" s="7" t="inlineStr">
        <is>
          <t>Menina Step</t>
        </is>
      </c>
      <c r="H419" s="8" t="inlineStr">
        <is>
          <t>Adult</t>
        </is>
      </c>
      <c r="I419" s="9" t="inlineStr">
        <is>
          <t>Female</t>
        </is>
      </c>
      <c r="K419" s="11" t="inlineStr">
        <is>
          <t>Ivory</t>
        </is>
      </c>
      <c r="L419" s="12" t="inlineStr">
        <is>
          <t>Ivory</t>
        </is>
      </c>
      <c r="M419" s="13" t="inlineStr">
        <is>
          <t>900</t>
        </is>
      </c>
      <c r="N419" s="14"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O419" s="15" t="inlineStr">
        <is>
          <t>Top leather upper|.5" heel|Rounded toe|Penny loafer style|Leather lining|Cushioned insole|Handcrafted in Spain</t>
        </is>
      </c>
      <c r="Q419" s="17" t="inlineStr">
        <is>
          <t>Spain</t>
        </is>
      </c>
      <c r="S419" s="19" t="inlineStr">
        <is>
          <t>Spain</t>
        </is>
      </c>
      <c r="T419" s="20" t="inlineStr">
        <is>
          <t>https://cdn.shopify.com/s/files/1/0655/2010/7769/files/angle-1-take-1_a2aa7167-9278-4e77-99e4-dd3ef332303d.jpg?v=1787649365</t>
        </is>
      </c>
      <c r="U419" s="21" t="inlineStr">
        <is>
          <t>https://cdn.shopify.com/s/files/1/0655/2010/7769/files/angle-1-take-2_b1e9e3bb-ee03-482d-b10e-9e472922c5dc.jpg?v=1787649365</t>
        </is>
      </c>
      <c r="V419" s="22" t="inlineStr">
        <is>
          <t>https://cdn.shopify.com/s/files/1/0655/2010/7769/files/angle-3-take-1_1_794f37f6-43ed-4df6-8b0c-41f0aed9b730.jpg?v=1787649368</t>
        </is>
      </c>
      <c r="W419" s="23" t="inlineStr">
        <is>
          <t>https://cdn.shopify.com/s/files/1/0655/2010/7769/files/angle-2-take-2_2_31fa85cf-0a51-44da-8791-9cf6bbbe2f29.jpg?v=1787649368</t>
        </is>
      </c>
      <c r="X419" s="24" t="inlineStr">
        <is>
          <t>https://cdn.shopify.com/s/files/1/0655/2010/7769/files/angle-2-take-1_e7905d4c-57b6-412c-ad90-282a46fada0d.jpg?v=1787649365</t>
        </is>
      </c>
      <c r="Y419" s="25" t="inlineStr">
        <is>
          <t>https://cdn.shopify.com/s/files/1/0655/2010/7769/files/ivory11.jpg?v=1789315922</t>
        </is>
      </c>
      <c r="Z419" s="26" t="inlineStr">
        <is>
          <t>https://cdn.shopify.com/s/files/1/0655/2010/7769/files/06-photo-3-2_572f9028-0b4d-4713-be29-b75bc654e44a.jpg?v=1787860692</t>
        </is>
      </c>
      <c r="AA419" s="27" t="inlineStr">
        <is>
          <t>https://cdn.shopify.com/s/files/1/0655/2010/7769/files/02-photo-1-2.jpg?v=1787860692</t>
        </is>
      </c>
      <c r="AB419" s="28" t="inlineStr">
        <is>
          <t>https://cdn.shopify.com/s/files/1/0655/2010/7769/files/03-photo-2-1.jpg?v=1787860692</t>
        </is>
      </c>
      <c r="AC419" s="29" t="inlineStr">
        <is>
          <t>https://cdn.shopify.com/s/files/1/0655/2010/7769/files/07-photo-4-1_58111c03-9fd9-4b35-8691-f4011e9f44a5.jpg?v=1787860693</t>
        </is>
      </c>
      <c r="AD419" s="30" t="inlineStr">
        <is>
          <t>True to size.</t>
        </is>
      </c>
      <c r="AF419" s="32" t="inlineStr">
        <is>
          <t>5-5.5 US / 36 EU</t>
        </is>
      </c>
      <c r="AT419" s="46" t="inlineStr">
        <is>
          <t>No</t>
        </is>
      </c>
      <c r="BI419" s="61" t="inlineStr">
        <is>
          <t>Slip-On</t>
        </is>
      </c>
      <c r="BT419" s="72" t="inlineStr">
        <is>
          <t>Leather (Genuine)</t>
        </is>
      </c>
      <c r="BV419" s="74" t="inlineStr">
        <is>
          <t>Rubber</t>
        </is>
      </c>
      <c r="BX419" s="76" t="inlineStr">
        <is>
          <t>Leather (Genuine)</t>
        </is>
      </c>
      <c r="CB419" s="80" t="inlineStr">
        <is>
          <t>Solid</t>
        </is>
      </c>
      <c r="CF419" s="84" t="inlineStr">
        <is>
          <t>Loafer</t>
        </is>
      </c>
      <c r="CH419" s="86" t="inlineStr">
        <is>
          <t>36</t>
        </is>
      </c>
      <c r="CJ419" s="88" t="inlineStr">
        <is>
          <t>None</t>
        </is>
      </c>
      <c r="CK419" s="89" t="inlineStr">
        <is>
          <t>EU</t>
        </is>
      </c>
      <c r="CM419" s="91" t="inlineStr">
        <is>
          <t>Regular</t>
        </is>
      </c>
      <c r="CN419" s="92" t="inlineStr">
        <is>
          <t>Round Toe</t>
        </is>
      </c>
      <c r="CP419" s="94" t="inlineStr">
        <is>
          <t>Spot Clean</t>
        </is>
      </c>
      <c r="CU419" s="99" t="inlineStr">
        <is>
          <t>0.5</t>
        </is>
      </c>
    </row>
    <row r="420">
      <c r="A420" s="1" t="inlineStr">
        <is>
          <t>Shoes/Slip-Ons</t>
        </is>
      </c>
      <c r="B420" s="2" t="inlineStr">
        <is>
          <t>NORA-IVORY-W40</t>
        </is>
      </c>
      <c r="C420" s="3" t="inlineStr">
        <is>
          <t>Nora Loafer (Women)</t>
        </is>
      </c>
      <c r="D420" s="4" t="inlineStr">
        <is>
          <t>810228937879</t>
        </is>
      </c>
      <c r="E420" s="5" t="inlineStr">
        <is>
          <t>NORA</t>
        </is>
      </c>
      <c r="F420" s="6" t="inlineStr">
        <is>
          <t>NORA</t>
        </is>
      </c>
      <c r="G420" s="7" t="inlineStr">
        <is>
          <t>Menina Step</t>
        </is>
      </c>
      <c r="H420" s="8" t="inlineStr">
        <is>
          <t>Adult</t>
        </is>
      </c>
      <c r="I420" s="9" t="inlineStr">
        <is>
          <t>Female</t>
        </is>
      </c>
      <c r="K420" s="11" t="inlineStr">
        <is>
          <t>Ivory</t>
        </is>
      </c>
      <c r="L420" s="12" t="inlineStr">
        <is>
          <t>Ivory</t>
        </is>
      </c>
      <c r="M420" s="13" t="inlineStr">
        <is>
          <t>900</t>
        </is>
      </c>
      <c r="N420" s="14"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O420" s="15" t="inlineStr">
        <is>
          <t>Top leather upper|.5" heel|Rounded toe|Penny loafer style|Leather lining|Cushioned insole|Handcrafted in Spain</t>
        </is>
      </c>
      <c r="Q420" s="17" t="inlineStr">
        <is>
          <t>Spain</t>
        </is>
      </c>
      <c r="S420" s="19" t="inlineStr">
        <is>
          <t>Spain</t>
        </is>
      </c>
      <c r="T420" s="20" t="inlineStr">
        <is>
          <t>https://cdn.shopify.com/s/files/1/0655/2010/7769/files/angle-1-take-1_a2aa7167-9278-4e77-99e4-dd3ef332303d.jpg?v=1787649366</t>
        </is>
      </c>
      <c r="U420" s="21" t="inlineStr">
        <is>
          <t>https://cdn.shopify.com/s/files/1/0655/2010/7769/files/angle-1-take-2_b1e9e3bb-ee03-482d-b10e-9e472922c5dc.jpg?v=1787649366</t>
        </is>
      </c>
      <c r="V420" s="22" t="inlineStr">
        <is>
          <t>https://cdn.shopify.com/s/files/1/0655/2010/7769/files/angle-3-take-1_1_794f37f6-43ed-4df6-8b0c-41f0aed9b730.jpg?v=1787649369</t>
        </is>
      </c>
      <c r="W420" s="23" t="inlineStr">
        <is>
          <t>https://cdn.shopify.com/s/files/1/0655/2010/7769/files/angle-2-take-2_2_31fa85cf-0a51-44da-8791-9cf6bbbe2f29.jpg?v=1787649369</t>
        </is>
      </c>
      <c r="X420" s="24" t="inlineStr">
        <is>
          <t>https://cdn.shopify.com/s/files/1/0655/2010/7769/files/angle-2-take-1_e7905d4c-57b6-412c-ad90-282a46fada0d.jpg?v=1787649366</t>
        </is>
      </c>
      <c r="Y420" s="25" t="inlineStr">
        <is>
          <t>https://cdn.shopify.com/s/files/1/0655/2010/7769/files/ivory11.jpg?v=1789315922</t>
        </is>
      </c>
      <c r="Z420" s="26" t="inlineStr">
        <is>
          <t>https://cdn.shopify.com/s/files/1/0655/2010/7769/files/06-photo-3-2_572f9028-0b4d-4713-be29-b75bc654e44a.jpg?v=1787860693</t>
        </is>
      </c>
      <c r="AA420" s="27" t="inlineStr">
        <is>
          <t>https://cdn.shopify.com/s/files/1/0655/2010/7769/files/02-photo-1-2.jpg?v=1787860693</t>
        </is>
      </c>
      <c r="AB420" s="28" t="inlineStr">
        <is>
          <t>https://cdn.shopify.com/s/files/1/0655/2010/7769/files/03-photo-2-1.jpg?v=1787860693</t>
        </is>
      </c>
      <c r="AC420" s="29" t="inlineStr">
        <is>
          <t>https://cdn.shopify.com/s/files/1/0655/2010/7769/files/07-photo-4-1_58111c03-9fd9-4b35-8691-f4011e9f44a5.jpg?v=1787860694</t>
        </is>
      </c>
      <c r="AD420" s="30" t="inlineStr">
        <is>
          <t>True to size.</t>
        </is>
      </c>
      <c r="AF420" s="32" t="inlineStr">
        <is>
          <t>9-9.5 US / 40 EU</t>
        </is>
      </c>
      <c r="AT420" s="46" t="inlineStr">
        <is>
          <t>No</t>
        </is>
      </c>
      <c r="BI420" s="61" t="inlineStr">
        <is>
          <t>Slip-On</t>
        </is>
      </c>
      <c r="BT420" s="72" t="inlineStr">
        <is>
          <t>Leather (Genuine)</t>
        </is>
      </c>
      <c r="BV420" s="74" t="inlineStr">
        <is>
          <t>Rubber</t>
        </is>
      </c>
      <c r="BX420" s="76" t="inlineStr">
        <is>
          <t>Leather (Genuine)</t>
        </is>
      </c>
      <c r="CB420" s="80" t="inlineStr">
        <is>
          <t>Solid</t>
        </is>
      </c>
      <c r="CF420" s="84" t="inlineStr">
        <is>
          <t>Loafer</t>
        </is>
      </c>
      <c r="CH420" s="86" t="inlineStr">
        <is>
          <t>40</t>
        </is>
      </c>
      <c r="CJ420" s="88" t="inlineStr">
        <is>
          <t>None</t>
        </is>
      </c>
      <c r="CK420" s="89" t="inlineStr">
        <is>
          <t>EU</t>
        </is>
      </c>
      <c r="CM420" s="91" t="inlineStr">
        <is>
          <t>Regular</t>
        </is>
      </c>
      <c r="CN420" s="92" t="inlineStr">
        <is>
          <t>Round Toe</t>
        </is>
      </c>
      <c r="CP420" s="94" t="inlineStr">
        <is>
          <t>Spot Clean</t>
        </is>
      </c>
      <c r="CU420" s="99" t="inlineStr">
        <is>
          <t>0.5</t>
        </is>
      </c>
    </row>
    <row r="421">
      <c r="A421" s="1" t="inlineStr">
        <is>
          <t>Shoes/Slip-Ons</t>
        </is>
      </c>
      <c r="B421" s="2" t="inlineStr">
        <is>
          <t>NORA-IVORY-W41</t>
        </is>
      </c>
      <c r="C421" s="3" t="inlineStr">
        <is>
          <t>Nora Loafer (Women)</t>
        </is>
      </c>
      <c r="D421" s="4" t="inlineStr">
        <is>
          <t>810228937886</t>
        </is>
      </c>
      <c r="E421" s="5" t="inlineStr">
        <is>
          <t>NORA</t>
        </is>
      </c>
      <c r="F421" s="6" t="inlineStr">
        <is>
          <t>NORA</t>
        </is>
      </c>
      <c r="G421" s="7" t="inlineStr">
        <is>
          <t>Menina Step</t>
        </is>
      </c>
      <c r="H421" s="8" t="inlineStr">
        <is>
          <t>Adult</t>
        </is>
      </c>
      <c r="I421" s="9" t="inlineStr">
        <is>
          <t>Female</t>
        </is>
      </c>
      <c r="K421" s="11" t="inlineStr">
        <is>
          <t>Ivory</t>
        </is>
      </c>
      <c r="L421" s="12" t="inlineStr">
        <is>
          <t>Ivory</t>
        </is>
      </c>
      <c r="M421" s="13" t="inlineStr">
        <is>
          <t>900</t>
        </is>
      </c>
      <c r="N421" s="14"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O421" s="15" t="inlineStr">
        <is>
          <t>Top leather upper|.5" heel|Rounded toe|Penny loafer style|Leather lining|Cushioned insole|Handcrafted in Spain</t>
        </is>
      </c>
      <c r="Q421" s="17" t="inlineStr">
        <is>
          <t>Spain</t>
        </is>
      </c>
      <c r="S421" s="19" t="inlineStr">
        <is>
          <t>Spain</t>
        </is>
      </c>
      <c r="T421" s="20" t="inlineStr">
        <is>
          <t>https://cdn.shopify.com/s/files/1/0655/2010/7769/files/angle-1-take-1_a2aa7167-9278-4e77-99e4-dd3ef332303d.jpg?v=1787649367</t>
        </is>
      </c>
      <c r="U421" s="21" t="inlineStr">
        <is>
          <t>https://cdn.shopify.com/s/files/1/0655/2010/7769/files/angle-1-take-2_b1e9e3bb-ee03-482d-b10e-9e472922c5dc.jpg?v=1787649367</t>
        </is>
      </c>
      <c r="V421" s="22" t="inlineStr">
        <is>
          <t>https://cdn.shopify.com/s/files/1/0655/2010/7769/files/angle-3-take-1_1_794f37f6-43ed-4df6-8b0c-41f0aed9b730.jpg?v=1787649370</t>
        </is>
      </c>
      <c r="W421" s="23" t="inlineStr">
        <is>
          <t>https://cdn.shopify.com/s/files/1/0655/2010/7769/files/angle-2-take-2_2_31fa85cf-0a51-44da-8791-9cf6bbbe2f29.jpg?v=1787649370</t>
        </is>
      </c>
      <c r="X421" s="24" t="inlineStr">
        <is>
          <t>https://cdn.shopify.com/s/files/1/0655/2010/7769/files/angle-2-take-1_e7905d4c-57b6-412c-ad90-282a46fada0d.jpg?v=1787649367</t>
        </is>
      </c>
      <c r="Y421" s="25" t="inlineStr">
        <is>
          <t>https://cdn.shopify.com/s/files/1/0655/2010/7769/files/ivory11.jpg?v=1789315922</t>
        </is>
      </c>
      <c r="Z421" s="26" t="inlineStr">
        <is>
          <t>https://cdn.shopify.com/s/files/1/0655/2010/7769/files/06-photo-3-2_572f9028-0b4d-4713-be29-b75bc654e44a.jpg?v=1787860694</t>
        </is>
      </c>
      <c r="AA421" s="27" t="inlineStr">
        <is>
          <t>https://cdn.shopify.com/s/files/1/0655/2010/7769/files/02-photo-1-2.jpg?v=1787860694</t>
        </is>
      </c>
      <c r="AB421" s="28" t="inlineStr">
        <is>
          <t>https://cdn.shopify.com/s/files/1/0655/2010/7769/files/03-photo-2-1.jpg?v=1787860694</t>
        </is>
      </c>
      <c r="AC421" s="29" t="inlineStr">
        <is>
          <t>https://cdn.shopify.com/s/files/1/0655/2010/7769/files/07-photo-4-1_58111c03-9fd9-4b35-8691-f4011e9f44a5.jpg?v=1787860695</t>
        </is>
      </c>
      <c r="AD421" s="30" t="inlineStr">
        <is>
          <t>True to size.</t>
        </is>
      </c>
      <c r="AF421" s="32" t="inlineStr">
        <is>
          <t>10-10.5 US / 41 EU</t>
        </is>
      </c>
      <c r="AT421" s="46" t="inlineStr">
        <is>
          <t>No</t>
        </is>
      </c>
      <c r="BI421" s="61" t="inlineStr">
        <is>
          <t>Slip-On</t>
        </is>
      </c>
      <c r="BT421" s="72" t="inlineStr">
        <is>
          <t>Leather (Genuine)</t>
        </is>
      </c>
      <c r="BV421" s="74" t="inlineStr">
        <is>
          <t>Rubber</t>
        </is>
      </c>
      <c r="BX421" s="76" t="inlineStr">
        <is>
          <t>Leather (Genuine)</t>
        </is>
      </c>
      <c r="CB421" s="80" t="inlineStr">
        <is>
          <t>Solid</t>
        </is>
      </c>
      <c r="CF421" s="84" t="inlineStr">
        <is>
          <t>Loafer</t>
        </is>
      </c>
      <c r="CH421" s="86" t="inlineStr">
        <is>
          <t>41</t>
        </is>
      </c>
      <c r="CJ421" s="88" t="inlineStr">
        <is>
          <t>None</t>
        </is>
      </c>
      <c r="CK421" s="89" t="inlineStr">
        <is>
          <t>EU</t>
        </is>
      </c>
      <c r="CM421" s="91" t="inlineStr">
        <is>
          <t>Regular</t>
        </is>
      </c>
      <c r="CN421" s="92" t="inlineStr">
        <is>
          <t>Round Toe</t>
        </is>
      </c>
      <c r="CP421" s="94" t="inlineStr">
        <is>
          <t>Spot Clean</t>
        </is>
      </c>
      <c r="CU421" s="99" t="inlineStr">
        <is>
          <t>0.5</t>
        </is>
      </c>
    </row>
    <row r="422">
      <c r="A422" s="1" t="inlineStr">
        <is>
          <t>Shoes/Slip-Ons</t>
        </is>
      </c>
      <c r="B422" s="2" t="inlineStr">
        <is>
          <t>NORA-IVORY-W39</t>
        </is>
      </c>
      <c r="C422" s="3" t="inlineStr">
        <is>
          <t>Nora Loafer (Women)</t>
        </is>
      </c>
      <c r="D422" s="4" t="inlineStr">
        <is>
          <t>810228937862</t>
        </is>
      </c>
      <c r="E422" s="5" t="inlineStr">
        <is>
          <t>NORA</t>
        </is>
      </c>
      <c r="F422" s="6" t="inlineStr">
        <is>
          <t>NORA</t>
        </is>
      </c>
      <c r="G422" s="7" t="inlineStr">
        <is>
          <t>Menina Step</t>
        </is>
      </c>
      <c r="H422" s="8" t="inlineStr">
        <is>
          <t>Adult</t>
        </is>
      </c>
      <c r="I422" s="9" t="inlineStr">
        <is>
          <t>Female</t>
        </is>
      </c>
      <c r="K422" s="11" t="inlineStr">
        <is>
          <t>Ivory</t>
        </is>
      </c>
      <c r="L422" s="12" t="inlineStr">
        <is>
          <t>Ivory</t>
        </is>
      </c>
      <c r="M422" s="13" t="inlineStr">
        <is>
          <t>900</t>
        </is>
      </c>
      <c r="N422" s="14"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O422" s="15" t="inlineStr">
        <is>
          <t>Top leather upper|.5" heel|Rounded toe|Penny loafer style|Leather lining|Cushioned insole|Handcrafted in Spain</t>
        </is>
      </c>
      <c r="Q422" s="17" t="inlineStr">
        <is>
          <t>Spain</t>
        </is>
      </c>
      <c r="S422" s="19" t="inlineStr">
        <is>
          <t>Spain</t>
        </is>
      </c>
      <c r="T422" s="20" t="inlineStr">
        <is>
          <t>https://cdn.shopify.com/s/files/1/0655/2010/7769/files/angle-1-take-1_a2aa7167-9278-4e77-99e4-dd3ef332303d.jpg?v=1787649368</t>
        </is>
      </c>
      <c r="U422" s="21" t="inlineStr">
        <is>
          <t>https://cdn.shopify.com/s/files/1/0655/2010/7769/files/angle-1-take-2_b1e9e3bb-ee03-482d-b10e-9e472922c5dc.jpg?v=1787649368</t>
        </is>
      </c>
      <c r="V422" s="22" t="inlineStr">
        <is>
          <t>https://cdn.shopify.com/s/files/1/0655/2010/7769/files/angle-3-take-1_1_794f37f6-43ed-4df6-8b0c-41f0aed9b730.jpg?v=1787649371</t>
        </is>
      </c>
      <c r="W422" s="23" t="inlineStr">
        <is>
          <t>https://cdn.shopify.com/s/files/1/0655/2010/7769/files/angle-2-take-2_2_31fa85cf-0a51-44da-8791-9cf6bbbe2f29.jpg?v=1787649371</t>
        </is>
      </c>
      <c r="X422" s="24" t="inlineStr">
        <is>
          <t>https://cdn.shopify.com/s/files/1/0655/2010/7769/files/angle-2-take-1_e7905d4c-57b6-412c-ad90-282a46fada0d.jpg?v=1787649368</t>
        </is>
      </c>
      <c r="Y422" s="25" t="inlineStr">
        <is>
          <t>https://cdn.shopify.com/s/files/1/0655/2010/7769/files/ivory11.jpg?v=1789315922</t>
        </is>
      </c>
      <c r="Z422" s="26" t="inlineStr">
        <is>
          <t>https://cdn.shopify.com/s/files/1/0655/2010/7769/files/06-photo-3-2_572f9028-0b4d-4713-be29-b75bc654e44a.jpg?v=1787860695</t>
        </is>
      </c>
      <c r="AA422" s="27" t="inlineStr">
        <is>
          <t>https://cdn.shopify.com/s/files/1/0655/2010/7769/files/02-photo-1-2.jpg?v=1787860695</t>
        </is>
      </c>
      <c r="AB422" s="28" t="inlineStr">
        <is>
          <t>https://cdn.shopify.com/s/files/1/0655/2010/7769/files/03-photo-2-1.jpg?v=1787860695</t>
        </is>
      </c>
      <c r="AC422" s="29" t="inlineStr">
        <is>
          <t>https://cdn.shopify.com/s/files/1/0655/2010/7769/files/07-photo-4-1_58111c03-9fd9-4b35-8691-f4011e9f44a5.jpg?v=1787860696</t>
        </is>
      </c>
      <c r="AD422" s="30" t="inlineStr">
        <is>
          <t>True to size.</t>
        </is>
      </c>
      <c r="AF422" s="32" t="inlineStr">
        <is>
          <t>8-8.5 US / 39 EU</t>
        </is>
      </c>
      <c r="AT422" s="46" t="inlineStr">
        <is>
          <t>No</t>
        </is>
      </c>
      <c r="BI422" s="61" t="inlineStr">
        <is>
          <t>Slip-On</t>
        </is>
      </c>
      <c r="BT422" s="72" t="inlineStr">
        <is>
          <t>Leather (Genuine)</t>
        </is>
      </c>
      <c r="BV422" s="74" t="inlineStr">
        <is>
          <t>Rubber</t>
        </is>
      </c>
      <c r="BX422" s="76" t="inlineStr">
        <is>
          <t>Leather (Genuine)</t>
        </is>
      </c>
      <c r="CB422" s="80" t="inlineStr">
        <is>
          <t>Solid</t>
        </is>
      </c>
      <c r="CF422" s="84" t="inlineStr">
        <is>
          <t>Loafer</t>
        </is>
      </c>
      <c r="CH422" s="86" t="inlineStr">
        <is>
          <t>39</t>
        </is>
      </c>
      <c r="CJ422" s="88" t="inlineStr">
        <is>
          <t>None</t>
        </is>
      </c>
      <c r="CK422" s="89" t="inlineStr">
        <is>
          <t>EU</t>
        </is>
      </c>
      <c r="CM422" s="91" t="inlineStr">
        <is>
          <t>Regular</t>
        </is>
      </c>
      <c r="CN422" s="92" t="inlineStr">
        <is>
          <t>Round Toe</t>
        </is>
      </c>
      <c r="CP422" s="94" t="inlineStr">
        <is>
          <t>Spot Clean</t>
        </is>
      </c>
      <c r="CU422" s="99" t="inlineStr">
        <is>
          <t>0.5</t>
        </is>
      </c>
    </row>
    <row r="423">
      <c r="A423" s="1" t="inlineStr">
        <is>
          <t>Shoes/Slip-Ons</t>
        </is>
      </c>
      <c r="B423" s="2" t="inlineStr">
        <is>
          <t>NORA-IVORY-W38</t>
        </is>
      </c>
      <c r="C423" s="3" t="inlineStr">
        <is>
          <t>Nora Loafer (Women)</t>
        </is>
      </c>
      <c r="D423" s="4" t="inlineStr">
        <is>
          <t>810228937855</t>
        </is>
      </c>
      <c r="E423" s="5" t="inlineStr">
        <is>
          <t>NORA</t>
        </is>
      </c>
      <c r="F423" s="6" t="inlineStr">
        <is>
          <t>NORA</t>
        </is>
      </c>
      <c r="G423" s="7" t="inlineStr">
        <is>
          <t>Menina Step</t>
        </is>
      </c>
      <c r="H423" s="8" t="inlineStr">
        <is>
          <t>Adult</t>
        </is>
      </c>
      <c r="I423" s="9" t="inlineStr">
        <is>
          <t>Female</t>
        </is>
      </c>
      <c r="K423" s="11" t="inlineStr">
        <is>
          <t>Ivory</t>
        </is>
      </c>
      <c r="L423" s="12" t="inlineStr">
        <is>
          <t>Ivory</t>
        </is>
      </c>
      <c r="M423" s="13" t="inlineStr">
        <is>
          <t>900</t>
        </is>
      </c>
      <c r="N423" s="14"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O423" s="15" t="inlineStr">
        <is>
          <t>Top leather upper|.5" heel|Rounded toe|Penny loafer style|Leather lining|Cushioned insole|Handcrafted in Spain</t>
        </is>
      </c>
      <c r="Q423" s="17" t="inlineStr">
        <is>
          <t>Spain</t>
        </is>
      </c>
      <c r="S423" s="19" t="inlineStr">
        <is>
          <t>Spain</t>
        </is>
      </c>
      <c r="T423" s="20" t="inlineStr">
        <is>
          <t>https://cdn.shopify.com/s/files/1/0655/2010/7769/files/angle-1-take-1_a2aa7167-9278-4e77-99e4-dd3ef332303d.jpg?v=1787649370</t>
        </is>
      </c>
      <c r="U423" s="21" t="inlineStr">
        <is>
          <t>https://cdn.shopify.com/s/files/1/0655/2010/7769/files/angle-1-take-2_b1e9e3bb-ee03-482d-b10e-9e472922c5dc.jpg?v=1787649370</t>
        </is>
      </c>
      <c r="V423" s="22" t="inlineStr">
        <is>
          <t>https://cdn.shopify.com/s/files/1/0655/2010/7769/files/angle-3-take-1_1_794f37f6-43ed-4df6-8b0c-41f0aed9b730.jpg?v=1787649373</t>
        </is>
      </c>
      <c r="W423" s="23" t="inlineStr">
        <is>
          <t>https://cdn.shopify.com/s/files/1/0655/2010/7769/files/angle-2-take-2_2_31fa85cf-0a51-44da-8791-9cf6bbbe2f29.jpg?v=1787649373</t>
        </is>
      </c>
      <c r="X423" s="24" t="inlineStr">
        <is>
          <t>https://cdn.shopify.com/s/files/1/0655/2010/7769/files/angle-2-take-1_e7905d4c-57b6-412c-ad90-282a46fada0d.jpg?v=1787649370</t>
        </is>
      </c>
      <c r="Y423" s="25" t="inlineStr">
        <is>
          <t>https://cdn.shopify.com/s/files/1/0655/2010/7769/files/ivory11.jpg?v=1789315922</t>
        </is>
      </c>
      <c r="Z423" s="26" t="inlineStr">
        <is>
          <t>https://cdn.shopify.com/s/files/1/0655/2010/7769/files/06-photo-3-2_572f9028-0b4d-4713-be29-b75bc654e44a.jpg?v=1787860697</t>
        </is>
      </c>
      <c r="AA423" s="27" t="inlineStr">
        <is>
          <t>https://cdn.shopify.com/s/files/1/0655/2010/7769/files/02-photo-1-2.jpg?v=1787860697</t>
        </is>
      </c>
      <c r="AB423" s="28" t="inlineStr">
        <is>
          <t>https://cdn.shopify.com/s/files/1/0655/2010/7769/files/03-photo-2-1.jpg?v=1787860697</t>
        </is>
      </c>
      <c r="AC423" s="29" t="inlineStr">
        <is>
          <t>https://cdn.shopify.com/s/files/1/0655/2010/7769/files/07-photo-4-1_58111c03-9fd9-4b35-8691-f4011e9f44a5.jpg?v=1787860698</t>
        </is>
      </c>
      <c r="AD423" s="30" t="inlineStr">
        <is>
          <t>True to size.</t>
        </is>
      </c>
      <c r="AF423" s="32" t="inlineStr">
        <is>
          <t>7-7.5 US / 38 EU</t>
        </is>
      </c>
      <c r="AT423" s="46" t="inlineStr">
        <is>
          <t>No</t>
        </is>
      </c>
      <c r="BI423" s="61" t="inlineStr">
        <is>
          <t>Slip-On</t>
        </is>
      </c>
      <c r="BT423" s="72" t="inlineStr">
        <is>
          <t>Leather (Genuine)</t>
        </is>
      </c>
      <c r="BV423" s="74" t="inlineStr">
        <is>
          <t>Rubber</t>
        </is>
      </c>
      <c r="BX423" s="76" t="inlineStr">
        <is>
          <t>Leather (Genuine)</t>
        </is>
      </c>
      <c r="CB423" s="80" t="inlineStr">
        <is>
          <t>Solid</t>
        </is>
      </c>
      <c r="CF423" s="84" t="inlineStr">
        <is>
          <t>Loafer</t>
        </is>
      </c>
      <c r="CH423" s="86" t="inlineStr">
        <is>
          <t>38</t>
        </is>
      </c>
      <c r="CJ423" s="88" t="inlineStr">
        <is>
          <t>None</t>
        </is>
      </c>
      <c r="CK423" s="89" t="inlineStr">
        <is>
          <t>EU</t>
        </is>
      </c>
      <c r="CM423" s="91" t="inlineStr">
        <is>
          <t>Regular</t>
        </is>
      </c>
      <c r="CN423" s="92" t="inlineStr">
        <is>
          <t>Round Toe</t>
        </is>
      </c>
      <c r="CP423" s="94" t="inlineStr">
        <is>
          <t>Spot Clean</t>
        </is>
      </c>
      <c r="CU423" s="99" t="inlineStr">
        <is>
          <t>0.5</t>
        </is>
      </c>
    </row>
    <row r="424">
      <c r="A424" s="1" t="inlineStr">
        <is>
          <t>Shoes/Slip-Ons</t>
        </is>
      </c>
      <c r="B424" s="2" t="inlineStr">
        <is>
          <t>NORA-IVORY-W35</t>
        </is>
      </c>
      <c r="C424" s="3" t="inlineStr">
        <is>
          <t>Nora Loafer (Women)</t>
        </is>
      </c>
      <c r="D424" s="4" t="inlineStr">
        <is>
          <t>810228937824</t>
        </is>
      </c>
      <c r="E424" s="5" t="inlineStr">
        <is>
          <t>NORA</t>
        </is>
      </c>
      <c r="F424" s="6" t="inlineStr">
        <is>
          <t>NORA</t>
        </is>
      </c>
      <c r="G424" s="7" t="inlineStr">
        <is>
          <t>Menina Step</t>
        </is>
      </c>
      <c r="H424" s="8" t="inlineStr">
        <is>
          <t>Adult</t>
        </is>
      </c>
      <c r="I424" s="9" t="inlineStr">
        <is>
          <t>Female</t>
        </is>
      </c>
      <c r="K424" s="11" t="inlineStr">
        <is>
          <t>Ivory</t>
        </is>
      </c>
      <c r="L424" s="12" t="inlineStr">
        <is>
          <t>Ivory</t>
        </is>
      </c>
      <c r="M424" s="13" t="inlineStr">
        <is>
          <t>900</t>
        </is>
      </c>
      <c r="N424" s="14"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O424" s="15" t="inlineStr">
        <is>
          <t>Top leather upper|.5" heel|Rounded toe|Penny loafer style|Leather lining|Cushioned insole|Handcrafted in Spain</t>
        </is>
      </c>
      <c r="Q424" s="17" t="inlineStr">
        <is>
          <t>Spain</t>
        </is>
      </c>
      <c r="S424" s="19" t="inlineStr">
        <is>
          <t>Spain</t>
        </is>
      </c>
      <c r="T424" s="20" t="inlineStr">
        <is>
          <t>https://cdn.shopify.com/s/files/1/0655/2010/7769/files/angle-1-take-1_a2aa7167-9278-4e77-99e4-dd3ef332303d.jpg?v=1787649363</t>
        </is>
      </c>
      <c r="U424" s="21" t="inlineStr">
        <is>
          <t>https://cdn.shopify.com/s/files/1/0655/2010/7769/files/angle-1-take-2_b1e9e3bb-ee03-482d-b10e-9e472922c5dc.jpg?v=1787649363</t>
        </is>
      </c>
      <c r="V424" s="22" t="inlineStr">
        <is>
          <t>https://cdn.shopify.com/s/files/1/0655/2010/7769/files/angle-3-take-1_1_794f37f6-43ed-4df6-8b0c-41f0aed9b730.jpg?v=1787649366</t>
        </is>
      </c>
      <c r="W424" s="23" t="inlineStr">
        <is>
          <t>https://cdn.shopify.com/s/files/1/0655/2010/7769/files/angle-2-take-2_2_31fa85cf-0a51-44da-8791-9cf6bbbe2f29.jpg?v=1787649366</t>
        </is>
      </c>
      <c r="X424" s="24" t="inlineStr">
        <is>
          <t>https://cdn.shopify.com/s/files/1/0655/2010/7769/files/angle-2-take-1_e7905d4c-57b6-412c-ad90-282a46fada0d.jpg?v=1787649363</t>
        </is>
      </c>
      <c r="Y424" s="25" t="inlineStr">
        <is>
          <t>https://cdn.shopify.com/s/files/1/0655/2010/7769/files/ivory11.jpg?v=1789315922</t>
        </is>
      </c>
      <c r="Z424" s="26" t="inlineStr">
        <is>
          <t>https://cdn.shopify.com/s/files/1/0655/2010/7769/files/06-photo-3-2_572f9028-0b4d-4713-be29-b75bc654e44a.jpg?v=1787860698</t>
        </is>
      </c>
      <c r="AA424" s="27" t="inlineStr">
        <is>
          <t>https://cdn.shopify.com/s/files/1/0655/2010/7769/files/02-photo-1-2.jpg?v=1787860698</t>
        </is>
      </c>
      <c r="AB424" s="28" t="inlineStr">
        <is>
          <t>https://cdn.shopify.com/s/files/1/0655/2010/7769/files/03-photo-2-1.jpg?v=1787860698</t>
        </is>
      </c>
      <c r="AC424" s="29" t="inlineStr">
        <is>
          <t>https://cdn.shopify.com/s/files/1/0655/2010/7769/files/07-photo-4-1_58111c03-9fd9-4b35-8691-f4011e9f44a5.jpg?v=1787860699</t>
        </is>
      </c>
      <c r="AD424" s="30" t="inlineStr">
        <is>
          <t>True to size.</t>
        </is>
      </c>
      <c r="AF424" s="32" t="inlineStr">
        <is>
          <t>4.5 US / 35 EU</t>
        </is>
      </c>
      <c r="AT424" s="46" t="inlineStr">
        <is>
          <t>No</t>
        </is>
      </c>
      <c r="BI424" s="61" t="inlineStr">
        <is>
          <t>Slip-On</t>
        </is>
      </c>
      <c r="BT424" s="72" t="inlineStr">
        <is>
          <t>Leather (Genuine)</t>
        </is>
      </c>
      <c r="BV424" s="74" t="inlineStr">
        <is>
          <t>Rubber</t>
        </is>
      </c>
      <c r="BX424" s="76" t="inlineStr">
        <is>
          <t>Leather (Genuine)</t>
        </is>
      </c>
      <c r="CB424" s="80" t="inlineStr">
        <is>
          <t>Solid</t>
        </is>
      </c>
      <c r="CF424" s="84" t="inlineStr">
        <is>
          <t>Loafer</t>
        </is>
      </c>
      <c r="CH424" s="86" t="inlineStr">
        <is>
          <t>35</t>
        </is>
      </c>
      <c r="CJ424" s="88" t="inlineStr">
        <is>
          <t>None</t>
        </is>
      </c>
      <c r="CK424" s="89" t="inlineStr">
        <is>
          <t>EU</t>
        </is>
      </c>
      <c r="CM424" s="91" t="inlineStr">
        <is>
          <t>Regular</t>
        </is>
      </c>
      <c r="CN424" s="92" t="inlineStr">
        <is>
          <t>Round Toe</t>
        </is>
      </c>
      <c r="CP424" s="94" t="inlineStr">
        <is>
          <t>Spot Clean</t>
        </is>
      </c>
      <c r="CU424" s="99" t="inlineStr">
        <is>
          <t>0.5</t>
        </is>
      </c>
    </row>
    <row r="425">
      <c r="A425" s="1" t="inlineStr">
        <is>
          <t>Shoes/Slip-Ons</t>
        </is>
      </c>
      <c r="B425" s="2" t="inlineStr">
        <is>
          <t>NORA-IVORY-W42</t>
        </is>
      </c>
      <c r="C425" s="3" t="inlineStr">
        <is>
          <t>Nora Loafer (Women)</t>
        </is>
      </c>
      <c r="D425" s="4" t="inlineStr">
        <is>
          <t>810228937893</t>
        </is>
      </c>
      <c r="E425" s="5" t="inlineStr">
        <is>
          <t>NORA</t>
        </is>
      </c>
      <c r="F425" s="6" t="inlineStr">
        <is>
          <t>NORA</t>
        </is>
      </c>
      <c r="G425" s="7" t="inlineStr">
        <is>
          <t>Menina Step</t>
        </is>
      </c>
      <c r="H425" s="8" t="inlineStr">
        <is>
          <t>Adult</t>
        </is>
      </c>
      <c r="I425" s="9" t="inlineStr">
        <is>
          <t>Female</t>
        </is>
      </c>
      <c r="K425" s="11" t="inlineStr">
        <is>
          <t>Ivory</t>
        </is>
      </c>
      <c r="L425" s="12" t="inlineStr">
        <is>
          <t>Ivory</t>
        </is>
      </c>
      <c r="M425" s="13" t="inlineStr">
        <is>
          <t>900</t>
        </is>
      </c>
      <c r="N425" s="14"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O425" s="15" t="inlineStr">
        <is>
          <t>Top leather upper|.5" heel|Rounded toe|Penny loafer style|Leather lining|Cushioned insole|Handcrafted in Spain</t>
        </is>
      </c>
      <c r="Q425" s="17" t="inlineStr">
        <is>
          <t>Spain</t>
        </is>
      </c>
      <c r="S425" s="19" t="inlineStr">
        <is>
          <t>Spain</t>
        </is>
      </c>
      <c r="T425" s="20" t="inlineStr">
        <is>
          <t>https://cdn.shopify.com/s/files/1/0655/2010/7769/files/angle-1-take-1_a2aa7167-9278-4e77-99e4-dd3ef332303d.jpg?v=1787649369</t>
        </is>
      </c>
      <c r="U425" s="21" t="inlineStr">
        <is>
          <t>https://cdn.shopify.com/s/files/1/0655/2010/7769/files/angle-1-take-2_b1e9e3bb-ee03-482d-b10e-9e472922c5dc.jpg?v=1787649369</t>
        </is>
      </c>
      <c r="V425" s="22" t="inlineStr">
        <is>
          <t>https://cdn.shopify.com/s/files/1/0655/2010/7769/files/angle-3-take-1_1_794f37f6-43ed-4df6-8b0c-41f0aed9b730.jpg?v=1787649372</t>
        </is>
      </c>
      <c r="W425" s="23" t="inlineStr">
        <is>
          <t>https://cdn.shopify.com/s/files/1/0655/2010/7769/files/angle-2-take-2_2_31fa85cf-0a51-44da-8791-9cf6bbbe2f29.jpg?v=1787649372</t>
        </is>
      </c>
      <c r="X425" s="24" t="inlineStr">
        <is>
          <t>https://cdn.shopify.com/s/files/1/0655/2010/7769/files/angle-2-take-1_e7905d4c-57b6-412c-ad90-282a46fada0d.jpg?v=1787649369</t>
        </is>
      </c>
      <c r="Y425" s="25" t="inlineStr">
        <is>
          <t>https://cdn.shopify.com/s/files/1/0655/2010/7769/files/ivory11.jpg?v=1789315922</t>
        </is>
      </c>
      <c r="Z425" s="26" t="inlineStr">
        <is>
          <t>https://cdn.shopify.com/s/files/1/0655/2010/7769/files/06-photo-3-2_572f9028-0b4d-4713-be29-b75bc654e44a.jpg?v=1787860696</t>
        </is>
      </c>
      <c r="AA425" s="27" t="inlineStr">
        <is>
          <t>https://cdn.shopify.com/s/files/1/0655/2010/7769/files/02-photo-1-2.jpg?v=1787860696</t>
        </is>
      </c>
      <c r="AB425" s="28" t="inlineStr">
        <is>
          <t>https://cdn.shopify.com/s/files/1/0655/2010/7769/files/03-photo-2-1.jpg?v=1787860696</t>
        </is>
      </c>
      <c r="AC425" s="29" t="inlineStr">
        <is>
          <t>https://cdn.shopify.com/s/files/1/0655/2010/7769/files/07-photo-4-1_58111c03-9fd9-4b35-8691-f4011e9f44a5.jpg?v=1787860697</t>
        </is>
      </c>
      <c r="AD425" s="30" t="inlineStr">
        <is>
          <t>True to size.</t>
        </is>
      </c>
      <c r="AF425" s="32" t="inlineStr">
        <is>
          <t>11 US / 42 EU</t>
        </is>
      </c>
      <c r="AT425" s="46" t="inlineStr">
        <is>
          <t>No</t>
        </is>
      </c>
      <c r="BI425" s="61" t="inlineStr">
        <is>
          <t>Slip-On</t>
        </is>
      </c>
      <c r="BT425" s="72" t="inlineStr">
        <is>
          <t>Leather (Genuine)</t>
        </is>
      </c>
      <c r="BV425" s="74" t="inlineStr">
        <is>
          <t>Rubber</t>
        </is>
      </c>
      <c r="BX425" s="76" t="inlineStr">
        <is>
          <t>Leather (Genuine)</t>
        </is>
      </c>
      <c r="CB425" s="80" t="inlineStr">
        <is>
          <t>Solid</t>
        </is>
      </c>
      <c r="CF425" s="84" t="inlineStr">
        <is>
          <t>Loafer</t>
        </is>
      </c>
      <c r="CH425" s="86" t="inlineStr">
        <is>
          <t>42</t>
        </is>
      </c>
      <c r="CJ425" s="88" t="inlineStr">
        <is>
          <t>None</t>
        </is>
      </c>
      <c r="CK425" s="89" t="inlineStr">
        <is>
          <t>EU</t>
        </is>
      </c>
      <c r="CM425" s="91" t="inlineStr">
        <is>
          <t>Regular</t>
        </is>
      </c>
      <c r="CN425" s="92" t="inlineStr">
        <is>
          <t>Round Toe</t>
        </is>
      </c>
      <c r="CP425" s="94" t="inlineStr">
        <is>
          <t>Spot Clean</t>
        </is>
      </c>
      <c r="CU425" s="99" t="inlineStr">
        <is>
          <t>0.5</t>
        </is>
      </c>
    </row>
    <row r="426">
      <c r="A426" s="1" t="inlineStr">
        <is>
          <t>Shoes/Slip-Ons</t>
        </is>
      </c>
      <c r="B426" s="2" t="inlineStr">
        <is>
          <t>OPOR-HNY-38</t>
        </is>
      </c>
      <c r="C426" s="3" t="inlineStr">
        <is>
          <t>Oporto Moccasin Loafer</t>
        </is>
      </c>
      <c r="D426" s="4" t="inlineStr">
        <is>
          <t>810228939828</t>
        </is>
      </c>
      <c r="E426" s="5" t="inlineStr">
        <is>
          <t>OPOR</t>
        </is>
      </c>
      <c r="F426" s="6" t="inlineStr">
        <is>
          <t>OPOR</t>
        </is>
      </c>
      <c r="G426" s="7" t="inlineStr">
        <is>
          <t>Menina Step</t>
        </is>
      </c>
      <c r="H426" s="8" t="inlineStr">
        <is>
          <t>Adult</t>
        </is>
      </c>
      <c r="I426" s="9" t="inlineStr">
        <is>
          <t>Female</t>
        </is>
      </c>
      <c r="K426" s="11" t="inlineStr">
        <is>
          <t>Honey</t>
        </is>
      </c>
      <c r="L426" s="12" t="inlineStr">
        <is>
          <t>Yellow</t>
        </is>
      </c>
      <c r="M426" s="13" t="inlineStr">
        <is>
          <t>720</t>
        </is>
      </c>
      <c r="N426"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426" s="15" t="inlineStr">
        <is>
          <t>Handcrafted in Portugal|Premium suede upper|Penny strap detail|Top-stitched moc toe|Rubber driving sole|Cushioned leather footbed</t>
        </is>
      </c>
      <c r="Q426" s="17" t="inlineStr">
        <is>
          <t>Portugal</t>
        </is>
      </c>
      <c r="S426" s="19" t="inlineStr">
        <is>
          <t>Portugal</t>
        </is>
      </c>
      <c r="T426" s="20" t="inlineStr">
        <is>
          <t>https://cdn.shopify.com/s/files/1/0655/2010/7769/files/1_e1dd4a90-f8c0-4603-8d0f-beb33c46de83.jpg?v=1789314618</t>
        </is>
      </c>
      <c r="U426" s="21" t="inlineStr">
        <is>
          <t>https://cdn.shopify.com/s/files/1/0655/2010/7769/files/2_ca580724-35b4-420d-addf-8db0709edcf8.jpg?v=1789314618</t>
        </is>
      </c>
      <c r="V426" s="22" t="inlineStr">
        <is>
          <t>https://cdn.shopify.com/s/files/1/0655/2010/7769/files/6_040cf67c-0cfe-4e4b-a9f5-e32a16052665.jpg?v=1789314619</t>
        </is>
      </c>
      <c r="W426" s="23" t="inlineStr">
        <is>
          <t>https://cdn.shopify.com/s/files/1/0655/2010/7769/files/3_d2ccaa89-5962-4e0b-97c0-e7d3947b91e7.jpg?v=1789314621</t>
        </is>
      </c>
      <c r="X426" s="24" t="inlineStr">
        <is>
          <t>https://cdn.shopify.com/s/files/1/0655/2010/7769/files/5_c7041a94-b51b-49ef-aad1-d144b01336f0.jpg?v=1789314619</t>
        </is>
      </c>
      <c r="Y426" s="25" t="inlineStr">
        <is>
          <t>https://cdn.shopify.com/s/files/1/0655/2010/7769/files/4_920b32d3-ae0f-4676-863b-a5300df81ff5.jpg?v=1789314622</t>
        </is>
      </c>
      <c r="Z426" s="26" t="inlineStr">
        <is>
          <t>https://cdn.shopify.com/s/files/1/0655/2010/7769/files/7_3b2f7c56-fd92-4862-8dae-6589b72ac1df.jpg?v=1789314621</t>
        </is>
      </c>
      <c r="AA426" s="27" t="inlineStr">
        <is>
          <t>https://cdn.shopify.com/s/files/1/0655/2010/7769/files/8_f8d00466-da60-4190-848f-90b69592dd25.jpg?v=1789314622</t>
        </is>
      </c>
      <c r="AD426" s="30" t="inlineStr">
        <is>
          <t>True to size.</t>
        </is>
      </c>
      <c r="AF426" s="32" t="inlineStr">
        <is>
          <t>7-7.5 US / 38 EU</t>
        </is>
      </c>
      <c r="AT426" s="46" t="inlineStr">
        <is>
          <t>No</t>
        </is>
      </c>
      <c r="BI426" s="61" t="inlineStr">
        <is>
          <t>Slip-On</t>
        </is>
      </c>
      <c r="BT426" s="72" t="inlineStr">
        <is>
          <t>Leather (Genuine)</t>
        </is>
      </c>
      <c r="BV426" s="74" t="inlineStr">
        <is>
          <t>Rubber</t>
        </is>
      </c>
      <c r="BX426" s="76" t="inlineStr">
        <is>
          <t>Leather (Genuine)</t>
        </is>
      </c>
      <c r="CB426" s="80" t="inlineStr">
        <is>
          <t>Solid</t>
        </is>
      </c>
      <c r="CD426" s="82" t="inlineStr">
        <is>
          <t>Cushioned Insoles</t>
        </is>
      </c>
      <c r="CF426" s="84" t="inlineStr">
        <is>
          <t>Loafer</t>
        </is>
      </c>
      <c r="CH426" s="86" t="inlineStr">
        <is>
          <t>38</t>
        </is>
      </c>
      <c r="CJ426" s="88" t="inlineStr">
        <is>
          <t>None</t>
        </is>
      </c>
      <c r="CK426" s="89" t="inlineStr">
        <is>
          <t>EU</t>
        </is>
      </c>
      <c r="CM426" s="91" t="inlineStr">
        <is>
          <t>Regular</t>
        </is>
      </c>
      <c r="CN426" s="92" t="inlineStr">
        <is>
          <t>Round Toe</t>
        </is>
      </c>
      <c r="CP426" s="94" t="inlineStr">
        <is>
          <t>Spot Clean</t>
        </is>
      </c>
      <c r="CU426" s="99" t="inlineStr">
        <is>
          <t>0.5</t>
        </is>
      </c>
    </row>
    <row r="427">
      <c r="A427" s="1" t="inlineStr">
        <is>
          <t>Shoes/Slip-Ons</t>
        </is>
      </c>
      <c r="B427" s="2" t="inlineStr">
        <is>
          <t>OPOR-HNY-35</t>
        </is>
      </c>
      <c r="C427" s="3" t="inlineStr">
        <is>
          <t>Oporto Moccasin Loafer</t>
        </is>
      </c>
      <c r="D427" s="4" t="inlineStr">
        <is>
          <t>810228939798</t>
        </is>
      </c>
      <c r="E427" s="5" t="inlineStr">
        <is>
          <t>OPOR</t>
        </is>
      </c>
      <c r="F427" s="6" t="inlineStr">
        <is>
          <t>OPOR</t>
        </is>
      </c>
      <c r="G427" s="7" t="inlineStr">
        <is>
          <t>Menina Step</t>
        </is>
      </c>
      <c r="H427" s="8" t="inlineStr">
        <is>
          <t>Adult</t>
        </is>
      </c>
      <c r="I427" s="9" t="inlineStr">
        <is>
          <t>Female</t>
        </is>
      </c>
      <c r="K427" s="11" t="inlineStr">
        <is>
          <t>Honey</t>
        </is>
      </c>
      <c r="L427" s="12" t="inlineStr">
        <is>
          <t>Yellow</t>
        </is>
      </c>
      <c r="M427" s="13" t="inlineStr">
        <is>
          <t>720</t>
        </is>
      </c>
      <c r="N427"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427" s="15" t="inlineStr">
        <is>
          <t>Handcrafted in Portugal|Premium suede upper|Penny strap detail|Top-stitched moc toe|Rubber driving sole|Cushioned leather footbed</t>
        </is>
      </c>
      <c r="Q427" s="17" t="inlineStr">
        <is>
          <t>Portugal</t>
        </is>
      </c>
      <c r="S427" s="19" t="inlineStr">
        <is>
          <t>Portugal</t>
        </is>
      </c>
      <c r="T427" s="20" t="inlineStr">
        <is>
          <t>https://cdn.shopify.com/s/files/1/0655/2010/7769/files/1_e1dd4a90-f8c0-4603-8d0f-beb33c46de83.jpg?v=1789314618</t>
        </is>
      </c>
      <c r="U427" s="21" t="inlineStr">
        <is>
          <t>https://cdn.shopify.com/s/files/1/0655/2010/7769/files/2_ca580724-35b4-420d-addf-8db0709edcf8.jpg?v=1789314618</t>
        </is>
      </c>
      <c r="V427" s="22" t="inlineStr">
        <is>
          <t>https://cdn.shopify.com/s/files/1/0655/2010/7769/files/6_040cf67c-0cfe-4e4b-a9f5-e32a16052665.jpg?v=1789314619</t>
        </is>
      </c>
      <c r="W427" s="23" t="inlineStr">
        <is>
          <t>https://cdn.shopify.com/s/files/1/0655/2010/7769/files/3_d2ccaa89-5962-4e0b-97c0-e7d3947b91e7.jpg?v=1789314621</t>
        </is>
      </c>
      <c r="X427" s="24" t="inlineStr">
        <is>
          <t>https://cdn.shopify.com/s/files/1/0655/2010/7769/files/5_c7041a94-b51b-49ef-aad1-d144b01336f0.jpg?v=1789314619</t>
        </is>
      </c>
      <c r="Y427" s="25" t="inlineStr">
        <is>
          <t>https://cdn.shopify.com/s/files/1/0655/2010/7769/files/4_920b32d3-ae0f-4676-863b-a5300df81ff5.jpg?v=1789314622</t>
        </is>
      </c>
      <c r="Z427" s="26" t="inlineStr">
        <is>
          <t>https://cdn.shopify.com/s/files/1/0655/2010/7769/files/7_3b2f7c56-fd92-4862-8dae-6589b72ac1df.jpg?v=1789314621</t>
        </is>
      </c>
      <c r="AA427" s="27" t="inlineStr">
        <is>
          <t>https://cdn.shopify.com/s/files/1/0655/2010/7769/files/8_f8d00466-da60-4190-848f-90b69592dd25.jpg?v=1789314622</t>
        </is>
      </c>
      <c r="AD427" s="30" t="inlineStr">
        <is>
          <t>True to size.</t>
        </is>
      </c>
      <c r="AF427" s="32" t="inlineStr">
        <is>
          <t>4.5 US / 35 EU</t>
        </is>
      </c>
      <c r="AT427" s="46" t="inlineStr">
        <is>
          <t>No</t>
        </is>
      </c>
      <c r="BI427" s="61" t="inlineStr">
        <is>
          <t>Slip-On</t>
        </is>
      </c>
      <c r="BT427" s="72" t="inlineStr">
        <is>
          <t>Leather (Genuine)</t>
        </is>
      </c>
      <c r="BV427" s="74" t="inlineStr">
        <is>
          <t>Rubber</t>
        </is>
      </c>
      <c r="BX427" s="76" t="inlineStr">
        <is>
          <t>Leather (Genuine)</t>
        </is>
      </c>
      <c r="CB427" s="80" t="inlineStr">
        <is>
          <t>Solid</t>
        </is>
      </c>
      <c r="CD427" s="82" t="inlineStr">
        <is>
          <t>Cushioned Insoles</t>
        </is>
      </c>
      <c r="CF427" s="84" t="inlineStr">
        <is>
          <t>Loafer</t>
        </is>
      </c>
      <c r="CH427" s="86" t="inlineStr">
        <is>
          <t>35</t>
        </is>
      </c>
      <c r="CJ427" s="88" t="inlineStr">
        <is>
          <t>None</t>
        </is>
      </c>
      <c r="CK427" s="89" t="inlineStr">
        <is>
          <t>EU</t>
        </is>
      </c>
      <c r="CM427" s="91" t="inlineStr">
        <is>
          <t>Regular</t>
        </is>
      </c>
      <c r="CN427" s="92" t="inlineStr">
        <is>
          <t>Round Toe</t>
        </is>
      </c>
      <c r="CP427" s="94" t="inlineStr">
        <is>
          <t>Spot Clean</t>
        </is>
      </c>
      <c r="CU427" s="99" t="inlineStr">
        <is>
          <t>0.5</t>
        </is>
      </c>
    </row>
    <row r="428">
      <c r="A428" s="1" t="inlineStr">
        <is>
          <t>Shoes/Slip-Ons</t>
        </is>
      </c>
      <c r="B428" s="2" t="inlineStr">
        <is>
          <t>OPOR-HNY-39</t>
        </is>
      </c>
      <c r="C428" s="3" t="inlineStr">
        <is>
          <t>Oporto Moccasin Loafer</t>
        </is>
      </c>
      <c r="D428" s="4" t="inlineStr">
        <is>
          <t>810228939835</t>
        </is>
      </c>
      <c r="E428" s="5" t="inlineStr">
        <is>
          <t>OPOR</t>
        </is>
      </c>
      <c r="F428" s="6" t="inlineStr">
        <is>
          <t>OPOR</t>
        </is>
      </c>
      <c r="G428" s="7" t="inlineStr">
        <is>
          <t>Menina Step</t>
        </is>
      </c>
      <c r="H428" s="8" t="inlineStr">
        <is>
          <t>Adult</t>
        </is>
      </c>
      <c r="I428" s="9" t="inlineStr">
        <is>
          <t>Female</t>
        </is>
      </c>
      <c r="K428" s="11" t="inlineStr">
        <is>
          <t>Honey</t>
        </is>
      </c>
      <c r="L428" s="12" t="inlineStr">
        <is>
          <t>Yellow</t>
        </is>
      </c>
      <c r="M428" s="13" t="inlineStr">
        <is>
          <t>720</t>
        </is>
      </c>
      <c r="N428"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428" s="15" t="inlineStr">
        <is>
          <t>Handcrafted in Portugal|Premium suede upper|Penny strap detail|Top-stitched moc toe|Rubber driving sole|Cushioned leather footbed</t>
        </is>
      </c>
      <c r="Q428" s="17" t="inlineStr">
        <is>
          <t>Portugal</t>
        </is>
      </c>
      <c r="S428" s="19" t="inlineStr">
        <is>
          <t>Portugal</t>
        </is>
      </c>
      <c r="T428" s="20" t="inlineStr">
        <is>
          <t>https://cdn.shopify.com/s/files/1/0655/2010/7769/files/1_e1dd4a90-f8c0-4603-8d0f-beb33c46de83.jpg?v=1789314618</t>
        </is>
      </c>
      <c r="U428" s="21" t="inlineStr">
        <is>
          <t>https://cdn.shopify.com/s/files/1/0655/2010/7769/files/2_ca580724-35b4-420d-addf-8db0709edcf8.jpg?v=1789314618</t>
        </is>
      </c>
      <c r="V428" s="22" t="inlineStr">
        <is>
          <t>https://cdn.shopify.com/s/files/1/0655/2010/7769/files/6_040cf67c-0cfe-4e4b-a9f5-e32a16052665.jpg?v=1789314619</t>
        </is>
      </c>
      <c r="W428" s="23" t="inlineStr">
        <is>
          <t>https://cdn.shopify.com/s/files/1/0655/2010/7769/files/3_d2ccaa89-5962-4e0b-97c0-e7d3947b91e7.jpg?v=1789314621</t>
        </is>
      </c>
      <c r="X428" s="24" t="inlineStr">
        <is>
          <t>https://cdn.shopify.com/s/files/1/0655/2010/7769/files/5_c7041a94-b51b-49ef-aad1-d144b01336f0.jpg?v=1789314619</t>
        </is>
      </c>
      <c r="Y428" s="25" t="inlineStr">
        <is>
          <t>https://cdn.shopify.com/s/files/1/0655/2010/7769/files/4_920b32d3-ae0f-4676-863b-a5300df81ff5.jpg?v=1789314622</t>
        </is>
      </c>
      <c r="Z428" s="26" t="inlineStr">
        <is>
          <t>https://cdn.shopify.com/s/files/1/0655/2010/7769/files/7_3b2f7c56-fd92-4862-8dae-6589b72ac1df.jpg?v=1789314621</t>
        </is>
      </c>
      <c r="AA428" s="27" t="inlineStr">
        <is>
          <t>https://cdn.shopify.com/s/files/1/0655/2010/7769/files/8_f8d00466-da60-4190-848f-90b69592dd25.jpg?v=1789314622</t>
        </is>
      </c>
      <c r="AD428" s="30" t="inlineStr">
        <is>
          <t>True to size.</t>
        </is>
      </c>
      <c r="AF428" s="32" t="inlineStr">
        <is>
          <t>8-8.5 US / 39 EU</t>
        </is>
      </c>
      <c r="AT428" s="46" t="inlineStr">
        <is>
          <t>No</t>
        </is>
      </c>
      <c r="BI428" s="61" t="inlineStr">
        <is>
          <t>Slip-On</t>
        </is>
      </c>
      <c r="BT428" s="72" t="inlineStr">
        <is>
          <t>Leather (Genuine)</t>
        </is>
      </c>
      <c r="BV428" s="74" t="inlineStr">
        <is>
          <t>Rubber</t>
        </is>
      </c>
      <c r="BX428" s="76" t="inlineStr">
        <is>
          <t>Leather (Genuine)</t>
        </is>
      </c>
      <c r="CB428" s="80" t="inlineStr">
        <is>
          <t>Solid</t>
        </is>
      </c>
      <c r="CD428" s="82" t="inlineStr">
        <is>
          <t>Cushioned Insoles</t>
        </is>
      </c>
      <c r="CF428" s="84" t="inlineStr">
        <is>
          <t>Loafer</t>
        </is>
      </c>
      <c r="CH428" s="86" t="inlineStr">
        <is>
          <t>39</t>
        </is>
      </c>
      <c r="CJ428" s="88" t="inlineStr">
        <is>
          <t>None</t>
        </is>
      </c>
      <c r="CK428" s="89" t="inlineStr">
        <is>
          <t>EU</t>
        </is>
      </c>
      <c r="CM428" s="91" t="inlineStr">
        <is>
          <t>Regular</t>
        </is>
      </c>
      <c r="CN428" s="92" t="inlineStr">
        <is>
          <t>Round Toe</t>
        </is>
      </c>
      <c r="CP428" s="94" t="inlineStr">
        <is>
          <t>Spot Clean</t>
        </is>
      </c>
      <c r="CU428" s="99" t="inlineStr">
        <is>
          <t>0.5</t>
        </is>
      </c>
    </row>
    <row r="429">
      <c r="A429" s="1" t="inlineStr">
        <is>
          <t>Shoes/Slip-Ons</t>
        </is>
      </c>
      <c r="B429" s="2" t="inlineStr">
        <is>
          <t>OPOR-HNY-36</t>
        </is>
      </c>
      <c r="C429" s="3" t="inlineStr">
        <is>
          <t>Oporto Moccasin Loafer</t>
        </is>
      </c>
      <c r="D429" s="4" t="inlineStr">
        <is>
          <t>810228939804</t>
        </is>
      </c>
      <c r="E429" s="5" t="inlineStr">
        <is>
          <t>OPOR</t>
        </is>
      </c>
      <c r="F429" s="6" t="inlineStr">
        <is>
          <t>OPOR</t>
        </is>
      </c>
      <c r="G429" s="7" t="inlineStr">
        <is>
          <t>Menina Step</t>
        </is>
      </c>
      <c r="H429" s="8" t="inlineStr">
        <is>
          <t>Adult</t>
        </is>
      </c>
      <c r="I429" s="9" t="inlineStr">
        <is>
          <t>Female</t>
        </is>
      </c>
      <c r="K429" s="11" t="inlineStr">
        <is>
          <t>Honey</t>
        </is>
      </c>
      <c r="L429" s="12" t="inlineStr">
        <is>
          <t>Yellow</t>
        </is>
      </c>
      <c r="M429" s="13" t="inlineStr">
        <is>
          <t>720</t>
        </is>
      </c>
      <c r="N429"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429" s="15" t="inlineStr">
        <is>
          <t>Handcrafted in Portugal|Premium suede upper|Penny strap detail|Top-stitched moc toe|Rubber driving sole|Cushioned leather footbed</t>
        </is>
      </c>
      <c r="Q429" s="17" t="inlineStr">
        <is>
          <t>Portugal</t>
        </is>
      </c>
      <c r="S429" s="19" t="inlineStr">
        <is>
          <t>Portugal</t>
        </is>
      </c>
      <c r="T429" s="20" t="inlineStr">
        <is>
          <t>https://cdn.shopify.com/s/files/1/0655/2010/7769/files/1_e1dd4a90-f8c0-4603-8d0f-beb33c46de83.jpg?v=1789314618</t>
        </is>
      </c>
      <c r="U429" s="21" t="inlineStr">
        <is>
          <t>https://cdn.shopify.com/s/files/1/0655/2010/7769/files/2_ca580724-35b4-420d-addf-8db0709edcf8.jpg?v=1789314618</t>
        </is>
      </c>
      <c r="V429" s="22" t="inlineStr">
        <is>
          <t>https://cdn.shopify.com/s/files/1/0655/2010/7769/files/6_040cf67c-0cfe-4e4b-a9f5-e32a16052665.jpg?v=1789314619</t>
        </is>
      </c>
      <c r="W429" s="23" t="inlineStr">
        <is>
          <t>https://cdn.shopify.com/s/files/1/0655/2010/7769/files/3_d2ccaa89-5962-4e0b-97c0-e7d3947b91e7.jpg?v=1789314621</t>
        </is>
      </c>
      <c r="X429" s="24" t="inlineStr">
        <is>
          <t>https://cdn.shopify.com/s/files/1/0655/2010/7769/files/5_c7041a94-b51b-49ef-aad1-d144b01336f0.jpg?v=1789314619</t>
        </is>
      </c>
      <c r="Y429" s="25" t="inlineStr">
        <is>
          <t>https://cdn.shopify.com/s/files/1/0655/2010/7769/files/4_920b32d3-ae0f-4676-863b-a5300df81ff5.jpg?v=1789314622</t>
        </is>
      </c>
      <c r="Z429" s="26" t="inlineStr">
        <is>
          <t>https://cdn.shopify.com/s/files/1/0655/2010/7769/files/7_3b2f7c56-fd92-4862-8dae-6589b72ac1df.jpg?v=1789314621</t>
        </is>
      </c>
      <c r="AA429" s="27" t="inlineStr">
        <is>
          <t>https://cdn.shopify.com/s/files/1/0655/2010/7769/files/8_f8d00466-da60-4190-848f-90b69592dd25.jpg?v=1789314622</t>
        </is>
      </c>
      <c r="AD429" s="30" t="inlineStr">
        <is>
          <t>True to size.</t>
        </is>
      </c>
      <c r="AF429" s="32" t="inlineStr">
        <is>
          <t>5-5.5 US / 36 EU</t>
        </is>
      </c>
      <c r="AT429" s="46" t="inlineStr">
        <is>
          <t>No</t>
        </is>
      </c>
      <c r="BI429" s="61" t="inlineStr">
        <is>
          <t>Slip-On</t>
        </is>
      </c>
      <c r="BT429" s="72" t="inlineStr">
        <is>
          <t>Leather (Genuine)</t>
        </is>
      </c>
      <c r="BV429" s="74" t="inlineStr">
        <is>
          <t>Rubber</t>
        </is>
      </c>
      <c r="BX429" s="76" t="inlineStr">
        <is>
          <t>Leather (Genuine)</t>
        </is>
      </c>
      <c r="CB429" s="80" t="inlineStr">
        <is>
          <t>Solid</t>
        </is>
      </c>
      <c r="CD429" s="82" t="inlineStr">
        <is>
          <t>Cushioned Insoles</t>
        </is>
      </c>
      <c r="CF429" s="84" t="inlineStr">
        <is>
          <t>Loafer</t>
        </is>
      </c>
      <c r="CH429" s="86" t="inlineStr">
        <is>
          <t>36</t>
        </is>
      </c>
      <c r="CJ429" s="88" t="inlineStr">
        <is>
          <t>None</t>
        </is>
      </c>
      <c r="CK429" s="89" t="inlineStr">
        <is>
          <t>EU</t>
        </is>
      </c>
      <c r="CM429" s="91" t="inlineStr">
        <is>
          <t>Regular</t>
        </is>
      </c>
      <c r="CN429" s="92" t="inlineStr">
        <is>
          <t>Round Toe</t>
        </is>
      </c>
      <c r="CP429" s="94" t="inlineStr">
        <is>
          <t>Spot Clean</t>
        </is>
      </c>
      <c r="CU429" s="99" t="inlineStr">
        <is>
          <t>0.5</t>
        </is>
      </c>
    </row>
    <row r="430">
      <c r="A430" s="1" t="inlineStr">
        <is>
          <t>Shoes/Slip-Ons</t>
        </is>
      </c>
      <c r="B430" s="2" t="inlineStr">
        <is>
          <t>OPOR-HNY-37</t>
        </is>
      </c>
      <c r="C430" s="3" t="inlineStr">
        <is>
          <t>Oporto Moccasin Loafer</t>
        </is>
      </c>
      <c r="D430" s="4" t="inlineStr">
        <is>
          <t>810228939811</t>
        </is>
      </c>
      <c r="E430" s="5" t="inlineStr">
        <is>
          <t>OPOR</t>
        </is>
      </c>
      <c r="F430" s="6" t="inlineStr">
        <is>
          <t>OPOR</t>
        </is>
      </c>
      <c r="G430" s="7" t="inlineStr">
        <is>
          <t>Menina Step</t>
        </is>
      </c>
      <c r="H430" s="8" t="inlineStr">
        <is>
          <t>Adult</t>
        </is>
      </c>
      <c r="I430" s="9" t="inlineStr">
        <is>
          <t>Female</t>
        </is>
      </c>
      <c r="K430" s="11" t="inlineStr">
        <is>
          <t>Honey</t>
        </is>
      </c>
      <c r="L430" s="12" t="inlineStr">
        <is>
          <t>Yellow</t>
        </is>
      </c>
      <c r="M430" s="13" t="inlineStr">
        <is>
          <t>720</t>
        </is>
      </c>
      <c r="N430"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430" s="15" t="inlineStr">
        <is>
          <t>Handcrafted in Portugal|Premium suede upper|Penny strap detail|Top-stitched moc toe|Rubber driving sole|Cushioned leather footbed</t>
        </is>
      </c>
      <c r="Q430" s="17" t="inlineStr">
        <is>
          <t>Portugal</t>
        </is>
      </c>
      <c r="S430" s="19" t="inlineStr">
        <is>
          <t>Portugal</t>
        </is>
      </c>
      <c r="T430" s="20" t="inlineStr">
        <is>
          <t>https://cdn.shopify.com/s/files/1/0655/2010/7769/files/1_e1dd4a90-f8c0-4603-8d0f-beb33c46de83.jpg?v=1789314618</t>
        </is>
      </c>
      <c r="U430" s="21" t="inlineStr">
        <is>
          <t>https://cdn.shopify.com/s/files/1/0655/2010/7769/files/2_ca580724-35b4-420d-addf-8db0709edcf8.jpg?v=1789314618</t>
        </is>
      </c>
      <c r="V430" s="22" t="inlineStr">
        <is>
          <t>https://cdn.shopify.com/s/files/1/0655/2010/7769/files/6_040cf67c-0cfe-4e4b-a9f5-e32a16052665.jpg?v=1789314619</t>
        </is>
      </c>
      <c r="W430" s="23" t="inlineStr">
        <is>
          <t>https://cdn.shopify.com/s/files/1/0655/2010/7769/files/3_d2ccaa89-5962-4e0b-97c0-e7d3947b91e7.jpg?v=1789314621</t>
        </is>
      </c>
      <c r="X430" s="24" t="inlineStr">
        <is>
          <t>https://cdn.shopify.com/s/files/1/0655/2010/7769/files/5_c7041a94-b51b-49ef-aad1-d144b01336f0.jpg?v=1789314619</t>
        </is>
      </c>
      <c r="Y430" s="25" t="inlineStr">
        <is>
          <t>https://cdn.shopify.com/s/files/1/0655/2010/7769/files/4_920b32d3-ae0f-4676-863b-a5300df81ff5.jpg?v=1789314622</t>
        </is>
      </c>
      <c r="Z430" s="26" t="inlineStr">
        <is>
          <t>https://cdn.shopify.com/s/files/1/0655/2010/7769/files/7_3b2f7c56-fd92-4862-8dae-6589b72ac1df.jpg?v=1789314621</t>
        </is>
      </c>
      <c r="AA430" s="27" t="inlineStr">
        <is>
          <t>https://cdn.shopify.com/s/files/1/0655/2010/7769/files/8_f8d00466-da60-4190-848f-90b69592dd25.jpg?v=1789314622</t>
        </is>
      </c>
      <c r="AD430" s="30" t="inlineStr">
        <is>
          <t>True to size.</t>
        </is>
      </c>
      <c r="AF430" s="32" t="inlineStr">
        <is>
          <t>6-6.5 US / 37 EU</t>
        </is>
      </c>
      <c r="AT430" s="46" t="inlineStr">
        <is>
          <t>No</t>
        </is>
      </c>
      <c r="BI430" s="61" t="inlineStr">
        <is>
          <t>Slip-On</t>
        </is>
      </c>
      <c r="BT430" s="72" t="inlineStr">
        <is>
          <t>Leather (Genuine)</t>
        </is>
      </c>
      <c r="BV430" s="74" t="inlineStr">
        <is>
          <t>Rubber</t>
        </is>
      </c>
      <c r="BX430" s="76" t="inlineStr">
        <is>
          <t>Leather (Genuine)</t>
        </is>
      </c>
      <c r="CB430" s="80" t="inlineStr">
        <is>
          <t>Solid</t>
        </is>
      </c>
      <c r="CD430" s="82" t="inlineStr">
        <is>
          <t>Cushioned Insoles</t>
        </is>
      </c>
      <c r="CF430" s="84" t="inlineStr">
        <is>
          <t>Loafer</t>
        </is>
      </c>
      <c r="CH430" s="86" t="inlineStr">
        <is>
          <t>37</t>
        </is>
      </c>
      <c r="CJ430" s="88" t="inlineStr">
        <is>
          <t>None</t>
        </is>
      </c>
      <c r="CK430" s="89" t="inlineStr">
        <is>
          <t>EU</t>
        </is>
      </c>
      <c r="CM430" s="91" t="inlineStr">
        <is>
          <t>Regular</t>
        </is>
      </c>
      <c r="CN430" s="92" t="inlineStr">
        <is>
          <t>Round Toe</t>
        </is>
      </c>
      <c r="CP430" s="94" t="inlineStr">
        <is>
          <t>Spot Clean</t>
        </is>
      </c>
      <c r="CU430" s="99" t="inlineStr">
        <is>
          <t>0.5</t>
        </is>
      </c>
    </row>
    <row r="431">
      <c r="A431" s="1" t="inlineStr">
        <is>
          <t>Shoes/Slip-Ons</t>
        </is>
      </c>
      <c r="B431" s="2" t="inlineStr">
        <is>
          <t>OPOR-HNY-40</t>
        </is>
      </c>
      <c r="C431" s="3" t="inlineStr">
        <is>
          <t>Oporto Moccasin Loafer</t>
        </is>
      </c>
      <c r="D431" s="4" t="inlineStr">
        <is>
          <t>810228939842</t>
        </is>
      </c>
      <c r="E431" s="5" t="inlineStr">
        <is>
          <t>OPOR</t>
        </is>
      </c>
      <c r="F431" s="6" t="inlineStr">
        <is>
          <t>OPOR</t>
        </is>
      </c>
      <c r="G431" s="7" t="inlineStr">
        <is>
          <t>Menina Step</t>
        </is>
      </c>
      <c r="H431" s="8" t="inlineStr">
        <is>
          <t>Adult</t>
        </is>
      </c>
      <c r="I431" s="9" t="inlineStr">
        <is>
          <t>Female</t>
        </is>
      </c>
      <c r="K431" s="11" t="inlineStr">
        <is>
          <t>Honey</t>
        </is>
      </c>
      <c r="L431" s="12" t="inlineStr">
        <is>
          <t>Yellow</t>
        </is>
      </c>
      <c r="M431" s="13" t="inlineStr">
        <is>
          <t>720</t>
        </is>
      </c>
      <c r="N431"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431" s="15" t="inlineStr">
        <is>
          <t>Handcrafted in Portugal|Premium suede upper|Penny strap detail|Top-stitched moc toe|Rubber driving sole|Cushioned leather footbed</t>
        </is>
      </c>
      <c r="Q431" s="17" t="inlineStr">
        <is>
          <t>Portugal</t>
        </is>
      </c>
      <c r="S431" s="19" t="inlineStr">
        <is>
          <t>Portugal</t>
        </is>
      </c>
      <c r="T431" s="20" t="inlineStr">
        <is>
          <t>https://cdn.shopify.com/s/files/1/0655/2010/7769/files/1_e1dd4a90-f8c0-4603-8d0f-beb33c46de83.jpg?v=1789314618</t>
        </is>
      </c>
      <c r="U431" s="21" t="inlineStr">
        <is>
          <t>https://cdn.shopify.com/s/files/1/0655/2010/7769/files/2_ca580724-35b4-420d-addf-8db0709edcf8.jpg?v=1789314618</t>
        </is>
      </c>
      <c r="V431" s="22" t="inlineStr">
        <is>
          <t>https://cdn.shopify.com/s/files/1/0655/2010/7769/files/6_040cf67c-0cfe-4e4b-a9f5-e32a16052665.jpg?v=1789314619</t>
        </is>
      </c>
      <c r="W431" s="23" t="inlineStr">
        <is>
          <t>https://cdn.shopify.com/s/files/1/0655/2010/7769/files/3_d2ccaa89-5962-4e0b-97c0-e7d3947b91e7.jpg?v=1789314621</t>
        </is>
      </c>
      <c r="X431" s="24" t="inlineStr">
        <is>
          <t>https://cdn.shopify.com/s/files/1/0655/2010/7769/files/5_c7041a94-b51b-49ef-aad1-d144b01336f0.jpg?v=1789314619</t>
        </is>
      </c>
      <c r="Y431" s="25" t="inlineStr">
        <is>
          <t>https://cdn.shopify.com/s/files/1/0655/2010/7769/files/4_920b32d3-ae0f-4676-863b-a5300df81ff5.jpg?v=1789314622</t>
        </is>
      </c>
      <c r="Z431" s="26" t="inlineStr">
        <is>
          <t>https://cdn.shopify.com/s/files/1/0655/2010/7769/files/7_3b2f7c56-fd92-4862-8dae-6589b72ac1df.jpg?v=1789314621</t>
        </is>
      </c>
      <c r="AA431" s="27" t="inlineStr">
        <is>
          <t>https://cdn.shopify.com/s/files/1/0655/2010/7769/files/8_f8d00466-da60-4190-848f-90b69592dd25.jpg?v=1789314622</t>
        </is>
      </c>
      <c r="AD431" s="30" t="inlineStr">
        <is>
          <t>True to size.</t>
        </is>
      </c>
      <c r="AF431" s="32" t="inlineStr">
        <is>
          <t>9-9.5 US / 40 EU</t>
        </is>
      </c>
      <c r="AT431" s="46" t="inlineStr">
        <is>
          <t>No</t>
        </is>
      </c>
      <c r="BI431" s="61" t="inlineStr">
        <is>
          <t>Slip-On</t>
        </is>
      </c>
      <c r="BT431" s="72" t="inlineStr">
        <is>
          <t>Leather (Genuine)</t>
        </is>
      </c>
      <c r="BV431" s="74" t="inlineStr">
        <is>
          <t>Rubber</t>
        </is>
      </c>
      <c r="BX431" s="76" t="inlineStr">
        <is>
          <t>Leather (Genuine)</t>
        </is>
      </c>
      <c r="CB431" s="80" t="inlineStr">
        <is>
          <t>Solid</t>
        </is>
      </c>
      <c r="CD431" s="82" t="inlineStr">
        <is>
          <t>Cushioned Insoles</t>
        </is>
      </c>
      <c r="CF431" s="84" t="inlineStr">
        <is>
          <t>Loafer</t>
        </is>
      </c>
      <c r="CH431" s="86" t="inlineStr">
        <is>
          <t>40</t>
        </is>
      </c>
      <c r="CJ431" s="88" t="inlineStr">
        <is>
          <t>None</t>
        </is>
      </c>
      <c r="CK431" s="89" t="inlineStr">
        <is>
          <t>EU</t>
        </is>
      </c>
      <c r="CM431" s="91" t="inlineStr">
        <is>
          <t>Regular</t>
        </is>
      </c>
      <c r="CN431" s="92" t="inlineStr">
        <is>
          <t>Round Toe</t>
        </is>
      </c>
      <c r="CP431" s="94" t="inlineStr">
        <is>
          <t>Spot Clean</t>
        </is>
      </c>
      <c r="CU431" s="99" t="inlineStr">
        <is>
          <t>0.5</t>
        </is>
      </c>
    </row>
    <row r="432">
      <c r="A432" s="1" t="inlineStr">
        <is>
          <t>Shoes/Slip-Ons</t>
        </is>
      </c>
      <c r="B432" s="2" t="inlineStr">
        <is>
          <t>OPOR-HNY-41</t>
        </is>
      </c>
      <c r="C432" s="3" t="inlineStr">
        <is>
          <t>Oporto Moccasin Loafer</t>
        </is>
      </c>
      <c r="D432" s="4" t="inlineStr">
        <is>
          <t>810228939859</t>
        </is>
      </c>
      <c r="E432" s="5" t="inlineStr">
        <is>
          <t>OPOR</t>
        </is>
      </c>
      <c r="F432" s="6" t="inlineStr">
        <is>
          <t>OPOR</t>
        </is>
      </c>
      <c r="G432" s="7" t="inlineStr">
        <is>
          <t>Menina Step</t>
        </is>
      </c>
      <c r="H432" s="8" t="inlineStr">
        <is>
          <t>Adult</t>
        </is>
      </c>
      <c r="I432" s="9" t="inlineStr">
        <is>
          <t>Female</t>
        </is>
      </c>
      <c r="K432" s="11" t="inlineStr">
        <is>
          <t>Honey</t>
        </is>
      </c>
      <c r="L432" s="12" t="inlineStr">
        <is>
          <t>Yellow</t>
        </is>
      </c>
      <c r="M432" s="13" t="inlineStr">
        <is>
          <t>720</t>
        </is>
      </c>
      <c r="N432"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432" s="15" t="inlineStr">
        <is>
          <t>Handcrafted in Portugal|Premium suede upper|Penny strap detail|Top-stitched moc toe|Rubber driving sole|Cushioned leather footbed</t>
        </is>
      </c>
      <c r="Q432" s="17" t="inlineStr">
        <is>
          <t>Portugal</t>
        </is>
      </c>
      <c r="S432" s="19" t="inlineStr">
        <is>
          <t>Portugal</t>
        </is>
      </c>
      <c r="T432" s="20" t="inlineStr">
        <is>
          <t>https://cdn.shopify.com/s/files/1/0655/2010/7769/files/1_e1dd4a90-f8c0-4603-8d0f-beb33c46de83.jpg?v=1789314618</t>
        </is>
      </c>
      <c r="U432" s="21" t="inlineStr">
        <is>
          <t>https://cdn.shopify.com/s/files/1/0655/2010/7769/files/2_ca580724-35b4-420d-addf-8db0709edcf8.jpg?v=1789314618</t>
        </is>
      </c>
      <c r="V432" s="22" t="inlineStr">
        <is>
          <t>https://cdn.shopify.com/s/files/1/0655/2010/7769/files/6_040cf67c-0cfe-4e4b-a9f5-e32a16052665.jpg?v=1789314619</t>
        </is>
      </c>
      <c r="W432" s="23" t="inlineStr">
        <is>
          <t>https://cdn.shopify.com/s/files/1/0655/2010/7769/files/3_d2ccaa89-5962-4e0b-97c0-e7d3947b91e7.jpg?v=1789314621</t>
        </is>
      </c>
      <c r="X432" s="24" t="inlineStr">
        <is>
          <t>https://cdn.shopify.com/s/files/1/0655/2010/7769/files/5_c7041a94-b51b-49ef-aad1-d144b01336f0.jpg?v=1789314619</t>
        </is>
      </c>
      <c r="Y432" s="25" t="inlineStr">
        <is>
          <t>https://cdn.shopify.com/s/files/1/0655/2010/7769/files/4_920b32d3-ae0f-4676-863b-a5300df81ff5.jpg?v=1789314622</t>
        </is>
      </c>
      <c r="Z432" s="26" t="inlineStr">
        <is>
          <t>https://cdn.shopify.com/s/files/1/0655/2010/7769/files/7_3b2f7c56-fd92-4862-8dae-6589b72ac1df.jpg?v=1789314621</t>
        </is>
      </c>
      <c r="AA432" s="27" t="inlineStr">
        <is>
          <t>https://cdn.shopify.com/s/files/1/0655/2010/7769/files/8_f8d00466-da60-4190-848f-90b69592dd25.jpg?v=1789314622</t>
        </is>
      </c>
      <c r="AD432" s="30" t="inlineStr">
        <is>
          <t>True to size.</t>
        </is>
      </c>
      <c r="AF432" s="32" t="inlineStr">
        <is>
          <t>10-10.5 US / 41 EU</t>
        </is>
      </c>
      <c r="AT432" s="46" t="inlineStr">
        <is>
          <t>No</t>
        </is>
      </c>
      <c r="BI432" s="61" t="inlineStr">
        <is>
          <t>Slip-On</t>
        </is>
      </c>
      <c r="BT432" s="72" t="inlineStr">
        <is>
          <t>Leather (Genuine)</t>
        </is>
      </c>
      <c r="BV432" s="74" t="inlineStr">
        <is>
          <t>Rubber</t>
        </is>
      </c>
      <c r="BX432" s="76" t="inlineStr">
        <is>
          <t>Leather (Genuine)</t>
        </is>
      </c>
      <c r="CB432" s="80" t="inlineStr">
        <is>
          <t>Solid</t>
        </is>
      </c>
      <c r="CD432" s="82" t="inlineStr">
        <is>
          <t>Cushioned Insoles</t>
        </is>
      </c>
      <c r="CF432" s="84" t="inlineStr">
        <is>
          <t>Loafer</t>
        </is>
      </c>
      <c r="CH432" s="86" t="inlineStr">
        <is>
          <t>41</t>
        </is>
      </c>
      <c r="CJ432" s="88" t="inlineStr">
        <is>
          <t>None</t>
        </is>
      </c>
      <c r="CK432" s="89" t="inlineStr">
        <is>
          <t>EU</t>
        </is>
      </c>
      <c r="CM432" s="91" t="inlineStr">
        <is>
          <t>Regular</t>
        </is>
      </c>
      <c r="CN432" s="92" t="inlineStr">
        <is>
          <t>Round Toe</t>
        </is>
      </c>
      <c r="CP432" s="94" t="inlineStr">
        <is>
          <t>Spot Clean</t>
        </is>
      </c>
      <c r="CU432" s="99" t="inlineStr">
        <is>
          <t>0.5</t>
        </is>
      </c>
    </row>
    <row r="433">
      <c r="A433" s="1" t="inlineStr">
        <is>
          <t>Shoes/Slip-Ons</t>
        </is>
      </c>
      <c r="B433" s="2" t="inlineStr">
        <is>
          <t>OPOR-HNY-42</t>
        </is>
      </c>
      <c r="C433" s="3" t="inlineStr">
        <is>
          <t>Oporto Moccasin Loafer</t>
        </is>
      </c>
      <c r="D433" s="4" t="inlineStr">
        <is>
          <t>810228938128</t>
        </is>
      </c>
      <c r="E433" s="5" t="inlineStr">
        <is>
          <t>OPOR</t>
        </is>
      </c>
      <c r="F433" s="6" t="inlineStr">
        <is>
          <t>OPOR</t>
        </is>
      </c>
      <c r="G433" s="7" t="inlineStr">
        <is>
          <t>Menina Step</t>
        </is>
      </c>
      <c r="H433" s="8" t="inlineStr">
        <is>
          <t>Adult</t>
        </is>
      </c>
      <c r="I433" s="9" t="inlineStr">
        <is>
          <t>Female</t>
        </is>
      </c>
      <c r="K433" s="11" t="inlineStr">
        <is>
          <t>Honey</t>
        </is>
      </c>
      <c r="L433" s="12" t="inlineStr">
        <is>
          <t>Yellow</t>
        </is>
      </c>
      <c r="M433" s="13" t="inlineStr">
        <is>
          <t>720</t>
        </is>
      </c>
      <c r="N433"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433" s="15" t="inlineStr">
        <is>
          <t>Handcrafted in Portugal|Premium suede upper|Penny strap detail|Top-stitched moc toe|Rubber driving sole|Cushioned leather footbed</t>
        </is>
      </c>
      <c r="Q433" s="17" t="inlineStr">
        <is>
          <t>Portugal</t>
        </is>
      </c>
      <c r="S433" s="19" t="inlineStr">
        <is>
          <t>Portugal</t>
        </is>
      </c>
      <c r="T433" s="20" t="inlineStr">
        <is>
          <t>https://cdn.shopify.com/s/files/1/0655/2010/7769/files/1_e1dd4a90-f8c0-4603-8d0f-beb33c46de83.jpg?v=1789314618</t>
        </is>
      </c>
      <c r="U433" s="21" t="inlineStr">
        <is>
          <t>https://cdn.shopify.com/s/files/1/0655/2010/7769/files/2_ca580724-35b4-420d-addf-8db0709edcf8.jpg?v=1789314618</t>
        </is>
      </c>
      <c r="V433" s="22" t="inlineStr">
        <is>
          <t>https://cdn.shopify.com/s/files/1/0655/2010/7769/files/6_040cf67c-0cfe-4e4b-a9f5-e32a16052665.jpg?v=1789314619</t>
        </is>
      </c>
      <c r="W433" s="23" t="inlineStr">
        <is>
          <t>https://cdn.shopify.com/s/files/1/0655/2010/7769/files/3_d2ccaa89-5962-4e0b-97c0-e7d3947b91e7.jpg?v=1789314621</t>
        </is>
      </c>
      <c r="X433" s="24" t="inlineStr">
        <is>
          <t>https://cdn.shopify.com/s/files/1/0655/2010/7769/files/5_c7041a94-b51b-49ef-aad1-d144b01336f0.jpg?v=1789314619</t>
        </is>
      </c>
      <c r="Y433" s="25" t="inlineStr">
        <is>
          <t>https://cdn.shopify.com/s/files/1/0655/2010/7769/files/4_920b32d3-ae0f-4676-863b-a5300df81ff5.jpg?v=1789314622</t>
        </is>
      </c>
      <c r="Z433" s="26" t="inlineStr">
        <is>
          <t>https://cdn.shopify.com/s/files/1/0655/2010/7769/files/7_3b2f7c56-fd92-4862-8dae-6589b72ac1df.jpg?v=1789314621</t>
        </is>
      </c>
      <c r="AA433" s="27" t="inlineStr">
        <is>
          <t>https://cdn.shopify.com/s/files/1/0655/2010/7769/files/8_f8d00466-da60-4190-848f-90b69592dd25.jpg?v=1789314622</t>
        </is>
      </c>
      <c r="AD433" s="30" t="inlineStr">
        <is>
          <t>True to size.</t>
        </is>
      </c>
      <c r="AF433" s="32" t="inlineStr">
        <is>
          <t>11 US / 42 EU</t>
        </is>
      </c>
      <c r="AT433" s="46" t="inlineStr">
        <is>
          <t>No</t>
        </is>
      </c>
      <c r="BI433" s="61" t="inlineStr">
        <is>
          <t>Slip-On</t>
        </is>
      </c>
      <c r="BT433" s="72" t="inlineStr">
        <is>
          <t>Leather (Genuine)</t>
        </is>
      </c>
      <c r="BV433" s="74" t="inlineStr">
        <is>
          <t>Rubber</t>
        </is>
      </c>
      <c r="BX433" s="76" t="inlineStr">
        <is>
          <t>Leather (Genuine)</t>
        </is>
      </c>
      <c r="CB433" s="80" t="inlineStr">
        <is>
          <t>Solid</t>
        </is>
      </c>
      <c r="CD433" s="82" t="inlineStr">
        <is>
          <t>Cushioned Insoles</t>
        </is>
      </c>
      <c r="CF433" s="84" t="inlineStr">
        <is>
          <t>Loafer</t>
        </is>
      </c>
      <c r="CH433" s="86" t="inlineStr">
        <is>
          <t>42</t>
        </is>
      </c>
      <c r="CJ433" s="88" t="inlineStr">
        <is>
          <t>None</t>
        </is>
      </c>
      <c r="CK433" s="89" t="inlineStr">
        <is>
          <t>EU</t>
        </is>
      </c>
      <c r="CM433" s="91" t="inlineStr">
        <is>
          <t>Regular</t>
        </is>
      </c>
      <c r="CN433" s="92" t="inlineStr">
        <is>
          <t>Round Toe</t>
        </is>
      </c>
      <c r="CP433" s="94" t="inlineStr">
        <is>
          <t>Spot Clean</t>
        </is>
      </c>
      <c r="CU433" s="99" t="inlineStr">
        <is>
          <t>0.5</t>
        </is>
      </c>
    </row>
    <row r="434">
      <c r="A434" s="1" t="inlineStr">
        <is>
          <t>Shoes/Slip-Ons</t>
        </is>
      </c>
      <c r="B434" s="2" t="inlineStr">
        <is>
          <t>OPOR-NAVSUE-W39</t>
        </is>
      </c>
      <c r="C434" s="3" t="inlineStr">
        <is>
          <t>Oporto Moccasin Loafer</t>
        </is>
      </c>
      <c r="D434" s="4" t="inlineStr">
        <is>
          <t>810228936636</t>
        </is>
      </c>
      <c r="E434" s="5" t="inlineStr">
        <is>
          <t>OPOR</t>
        </is>
      </c>
      <c r="F434" s="6" t="inlineStr">
        <is>
          <t>OPOR</t>
        </is>
      </c>
      <c r="G434" s="7" t="inlineStr">
        <is>
          <t>Menina Step</t>
        </is>
      </c>
      <c r="H434" s="8" t="inlineStr">
        <is>
          <t>Adult</t>
        </is>
      </c>
      <c r="I434" s="9" t="inlineStr">
        <is>
          <t>Female</t>
        </is>
      </c>
      <c r="K434" s="11" t="inlineStr">
        <is>
          <t>Navy</t>
        </is>
      </c>
      <c r="L434" s="12" t="inlineStr">
        <is>
          <t>Blue</t>
        </is>
      </c>
      <c r="M434" s="13" t="inlineStr">
        <is>
          <t>402</t>
        </is>
      </c>
      <c r="N434"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434" s="15" t="inlineStr">
        <is>
          <t>Handcrafted in Portugal|Premium suede upper|Penny strap detail|Top-stitched moc toe|Rubber driving sole|Cushioned leather footbed</t>
        </is>
      </c>
      <c r="Q434" s="17" t="inlineStr">
        <is>
          <t>Portugal</t>
        </is>
      </c>
      <c r="S434" s="19" t="inlineStr">
        <is>
          <t>Portugal</t>
        </is>
      </c>
      <c r="T434" s="20" t="inlineStr">
        <is>
          <t>https://cdn.shopify.com/s/files/1/0655/2010/7769/files/nvs2.jpg?v=1789130677</t>
        </is>
      </c>
      <c r="U434" s="21" t="inlineStr">
        <is>
          <t>https://cdn.shopify.com/s/files/1/0655/2010/7769/files/nvs1.jpg?v=1789130677</t>
        </is>
      </c>
      <c r="V434" s="22" t="inlineStr">
        <is>
          <t>https://wicupimaktnjydvz.public.blob.vercel-storage.com/nordstrom/kayak-storm/oporto-navy-suede-angle-3.jpg</t>
        </is>
      </c>
      <c r="W434" s="23" t="inlineStr">
        <is>
          <t>https://cdn.shopify.com/s/files/1/0655/2010/7769/files/oporto-navy-suede-angle-5_1.jpg?v=1789057393</t>
        </is>
      </c>
      <c r="X434" s="24" t="inlineStr">
        <is>
          <t>https://cdn.shopify.com/s/files/1/0655/2010/7769/files/oporto-navy-suede-angle-7_1.jpg?v=1789057490</t>
        </is>
      </c>
      <c r="Y434" s="25" t="inlineStr">
        <is>
          <t>https://wicupimaktnjydvz.public.blob.vercel-storage.com/nordstrom/kayak-storm/oporto-navy-suede-angle-10.jpg</t>
        </is>
      </c>
      <c r="Z434" s="26" t="inlineStr">
        <is>
          <t>https://cdn.shopify.com/s/files/1/0655/2010/7769/files/opor-nvy.jpg?v=1789299432</t>
        </is>
      </c>
      <c r="AA434" s="27" t="inlineStr">
        <is>
          <t>https://cdn.shopify.com/s/files/1/0655/2010/7769/files/05-photo-2-1.jpg?v=1788783286</t>
        </is>
      </c>
      <c r="AB434" s="28" t="inlineStr">
        <is>
          <t>https://cdn.shopify.com/s/files/1/0655/2010/7769/files/opo-nv.jpg?v=1789299432</t>
        </is>
      </c>
      <c r="AC434" s="29" t="inlineStr">
        <is>
          <t>https://cdn.shopify.com/s/files/1/0655/2010/7769/files/02-photo-5-1_f0067f00-b38a-4479-a4be-e43fe2e8e226.jpg?v=1788783284</t>
        </is>
      </c>
      <c r="AD434" s="30" t="inlineStr">
        <is>
          <t>True to size.</t>
        </is>
      </c>
      <c r="AF434" s="32" t="inlineStr">
        <is>
          <t>8-8.5 US / 39 EU</t>
        </is>
      </c>
      <c r="AT434" s="46" t="inlineStr">
        <is>
          <t>No</t>
        </is>
      </c>
      <c r="BI434" s="61" t="inlineStr">
        <is>
          <t>Slip-On</t>
        </is>
      </c>
      <c r="BT434" s="72" t="inlineStr">
        <is>
          <t>Leather (Genuine)</t>
        </is>
      </c>
      <c r="BV434" s="74" t="inlineStr">
        <is>
          <t>Rubber</t>
        </is>
      </c>
      <c r="BX434" s="76" t="inlineStr">
        <is>
          <t>Leather (Genuine)</t>
        </is>
      </c>
      <c r="CB434" s="80" t="inlineStr">
        <is>
          <t>Solid</t>
        </is>
      </c>
      <c r="CD434" s="82" t="inlineStr">
        <is>
          <t>Cushioned Insoles</t>
        </is>
      </c>
      <c r="CF434" s="84" t="inlineStr">
        <is>
          <t>Loafer</t>
        </is>
      </c>
      <c r="CH434" s="86" t="inlineStr">
        <is>
          <t>39</t>
        </is>
      </c>
      <c r="CJ434" s="88" t="inlineStr">
        <is>
          <t>None</t>
        </is>
      </c>
      <c r="CK434" s="89" t="inlineStr">
        <is>
          <t>EU</t>
        </is>
      </c>
      <c r="CM434" s="91" t="inlineStr">
        <is>
          <t>Regular</t>
        </is>
      </c>
      <c r="CN434" s="92" t="inlineStr">
        <is>
          <t>Round Toe</t>
        </is>
      </c>
      <c r="CP434" s="94" t="inlineStr">
        <is>
          <t>Spot Clean</t>
        </is>
      </c>
      <c r="CU434" s="99" t="inlineStr">
        <is>
          <t>0.5</t>
        </is>
      </c>
    </row>
    <row r="435">
      <c r="A435" s="1" t="inlineStr">
        <is>
          <t>Shoes/Slip-Ons</t>
        </is>
      </c>
      <c r="B435" s="2" t="inlineStr">
        <is>
          <t>OPOR-NAVSUE-W37</t>
        </is>
      </c>
      <c r="C435" s="3" t="inlineStr">
        <is>
          <t>Oporto Moccasin Loafer</t>
        </is>
      </c>
      <c r="D435" s="4" t="inlineStr">
        <is>
          <t>810228936612</t>
        </is>
      </c>
      <c r="E435" s="5" t="inlineStr">
        <is>
          <t>OPOR</t>
        </is>
      </c>
      <c r="F435" s="6" t="inlineStr">
        <is>
          <t>OPOR</t>
        </is>
      </c>
      <c r="G435" s="7" t="inlineStr">
        <is>
          <t>Menina Step</t>
        </is>
      </c>
      <c r="H435" s="8" t="inlineStr">
        <is>
          <t>Adult</t>
        </is>
      </c>
      <c r="I435" s="9" t="inlineStr">
        <is>
          <t>Female</t>
        </is>
      </c>
      <c r="K435" s="11" t="inlineStr">
        <is>
          <t>Navy</t>
        </is>
      </c>
      <c r="L435" s="12" t="inlineStr">
        <is>
          <t>Blue</t>
        </is>
      </c>
      <c r="M435" s="13" t="inlineStr">
        <is>
          <t>402</t>
        </is>
      </c>
      <c r="N435"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435" s="15" t="inlineStr">
        <is>
          <t>Handcrafted in Portugal|Premium suede upper|Penny strap detail|Top-stitched moc toe|Rubber driving sole|Cushioned leather footbed</t>
        </is>
      </c>
      <c r="Q435" s="17" t="inlineStr">
        <is>
          <t>Portugal</t>
        </is>
      </c>
      <c r="S435" s="19" t="inlineStr">
        <is>
          <t>Portugal</t>
        </is>
      </c>
      <c r="T435" s="20" t="inlineStr">
        <is>
          <t>https://cdn.shopify.com/s/files/1/0655/2010/7769/files/nvs2.jpg?v=1789130677</t>
        </is>
      </c>
      <c r="U435" s="21" t="inlineStr">
        <is>
          <t>https://cdn.shopify.com/s/files/1/0655/2010/7769/files/nvs1.jpg?v=1789130677</t>
        </is>
      </c>
      <c r="V435" s="22" t="inlineStr">
        <is>
          <t>https://wicupimaktnjydvz.public.blob.vercel-storage.com/nordstrom/kayak-storm/oporto-navy-suede-angle-3.jpg</t>
        </is>
      </c>
      <c r="W435" s="23" t="inlineStr">
        <is>
          <t>https://cdn.shopify.com/s/files/1/0655/2010/7769/files/oporto-navy-suede-angle-5_1.jpg?v=1789057393</t>
        </is>
      </c>
      <c r="X435" s="24" t="inlineStr">
        <is>
          <t>https://cdn.shopify.com/s/files/1/0655/2010/7769/files/oporto-navy-suede-angle-7_1.jpg?v=1789057490</t>
        </is>
      </c>
      <c r="Y435" s="25" t="inlineStr">
        <is>
          <t>https://wicupimaktnjydvz.public.blob.vercel-storage.com/nordstrom/kayak-storm/oporto-navy-suede-angle-10.jpg</t>
        </is>
      </c>
      <c r="Z435" s="26" t="inlineStr">
        <is>
          <t>https://cdn.shopify.com/s/files/1/0655/2010/7769/files/opor-nvy.jpg?v=1789299432</t>
        </is>
      </c>
      <c r="AA435" s="27" t="inlineStr">
        <is>
          <t>https://cdn.shopify.com/s/files/1/0655/2010/7769/files/05-photo-2-1.jpg?v=1788783286</t>
        </is>
      </c>
      <c r="AB435" s="28" t="inlineStr">
        <is>
          <t>https://cdn.shopify.com/s/files/1/0655/2010/7769/files/opo-nv.jpg?v=1789299432</t>
        </is>
      </c>
      <c r="AC435" s="29" t="inlineStr">
        <is>
          <t>https://cdn.shopify.com/s/files/1/0655/2010/7769/files/02-photo-5-1_f0067f00-b38a-4479-a4be-e43fe2e8e226.jpg?v=1788783284</t>
        </is>
      </c>
      <c r="AD435" s="30" t="inlineStr">
        <is>
          <t>True to size.</t>
        </is>
      </c>
      <c r="AF435" s="32" t="inlineStr">
        <is>
          <t>6-6.5 US / 37 EU</t>
        </is>
      </c>
      <c r="AT435" s="46" t="inlineStr">
        <is>
          <t>No</t>
        </is>
      </c>
      <c r="BI435" s="61" t="inlineStr">
        <is>
          <t>Slip-On</t>
        </is>
      </c>
      <c r="BT435" s="72" t="inlineStr">
        <is>
          <t>Leather (Genuine)</t>
        </is>
      </c>
      <c r="BV435" s="74" t="inlineStr">
        <is>
          <t>Rubber</t>
        </is>
      </c>
      <c r="BX435" s="76" t="inlineStr">
        <is>
          <t>Leather (Genuine)</t>
        </is>
      </c>
      <c r="CB435" s="80" t="inlineStr">
        <is>
          <t>Solid</t>
        </is>
      </c>
      <c r="CD435" s="82" t="inlineStr">
        <is>
          <t>Cushioned Insoles</t>
        </is>
      </c>
      <c r="CF435" s="84" t="inlineStr">
        <is>
          <t>Loafer</t>
        </is>
      </c>
      <c r="CH435" s="86" t="inlineStr">
        <is>
          <t>37</t>
        </is>
      </c>
      <c r="CJ435" s="88" t="inlineStr">
        <is>
          <t>None</t>
        </is>
      </c>
      <c r="CK435" s="89" t="inlineStr">
        <is>
          <t>EU</t>
        </is>
      </c>
      <c r="CM435" s="91" t="inlineStr">
        <is>
          <t>Regular</t>
        </is>
      </c>
      <c r="CN435" s="92" t="inlineStr">
        <is>
          <t>Round Toe</t>
        </is>
      </c>
      <c r="CP435" s="94" t="inlineStr">
        <is>
          <t>Spot Clean</t>
        </is>
      </c>
      <c r="CU435" s="99" t="inlineStr">
        <is>
          <t>0.5</t>
        </is>
      </c>
    </row>
    <row r="436">
      <c r="A436" s="1" t="inlineStr">
        <is>
          <t>Shoes/Slip-Ons</t>
        </is>
      </c>
      <c r="B436" s="2" t="inlineStr">
        <is>
          <t>OPOR-NAVSUE-W38</t>
        </is>
      </c>
      <c r="C436" s="3" t="inlineStr">
        <is>
          <t>Oporto Moccasin Loafer</t>
        </is>
      </c>
      <c r="D436" s="4" t="inlineStr">
        <is>
          <t>810228936629</t>
        </is>
      </c>
      <c r="E436" s="5" t="inlineStr">
        <is>
          <t>OPOR</t>
        </is>
      </c>
      <c r="F436" s="6" t="inlineStr">
        <is>
          <t>OPOR</t>
        </is>
      </c>
      <c r="G436" s="7" t="inlineStr">
        <is>
          <t>Menina Step</t>
        </is>
      </c>
      <c r="H436" s="8" t="inlineStr">
        <is>
          <t>Adult</t>
        </is>
      </c>
      <c r="I436" s="9" t="inlineStr">
        <is>
          <t>Female</t>
        </is>
      </c>
      <c r="K436" s="11" t="inlineStr">
        <is>
          <t>Navy</t>
        </is>
      </c>
      <c r="L436" s="12" t="inlineStr">
        <is>
          <t>Blue</t>
        </is>
      </c>
      <c r="M436" s="13" t="inlineStr">
        <is>
          <t>402</t>
        </is>
      </c>
      <c r="N436"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436" s="15" t="inlineStr">
        <is>
          <t>Handcrafted in Portugal|Premium suede upper|Penny strap detail|Top-stitched moc toe|Rubber driving sole|Cushioned leather footbed</t>
        </is>
      </c>
      <c r="Q436" s="17" t="inlineStr">
        <is>
          <t>Portugal</t>
        </is>
      </c>
      <c r="S436" s="19" t="inlineStr">
        <is>
          <t>Portugal</t>
        </is>
      </c>
      <c r="T436" s="20" t="inlineStr">
        <is>
          <t>https://cdn.shopify.com/s/files/1/0655/2010/7769/files/nvs2.jpg?v=1789130677</t>
        </is>
      </c>
      <c r="U436" s="21" t="inlineStr">
        <is>
          <t>https://cdn.shopify.com/s/files/1/0655/2010/7769/files/nvs1.jpg?v=1789130677</t>
        </is>
      </c>
      <c r="V436" s="22" t="inlineStr">
        <is>
          <t>https://wicupimaktnjydvz.public.blob.vercel-storage.com/nordstrom/kayak-storm/oporto-navy-suede-angle-3.jpg</t>
        </is>
      </c>
      <c r="W436" s="23" t="inlineStr">
        <is>
          <t>https://cdn.shopify.com/s/files/1/0655/2010/7769/files/oporto-navy-suede-angle-5_1.jpg?v=1789057393</t>
        </is>
      </c>
      <c r="X436" s="24" t="inlineStr">
        <is>
          <t>https://cdn.shopify.com/s/files/1/0655/2010/7769/files/oporto-navy-suede-angle-7_1.jpg?v=1789057490</t>
        </is>
      </c>
      <c r="Y436" s="25" t="inlineStr">
        <is>
          <t>https://wicupimaktnjydvz.public.blob.vercel-storage.com/nordstrom/kayak-storm/oporto-navy-suede-angle-10.jpg</t>
        </is>
      </c>
      <c r="Z436" s="26" t="inlineStr">
        <is>
          <t>https://cdn.shopify.com/s/files/1/0655/2010/7769/files/opor-nvy.jpg?v=1789299432</t>
        </is>
      </c>
      <c r="AA436" s="27" t="inlineStr">
        <is>
          <t>https://cdn.shopify.com/s/files/1/0655/2010/7769/files/05-photo-2-1.jpg?v=1788783286</t>
        </is>
      </c>
      <c r="AB436" s="28" t="inlineStr">
        <is>
          <t>https://cdn.shopify.com/s/files/1/0655/2010/7769/files/opo-nv.jpg?v=1789299432</t>
        </is>
      </c>
      <c r="AC436" s="29" t="inlineStr">
        <is>
          <t>https://cdn.shopify.com/s/files/1/0655/2010/7769/files/02-photo-5-1_f0067f00-b38a-4479-a4be-e43fe2e8e226.jpg?v=1788783284</t>
        </is>
      </c>
      <c r="AD436" s="30" t="inlineStr">
        <is>
          <t>True to size.</t>
        </is>
      </c>
      <c r="AF436" s="32" t="inlineStr">
        <is>
          <t>7-7.5 US / 38 EU</t>
        </is>
      </c>
      <c r="AT436" s="46" t="inlineStr">
        <is>
          <t>No</t>
        </is>
      </c>
      <c r="BI436" s="61" t="inlineStr">
        <is>
          <t>Slip-On</t>
        </is>
      </c>
      <c r="BT436" s="72" t="inlineStr">
        <is>
          <t>Leather (Genuine)</t>
        </is>
      </c>
      <c r="BV436" s="74" t="inlineStr">
        <is>
          <t>Rubber</t>
        </is>
      </c>
      <c r="BX436" s="76" t="inlineStr">
        <is>
          <t>Leather (Genuine)</t>
        </is>
      </c>
      <c r="CB436" s="80" t="inlineStr">
        <is>
          <t>Solid</t>
        </is>
      </c>
      <c r="CD436" s="82" t="inlineStr">
        <is>
          <t>Cushioned Insoles</t>
        </is>
      </c>
      <c r="CF436" s="84" t="inlineStr">
        <is>
          <t>Loafer</t>
        </is>
      </c>
      <c r="CH436" s="86" t="inlineStr">
        <is>
          <t>38</t>
        </is>
      </c>
      <c r="CJ436" s="88" t="inlineStr">
        <is>
          <t>None</t>
        </is>
      </c>
      <c r="CK436" s="89" t="inlineStr">
        <is>
          <t>EU</t>
        </is>
      </c>
      <c r="CM436" s="91" t="inlineStr">
        <is>
          <t>Regular</t>
        </is>
      </c>
      <c r="CN436" s="92" t="inlineStr">
        <is>
          <t>Round Toe</t>
        </is>
      </c>
      <c r="CP436" s="94" t="inlineStr">
        <is>
          <t>Spot Clean</t>
        </is>
      </c>
      <c r="CU436" s="99" t="inlineStr">
        <is>
          <t>0.5</t>
        </is>
      </c>
    </row>
    <row r="437">
      <c r="A437" s="1" t="inlineStr">
        <is>
          <t>Shoes/Slip-Ons</t>
        </is>
      </c>
      <c r="B437" s="2" t="inlineStr">
        <is>
          <t>OPOR-NAVSUE-W35</t>
        </is>
      </c>
      <c r="C437" s="3" t="inlineStr">
        <is>
          <t>Oporto Moccasin Loafer</t>
        </is>
      </c>
      <c r="D437" s="4" t="inlineStr">
        <is>
          <t>810228936599</t>
        </is>
      </c>
      <c r="E437" s="5" t="inlineStr">
        <is>
          <t>OPOR</t>
        </is>
      </c>
      <c r="F437" s="6" t="inlineStr">
        <is>
          <t>OPOR</t>
        </is>
      </c>
      <c r="G437" s="7" t="inlineStr">
        <is>
          <t>Menina Step</t>
        </is>
      </c>
      <c r="H437" s="8" t="inlineStr">
        <is>
          <t>Adult</t>
        </is>
      </c>
      <c r="I437" s="9" t="inlineStr">
        <is>
          <t>Female</t>
        </is>
      </c>
      <c r="K437" s="11" t="inlineStr">
        <is>
          <t>Navy</t>
        </is>
      </c>
      <c r="L437" s="12" t="inlineStr">
        <is>
          <t>Blue</t>
        </is>
      </c>
      <c r="M437" s="13" t="inlineStr">
        <is>
          <t>402</t>
        </is>
      </c>
      <c r="N437"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437" s="15" t="inlineStr">
        <is>
          <t>Handcrafted in Portugal|Premium suede upper|Penny strap detail|Top-stitched moc toe|Rubber driving sole|Cushioned leather footbed</t>
        </is>
      </c>
      <c r="Q437" s="17" t="inlineStr">
        <is>
          <t>Portugal</t>
        </is>
      </c>
      <c r="S437" s="19" t="inlineStr">
        <is>
          <t>Portugal</t>
        </is>
      </c>
      <c r="T437" s="20" t="inlineStr">
        <is>
          <t>https://cdn.shopify.com/s/files/1/0655/2010/7769/files/nvs2.jpg?v=1789130677</t>
        </is>
      </c>
      <c r="U437" s="21" t="inlineStr">
        <is>
          <t>https://cdn.shopify.com/s/files/1/0655/2010/7769/files/nvs1.jpg?v=1789130677</t>
        </is>
      </c>
      <c r="V437" s="22" t="inlineStr">
        <is>
          <t>https://wicupimaktnjydvz.public.blob.vercel-storage.com/nordstrom/kayak-storm/oporto-navy-suede-angle-3.jpg</t>
        </is>
      </c>
      <c r="W437" s="23" t="inlineStr">
        <is>
          <t>https://cdn.shopify.com/s/files/1/0655/2010/7769/files/oporto-navy-suede-angle-5_1.jpg?v=1789057393</t>
        </is>
      </c>
      <c r="X437" s="24" t="inlineStr">
        <is>
          <t>https://cdn.shopify.com/s/files/1/0655/2010/7769/files/oporto-navy-suede-angle-7_1.jpg?v=1789057490</t>
        </is>
      </c>
      <c r="Y437" s="25" t="inlineStr">
        <is>
          <t>https://wicupimaktnjydvz.public.blob.vercel-storage.com/nordstrom/kayak-storm/oporto-navy-suede-angle-10.jpg</t>
        </is>
      </c>
      <c r="Z437" s="26" t="inlineStr">
        <is>
          <t>https://cdn.shopify.com/s/files/1/0655/2010/7769/files/opor-nvy.jpg?v=1789299432</t>
        </is>
      </c>
      <c r="AA437" s="27" t="inlineStr">
        <is>
          <t>https://cdn.shopify.com/s/files/1/0655/2010/7769/files/05-photo-2-1.jpg?v=1788783286</t>
        </is>
      </c>
      <c r="AB437" s="28" t="inlineStr">
        <is>
          <t>https://cdn.shopify.com/s/files/1/0655/2010/7769/files/opo-nv.jpg?v=1789299432</t>
        </is>
      </c>
      <c r="AC437" s="29" t="inlineStr">
        <is>
          <t>https://cdn.shopify.com/s/files/1/0655/2010/7769/files/02-photo-5-1_f0067f00-b38a-4479-a4be-e43fe2e8e226.jpg?v=1788783284</t>
        </is>
      </c>
      <c r="AD437" s="30" t="inlineStr">
        <is>
          <t>True to size.</t>
        </is>
      </c>
      <c r="AF437" s="32" t="inlineStr">
        <is>
          <t>4.5 US / 35 EU</t>
        </is>
      </c>
      <c r="AT437" s="46" t="inlineStr">
        <is>
          <t>No</t>
        </is>
      </c>
      <c r="BI437" s="61" t="inlineStr">
        <is>
          <t>Slip-On</t>
        </is>
      </c>
      <c r="BT437" s="72" t="inlineStr">
        <is>
          <t>Leather (Genuine)</t>
        </is>
      </c>
      <c r="BV437" s="74" t="inlineStr">
        <is>
          <t>Rubber</t>
        </is>
      </c>
      <c r="BX437" s="76" t="inlineStr">
        <is>
          <t>Leather (Genuine)</t>
        </is>
      </c>
      <c r="CB437" s="80" t="inlineStr">
        <is>
          <t>Solid</t>
        </is>
      </c>
      <c r="CD437" s="82" t="inlineStr">
        <is>
          <t>Cushioned Insoles</t>
        </is>
      </c>
      <c r="CF437" s="84" t="inlineStr">
        <is>
          <t>Loafer</t>
        </is>
      </c>
      <c r="CH437" s="86" t="inlineStr">
        <is>
          <t>35</t>
        </is>
      </c>
      <c r="CJ437" s="88" t="inlineStr">
        <is>
          <t>None</t>
        </is>
      </c>
      <c r="CK437" s="89" t="inlineStr">
        <is>
          <t>EU</t>
        </is>
      </c>
      <c r="CM437" s="91" t="inlineStr">
        <is>
          <t>Regular</t>
        </is>
      </c>
      <c r="CN437" s="92" t="inlineStr">
        <is>
          <t>Round Toe</t>
        </is>
      </c>
      <c r="CP437" s="94" t="inlineStr">
        <is>
          <t>Spot Clean</t>
        </is>
      </c>
      <c r="CU437" s="99" t="inlineStr">
        <is>
          <t>0.5</t>
        </is>
      </c>
    </row>
    <row r="438">
      <c r="A438" s="1" t="inlineStr">
        <is>
          <t>Shoes/Slip-Ons</t>
        </is>
      </c>
      <c r="B438" s="2" t="inlineStr">
        <is>
          <t>OPOR-NAVSUE-W36</t>
        </is>
      </c>
      <c r="C438" s="3" t="inlineStr">
        <is>
          <t>Oporto Moccasin Loafer</t>
        </is>
      </c>
      <c r="D438" s="4" t="inlineStr">
        <is>
          <t>810228936605</t>
        </is>
      </c>
      <c r="E438" s="5" t="inlineStr">
        <is>
          <t>OPOR</t>
        </is>
      </c>
      <c r="F438" s="6" t="inlineStr">
        <is>
          <t>OPOR</t>
        </is>
      </c>
      <c r="G438" s="7" t="inlineStr">
        <is>
          <t>Menina Step</t>
        </is>
      </c>
      <c r="H438" s="8" t="inlineStr">
        <is>
          <t>Adult</t>
        </is>
      </c>
      <c r="I438" s="9" t="inlineStr">
        <is>
          <t>Female</t>
        </is>
      </c>
      <c r="K438" s="11" t="inlineStr">
        <is>
          <t>Navy</t>
        </is>
      </c>
      <c r="L438" s="12" t="inlineStr">
        <is>
          <t>Blue</t>
        </is>
      </c>
      <c r="M438" s="13" t="inlineStr">
        <is>
          <t>402</t>
        </is>
      </c>
      <c r="N438"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438" s="15" t="inlineStr">
        <is>
          <t>Handcrafted in Portugal|Premium suede upper|Penny strap detail|Top-stitched moc toe|Rubber driving sole|Cushioned leather footbed</t>
        </is>
      </c>
      <c r="Q438" s="17" t="inlineStr">
        <is>
          <t>Portugal</t>
        </is>
      </c>
      <c r="S438" s="19" t="inlineStr">
        <is>
          <t>Portugal</t>
        </is>
      </c>
      <c r="T438" s="20" t="inlineStr">
        <is>
          <t>https://cdn.shopify.com/s/files/1/0655/2010/7769/files/nvs2.jpg?v=1789130677</t>
        </is>
      </c>
      <c r="U438" s="21" t="inlineStr">
        <is>
          <t>https://cdn.shopify.com/s/files/1/0655/2010/7769/files/nvs1.jpg?v=1789130677</t>
        </is>
      </c>
      <c r="V438" s="22" t="inlineStr">
        <is>
          <t>https://wicupimaktnjydvz.public.blob.vercel-storage.com/nordstrom/kayak-storm/oporto-navy-suede-angle-3.jpg</t>
        </is>
      </c>
      <c r="W438" s="23" t="inlineStr">
        <is>
          <t>https://cdn.shopify.com/s/files/1/0655/2010/7769/files/oporto-navy-suede-angle-5_1.jpg?v=1789057393</t>
        </is>
      </c>
      <c r="X438" s="24" t="inlineStr">
        <is>
          <t>https://cdn.shopify.com/s/files/1/0655/2010/7769/files/oporto-navy-suede-angle-7_1.jpg?v=1789057490</t>
        </is>
      </c>
      <c r="Y438" s="25" t="inlineStr">
        <is>
          <t>https://wicupimaktnjydvz.public.blob.vercel-storage.com/nordstrom/kayak-storm/oporto-navy-suede-angle-10.jpg</t>
        </is>
      </c>
      <c r="Z438" s="26" t="inlineStr">
        <is>
          <t>https://cdn.shopify.com/s/files/1/0655/2010/7769/files/opor-nvy.jpg?v=1789299432</t>
        </is>
      </c>
      <c r="AA438" s="27" t="inlineStr">
        <is>
          <t>https://cdn.shopify.com/s/files/1/0655/2010/7769/files/05-photo-2-1.jpg?v=1788783286</t>
        </is>
      </c>
      <c r="AB438" s="28" t="inlineStr">
        <is>
          <t>https://cdn.shopify.com/s/files/1/0655/2010/7769/files/opo-nv.jpg?v=1789299432</t>
        </is>
      </c>
      <c r="AC438" s="29" t="inlineStr">
        <is>
          <t>https://cdn.shopify.com/s/files/1/0655/2010/7769/files/02-photo-5-1_f0067f00-b38a-4479-a4be-e43fe2e8e226.jpg?v=1788783284</t>
        </is>
      </c>
      <c r="AD438" s="30" t="inlineStr">
        <is>
          <t>True to size.</t>
        </is>
      </c>
      <c r="AF438" s="32" t="inlineStr">
        <is>
          <t>5-5.5 US / 36 EU</t>
        </is>
      </c>
      <c r="AT438" s="46" t="inlineStr">
        <is>
          <t>No</t>
        </is>
      </c>
      <c r="BI438" s="61" t="inlineStr">
        <is>
          <t>Slip-On</t>
        </is>
      </c>
      <c r="BT438" s="72" t="inlineStr">
        <is>
          <t>Leather (Genuine)</t>
        </is>
      </c>
      <c r="BV438" s="74" t="inlineStr">
        <is>
          <t>Rubber</t>
        </is>
      </c>
      <c r="BX438" s="76" t="inlineStr">
        <is>
          <t>Leather (Genuine)</t>
        </is>
      </c>
      <c r="CB438" s="80" t="inlineStr">
        <is>
          <t>Solid</t>
        </is>
      </c>
      <c r="CD438" s="82" t="inlineStr">
        <is>
          <t>Cushioned Insoles</t>
        </is>
      </c>
      <c r="CF438" s="84" t="inlineStr">
        <is>
          <t>Loafer</t>
        </is>
      </c>
      <c r="CH438" s="86" t="inlineStr">
        <is>
          <t>36</t>
        </is>
      </c>
      <c r="CJ438" s="88" t="inlineStr">
        <is>
          <t>None</t>
        </is>
      </c>
      <c r="CK438" s="89" t="inlineStr">
        <is>
          <t>EU</t>
        </is>
      </c>
      <c r="CM438" s="91" t="inlineStr">
        <is>
          <t>Regular</t>
        </is>
      </c>
      <c r="CN438" s="92" t="inlineStr">
        <is>
          <t>Round Toe</t>
        </is>
      </c>
      <c r="CP438" s="94" t="inlineStr">
        <is>
          <t>Spot Clean</t>
        </is>
      </c>
      <c r="CU438" s="99" t="inlineStr">
        <is>
          <t>0.5</t>
        </is>
      </c>
    </row>
    <row r="439">
      <c r="A439" s="1" t="inlineStr">
        <is>
          <t>Shoes/Slip-Ons</t>
        </is>
      </c>
      <c r="B439" s="2" t="inlineStr">
        <is>
          <t>OPOR-GRESUE-W37</t>
        </is>
      </c>
      <c r="C439" s="3" t="inlineStr">
        <is>
          <t>Oporto Moccasin Loafer</t>
        </is>
      </c>
      <c r="D439" s="4" t="inlineStr">
        <is>
          <t>810228936667</t>
        </is>
      </c>
      <c r="E439" s="5" t="inlineStr">
        <is>
          <t>OPOR</t>
        </is>
      </c>
      <c r="F439" s="6" t="inlineStr">
        <is>
          <t>OPOR</t>
        </is>
      </c>
      <c r="G439" s="7" t="inlineStr">
        <is>
          <t>Menina Step</t>
        </is>
      </c>
      <c r="H439" s="8" t="inlineStr">
        <is>
          <t>Adult</t>
        </is>
      </c>
      <c r="I439" s="9" t="inlineStr">
        <is>
          <t>Female</t>
        </is>
      </c>
      <c r="K439" s="11" t="inlineStr">
        <is>
          <t>Grey Suede</t>
        </is>
      </c>
      <c r="L439" s="12" t="inlineStr">
        <is>
          <t>Grey</t>
        </is>
      </c>
      <c r="M439" s="13" t="inlineStr">
        <is>
          <t>20</t>
        </is>
      </c>
      <c r="N439"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439" s="15" t="inlineStr">
        <is>
          <t>Handcrafted in Portugal|Premium suede upper|Penny strap detail|Top-stitched moc toe|Rubber driving sole|Cushioned leather footbed</t>
        </is>
      </c>
      <c r="Q439" s="17" t="inlineStr">
        <is>
          <t>Portugal</t>
        </is>
      </c>
      <c r="S439" s="19" t="inlineStr">
        <is>
          <t>Portugal</t>
        </is>
      </c>
      <c r="T439" s="20" t="inlineStr">
        <is>
          <t>https://cdn.shopify.com/s/files/1/0655/2010/7769/files/grey_suede_1.jpg?v=1789129424</t>
        </is>
      </c>
      <c r="U439" s="21" t="inlineStr">
        <is>
          <t>https://cdn.shopify.com/s/files/1/0655/2010/7769/files/Oporto_Grey_Suede_-_2_3b3d02a3-b7a5-45ef-a8e7-f20246b28ac7.jpg?v=1788780440</t>
        </is>
      </c>
      <c r="V439" s="22" t="inlineStr">
        <is>
          <t>https://cdn.shopify.com/s/files/1/0655/2010/7769/files/Oporto_Grey_Suede_-_10_48c53eb5-d32c-443e-9280-5ca471d1c4dc.jpg?v=1788780442</t>
        </is>
      </c>
      <c r="W439" s="23" t="inlineStr">
        <is>
          <t>https://cdn.shopify.com/s/files/1/0655/2010/7769/files/Oporto_Grey_Suede_-_3.jpg?v=1788780442</t>
        </is>
      </c>
      <c r="X439" s="24" t="inlineStr">
        <is>
          <t>https://cdn.shopify.com/s/files/1/0655/2010/7769/files/Oporto_Grey_Suede_-_7.jpg?v=1788780441</t>
        </is>
      </c>
      <c r="Y439" s="25" t="inlineStr">
        <is>
          <t>https://cdn.shopify.com/s/files/1/0655/2010/7769/files/opor-b.jpg?v=1789296341</t>
        </is>
      </c>
      <c r="Z439" s="26" t="inlineStr">
        <is>
          <t>https://cdn.shopify.com/s/files/1/0655/2010/7769/files/opor-b1.jpg?v=1789296341</t>
        </is>
      </c>
      <c r="AA439" s="27" t="inlineStr">
        <is>
          <t>https://cdn.shopify.com/s/files/1/0655/2010/7769/files/05-photo-5-1.jpg?v=1788781653</t>
        </is>
      </c>
      <c r="AB439" s="28" t="inlineStr">
        <is>
          <t>https://cdn.shopify.com/s/files/1/0655/2010/7769/files/04-photo-4-1.jpg?v=1788781653</t>
        </is>
      </c>
      <c r="AC439" s="29" t="inlineStr">
        <is>
          <t>https://cdn.shopify.com/s/files/1/0655/2010/7769/files/01-photo-1-1_4a245115-2f1b-4adc-b3ec-9d15d49e9003.jpg?v=1788781654</t>
        </is>
      </c>
      <c r="AD439" s="30" t="inlineStr">
        <is>
          <t>True to size.</t>
        </is>
      </c>
      <c r="AF439" s="32" t="inlineStr">
        <is>
          <t>6-6.5 US / 37 EU</t>
        </is>
      </c>
      <c r="AT439" s="46" t="inlineStr">
        <is>
          <t>No</t>
        </is>
      </c>
      <c r="BI439" s="61" t="inlineStr">
        <is>
          <t>Slip-On</t>
        </is>
      </c>
      <c r="BT439" s="72" t="inlineStr">
        <is>
          <t>Leather (Genuine)</t>
        </is>
      </c>
      <c r="BV439" s="74" t="inlineStr">
        <is>
          <t>Rubber</t>
        </is>
      </c>
      <c r="BX439" s="76" t="inlineStr">
        <is>
          <t>Leather (Genuine)</t>
        </is>
      </c>
      <c r="CB439" s="80" t="inlineStr">
        <is>
          <t>Solid</t>
        </is>
      </c>
      <c r="CD439" s="82" t="inlineStr">
        <is>
          <t>Cushioned Insoles</t>
        </is>
      </c>
      <c r="CF439" s="84" t="inlineStr">
        <is>
          <t>Loafer</t>
        </is>
      </c>
      <c r="CH439" s="86" t="inlineStr">
        <is>
          <t>37</t>
        </is>
      </c>
      <c r="CJ439" s="88" t="inlineStr">
        <is>
          <t>None</t>
        </is>
      </c>
      <c r="CK439" s="89" t="inlineStr">
        <is>
          <t>EU</t>
        </is>
      </c>
      <c r="CM439" s="91" t="inlineStr">
        <is>
          <t>Regular</t>
        </is>
      </c>
      <c r="CN439" s="92" t="inlineStr">
        <is>
          <t>Round Toe</t>
        </is>
      </c>
      <c r="CP439" s="94" t="inlineStr">
        <is>
          <t>Spot Clean</t>
        </is>
      </c>
      <c r="CU439" s="99" t="inlineStr">
        <is>
          <t>0.5</t>
        </is>
      </c>
    </row>
    <row r="440">
      <c r="A440" s="1" t="inlineStr">
        <is>
          <t>Shoes/Slip-Ons</t>
        </is>
      </c>
      <c r="B440" s="2" t="inlineStr">
        <is>
          <t>OPOR-GRESUE-W41</t>
        </is>
      </c>
      <c r="C440" s="3" t="inlineStr">
        <is>
          <t>Oporto Moccasin Loafer</t>
        </is>
      </c>
      <c r="D440" s="4" t="inlineStr">
        <is>
          <t>810228936704</t>
        </is>
      </c>
      <c r="E440" s="5" t="inlineStr">
        <is>
          <t>OPOR</t>
        </is>
      </c>
      <c r="F440" s="6" t="inlineStr">
        <is>
          <t>OPOR</t>
        </is>
      </c>
      <c r="G440" s="7" t="inlineStr">
        <is>
          <t>Menina Step</t>
        </is>
      </c>
      <c r="H440" s="8" t="inlineStr">
        <is>
          <t>Adult</t>
        </is>
      </c>
      <c r="I440" s="9" t="inlineStr">
        <is>
          <t>Female</t>
        </is>
      </c>
      <c r="K440" s="11" t="inlineStr">
        <is>
          <t>Grey Suede</t>
        </is>
      </c>
      <c r="L440" s="12" t="inlineStr">
        <is>
          <t>Grey</t>
        </is>
      </c>
      <c r="M440" s="13" t="inlineStr">
        <is>
          <t>20</t>
        </is>
      </c>
      <c r="N440"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440" s="15" t="inlineStr">
        <is>
          <t>Handcrafted in Portugal|Premium suede upper|Penny strap detail|Top-stitched moc toe|Rubber driving sole|Cushioned leather footbed</t>
        </is>
      </c>
      <c r="Q440" s="17" t="inlineStr">
        <is>
          <t>Portugal</t>
        </is>
      </c>
      <c r="S440" s="19" t="inlineStr">
        <is>
          <t>Portugal</t>
        </is>
      </c>
      <c r="T440" s="20" t="inlineStr">
        <is>
          <t>https://cdn.shopify.com/s/files/1/0655/2010/7769/files/grey_suede_1.jpg?v=1789129424</t>
        </is>
      </c>
      <c r="U440" s="21" t="inlineStr">
        <is>
          <t>https://cdn.shopify.com/s/files/1/0655/2010/7769/files/Oporto_Grey_Suede_-_2_3b3d02a3-b7a5-45ef-a8e7-f20246b28ac7.jpg?v=1788780440</t>
        </is>
      </c>
      <c r="V440" s="22" t="inlineStr">
        <is>
          <t>https://cdn.shopify.com/s/files/1/0655/2010/7769/files/Oporto_Grey_Suede_-_10_48c53eb5-d32c-443e-9280-5ca471d1c4dc.jpg?v=1788780442</t>
        </is>
      </c>
      <c r="W440" s="23" t="inlineStr">
        <is>
          <t>https://cdn.shopify.com/s/files/1/0655/2010/7769/files/Oporto_Grey_Suede_-_3.jpg?v=1788780442</t>
        </is>
      </c>
      <c r="X440" s="24" t="inlineStr">
        <is>
          <t>https://cdn.shopify.com/s/files/1/0655/2010/7769/files/Oporto_Grey_Suede_-_7.jpg?v=1788780441</t>
        </is>
      </c>
      <c r="Y440" s="25" t="inlineStr">
        <is>
          <t>https://cdn.shopify.com/s/files/1/0655/2010/7769/files/opor-b.jpg?v=1789296341</t>
        </is>
      </c>
      <c r="Z440" s="26" t="inlineStr">
        <is>
          <t>https://cdn.shopify.com/s/files/1/0655/2010/7769/files/opor-b1.jpg?v=1789296341</t>
        </is>
      </c>
      <c r="AA440" s="27" t="inlineStr">
        <is>
          <t>https://cdn.shopify.com/s/files/1/0655/2010/7769/files/05-photo-5-1.jpg?v=1788781653</t>
        </is>
      </c>
      <c r="AB440" s="28" t="inlineStr">
        <is>
          <t>https://cdn.shopify.com/s/files/1/0655/2010/7769/files/04-photo-4-1.jpg?v=1788781653</t>
        </is>
      </c>
      <c r="AC440" s="29" t="inlineStr">
        <is>
          <t>https://cdn.shopify.com/s/files/1/0655/2010/7769/files/01-photo-1-1_4a245115-2f1b-4adc-b3ec-9d15d49e9003.jpg?v=1788781654</t>
        </is>
      </c>
      <c r="AD440" s="30" t="inlineStr">
        <is>
          <t>True to size.</t>
        </is>
      </c>
      <c r="AF440" s="32" t="inlineStr">
        <is>
          <t>10-10.5 US / 41 EU</t>
        </is>
      </c>
      <c r="AT440" s="46" t="inlineStr">
        <is>
          <t>No</t>
        </is>
      </c>
      <c r="BI440" s="61" t="inlineStr">
        <is>
          <t>Slip-On</t>
        </is>
      </c>
      <c r="BT440" s="72" t="inlineStr">
        <is>
          <t>Leather (Genuine)</t>
        </is>
      </c>
      <c r="BV440" s="74" t="inlineStr">
        <is>
          <t>Rubber</t>
        </is>
      </c>
      <c r="BX440" s="76" t="inlineStr">
        <is>
          <t>Leather (Genuine)</t>
        </is>
      </c>
      <c r="CB440" s="80" t="inlineStr">
        <is>
          <t>Solid</t>
        </is>
      </c>
      <c r="CD440" s="82" t="inlineStr">
        <is>
          <t>Cushioned Insoles</t>
        </is>
      </c>
      <c r="CF440" s="84" t="inlineStr">
        <is>
          <t>Loafer</t>
        </is>
      </c>
      <c r="CH440" s="86" t="inlineStr">
        <is>
          <t>41</t>
        </is>
      </c>
      <c r="CJ440" s="88" t="inlineStr">
        <is>
          <t>None</t>
        </is>
      </c>
      <c r="CK440" s="89" t="inlineStr">
        <is>
          <t>EU</t>
        </is>
      </c>
      <c r="CM440" s="91" t="inlineStr">
        <is>
          <t>Regular</t>
        </is>
      </c>
      <c r="CN440" s="92" t="inlineStr">
        <is>
          <t>Round Toe</t>
        </is>
      </c>
      <c r="CP440" s="94" t="inlineStr">
        <is>
          <t>Spot Clean</t>
        </is>
      </c>
      <c r="CU440" s="99" t="inlineStr">
        <is>
          <t>0.5</t>
        </is>
      </c>
    </row>
    <row r="441">
      <c r="A441" s="1" t="inlineStr">
        <is>
          <t>Shoes/Slip-Ons</t>
        </is>
      </c>
      <c r="B441" s="2" t="inlineStr">
        <is>
          <t>OPOR-GRESUE-W39</t>
        </is>
      </c>
      <c r="C441" s="3" t="inlineStr">
        <is>
          <t>Oporto Moccasin Loafer</t>
        </is>
      </c>
      <c r="D441" s="4" t="inlineStr">
        <is>
          <t>810228936681</t>
        </is>
      </c>
      <c r="E441" s="5" t="inlineStr">
        <is>
          <t>OPOR</t>
        </is>
      </c>
      <c r="F441" s="6" t="inlineStr">
        <is>
          <t>OPOR</t>
        </is>
      </c>
      <c r="G441" s="7" t="inlineStr">
        <is>
          <t>Menina Step</t>
        </is>
      </c>
      <c r="H441" s="8" t="inlineStr">
        <is>
          <t>Adult</t>
        </is>
      </c>
      <c r="I441" s="9" t="inlineStr">
        <is>
          <t>Female</t>
        </is>
      </c>
      <c r="K441" s="11" t="inlineStr">
        <is>
          <t>Grey Suede</t>
        </is>
      </c>
      <c r="L441" s="12" t="inlineStr">
        <is>
          <t>Grey</t>
        </is>
      </c>
      <c r="M441" s="13" t="inlineStr">
        <is>
          <t>20</t>
        </is>
      </c>
      <c r="N441"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441" s="15" t="inlineStr">
        <is>
          <t>Handcrafted in Portugal|Premium suede upper|Penny strap detail|Top-stitched moc toe|Rubber driving sole|Cushioned leather footbed</t>
        </is>
      </c>
      <c r="Q441" s="17" t="inlineStr">
        <is>
          <t>Portugal</t>
        </is>
      </c>
      <c r="S441" s="19" t="inlineStr">
        <is>
          <t>Portugal</t>
        </is>
      </c>
      <c r="T441" s="20" t="inlineStr">
        <is>
          <t>https://cdn.shopify.com/s/files/1/0655/2010/7769/files/grey_suede_1.jpg?v=1789129424</t>
        </is>
      </c>
      <c r="U441" s="21" t="inlineStr">
        <is>
          <t>https://cdn.shopify.com/s/files/1/0655/2010/7769/files/Oporto_Grey_Suede_-_2_3b3d02a3-b7a5-45ef-a8e7-f20246b28ac7.jpg?v=1788780440</t>
        </is>
      </c>
      <c r="V441" s="22" t="inlineStr">
        <is>
          <t>https://cdn.shopify.com/s/files/1/0655/2010/7769/files/Oporto_Grey_Suede_-_10_48c53eb5-d32c-443e-9280-5ca471d1c4dc.jpg?v=1788780442</t>
        </is>
      </c>
      <c r="W441" s="23" t="inlineStr">
        <is>
          <t>https://cdn.shopify.com/s/files/1/0655/2010/7769/files/Oporto_Grey_Suede_-_3.jpg?v=1788780442</t>
        </is>
      </c>
      <c r="X441" s="24" t="inlineStr">
        <is>
          <t>https://cdn.shopify.com/s/files/1/0655/2010/7769/files/Oporto_Grey_Suede_-_7.jpg?v=1788780441</t>
        </is>
      </c>
      <c r="Y441" s="25" t="inlineStr">
        <is>
          <t>https://cdn.shopify.com/s/files/1/0655/2010/7769/files/opor-b.jpg?v=1789296341</t>
        </is>
      </c>
      <c r="Z441" s="26" t="inlineStr">
        <is>
          <t>https://cdn.shopify.com/s/files/1/0655/2010/7769/files/opor-b1.jpg?v=1789296341</t>
        </is>
      </c>
      <c r="AA441" s="27" t="inlineStr">
        <is>
          <t>https://cdn.shopify.com/s/files/1/0655/2010/7769/files/05-photo-5-1.jpg?v=1788781653</t>
        </is>
      </c>
      <c r="AB441" s="28" t="inlineStr">
        <is>
          <t>https://cdn.shopify.com/s/files/1/0655/2010/7769/files/04-photo-4-1.jpg?v=1788781653</t>
        </is>
      </c>
      <c r="AC441" s="29" t="inlineStr">
        <is>
          <t>https://cdn.shopify.com/s/files/1/0655/2010/7769/files/01-photo-1-1_4a245115-2f1b-4adc-b3ec-9d15d49e9003.jpg?v=1788781654</t>
        </is>
      </c>
      <c r="AD441" s="30" t="inlineStr">
        <is>
          <t>True to size.</t>
        </is>
      </c>
      <c r="AF441" s="32" t="inlineStr">
        <is>
          <t>8-8.5 US / 39 EU</t>
        </is>
      </c>
      <c r="AT441" s="46" t="inlineStr">
        <is>
          <t>No</t>
        </is>
      </c>
      <c r="BI441" s="61" t="inlineStr">
        <is>
          <t>Slip-On</t>
        </is>
      </c>
      <c r="BT441" s="72" t="inlineStr">
        <is>
          <t>Leather (Genuine)</t>
        </is>
      </c>
      <c r="BV441" s="74" t="inlineStr">
        <is>
          <t>Rubber</t>
        </is>
      </c>
      <c r="BX441" s="76" t="inlineStr">
        <is>
          <t>Leather (Genuine)</t>
        </is>
      </c>
      <c r="CB441" s="80" t="inlineStr">
        <is>
          <t>Solid</t>
        </is>
      </c>
      <c r="CD441" s="82" t="inlineStr">
        <is>
          <t>Cushioned Insoles</t>
        </is>
      </c>
      <c r="CF441" s="84" t="inlineStr">
        <is>
          <t>Loafer</t>
        </is>
      </c>
      <c r="CH441" s="86" t="inlineStr">
        <is>
          <t>39</t>
        </is>
      </c>
      <c r="CJ441" s="88" t="inlineStr">
        <is>
          <t>None</t>
        </is>
      </c>
      <c r="CK441" s="89" t="inlineStr">
        <is>
          <t>EU</t>
        </is>
      </c>
      <c r="CM441" s="91" t="inlineStr">
        <is>
          <t>Regular</t>
        </is>
      </c>
      <c r="CN441" s="92" t="inlineStr">
        <is>
          <t>Round Toe</t>
        </is>
      </c>
      <c r="CP441" s="94" t="inlineStr">
        <is>
          <t>Spot Clean</t>
        </is>
      </c>
      <c r="CU441" s="99" t="inlineStr">
        <is>
          <t>0.5</t>
        </is>
      </c>
    </row>
    <row r="442">
      <c r="A442" s="1" t="inlineStr">
        <is>
          <t>Shoes/Slip-Ons</t>
        </is>
      </c>
      <c r="B442" s="2" t="inlineStr">
        <is>
          <t>OPOR-GRESUE-W35</t>
        </is>
      </c>
      <c r="C442" s="3" t="inlineStr">
        <is>
          <t>Oporto Moccasin Loafer</t>
        </is>
      </c>
      <c r="D442" s="4" t="inlineStr">
        <is>
          <t>810228936643</t>
        </is>
      </c>
      <c r="E442" s="5" t="inlineStr">
        <is>
          <t>OPOR</t>
        </is>
      </c>
      <c r="F442" s="6" t="inlineStr">
        <is>
          <t>OPOR</t>
        </is>
      </c>
      <c r="G442" s="7" t="inlineStr">
        <is>
          <t>Menina Step</t>
        </is>
      </c>
      <c r="H442" s="8" t="inlineStr">
        <is>
          <t>Adult</t>
        </is>
      </c>
      <c r="I442" s="9" t="inlineStr">
        <is>
          <t>Female</t>
        </is>
      </c>
      <c r="K442" s="11" t="inlineStr">
        <is>
          <t>Grey Suede</t>
        </is>
      </c>
      <c r="L442" s="12" t="inlineStr">
        <is>
          <t>Grey</t>
        </is>
      </c>
      <c r="M442" s="13" t="inlineStr">
        <is>
          <t>20</t>
        </is>
      </c>
      <c r="N442"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442" s="15" t="inlineStr">
        <is>
          <t>Handcrafted in Portugal|Premium suede upper|Penny strap detail|Top-stitched moc toe|Rubber driving sole|Cushioned leather footbed</t>
        </is>
      </c>
      <c r="Q442" s="17" t="inlineStr">
        <is>
          <t>Portugal</t>
        </is>
      </c>
      <c r="S442" s="19" t="inlineStr">
        <is>
          <t>Portugal</t>
        </is>
      </c>
      <c r="T442" s="20" t="inlineStr">
        <is>
          <t>https://cdn.shopify.com/s/files/1/0655/2010/7769/files/grey_suede_1.jpg?v=1789129424</t>
        </is>
      </c>
      <c r="U442" s="21" t="inlineStr">
        <is>
          <t>https://cdn.shopify.com/s/files/1/0655/2010/7769/files/Oporto_Grey_Suede_-_2_3b3d02a3-b7a5-45ef-a8e7-f20246b28ac7.jpg?v=1788780440</t>
        </is>
      </c>
      <c r="V442" s="22" t="inlineStr">
        <is>
          <t>https://cdn.shopify.com/s/files/1/0655/2010/7769/files/Oporto_Grey_Suede_-_10_48c53eb5-d32c-443e-9280-5ca471d1c4dc.jpg?v=1788780442</t>
        </is>
      </c>
      <c r="W442" s="23" t="inlineStr">
        <is>
          <t>https://cdn.shopify.com/s/files/1/0655/2010/7769/files/Oporto_Grey_Suede_-_3.jpg?v=1788780442</t>
        </is>
      </c>
      <c r="X442" s="24" t="inlineStr">
        <is>
          <t>https://cdn.shopify.com/s/files/1/0655/2010/7769/files/Oporto_Grey_Suede_-_7.jpg?v=1788780441</t>
        </is>
      </c>
      <c r="Y442" s="25" t="inlineStr">
        <is>
          <t>https://cdn.shopify.com/s/files/1/0655/2010/7769/files/opor-b.jpg?v=1789296341</t>
        </is>
      </c>
      <c r="Z442" s="26" t="inlineStr">
        <is>
          <t>https://cdn.shopify.com/s/files/1/0655/2010/7769/files/opor-b1.jpg?v=1789296341</t>
        </is>
      </c>
      <c r="AA442" s="27" t="inlineStr">
        <is>
          <t>https://cdn.shopify.com/s/files/1/0655/2010/7769/files/05-photo-5-1.jpg?v=1788781653</t>
        </is>
      </c>
      <c r="AB442" s="28" t="inlineStr">
        <is>
          <t>https://cdn.shopify.com/s/files/1/0655/2010/7769/files/04-photo-4-1.jpg?v=1788781653</t>
        </is>
      </c>
      <c r="AC442" s="29" t="inlineStr">
        <is>
          <t>https://cdn.shopify.com/s/files/1/0655/2010/7769/files/01-photo-1-1_4a245115-2f1b-4adc-b3ec-9d15d49e9003.jpg?v=1788781654</t>
        </is>
      </c>
      <c r="AD442" s="30" t="inlineStr">
        <is>
          <t>True to size.</t>
        </is>
      </c>
      <c r="AF442" s="32" t="inlineStr">
        <is>
          <t>4.5 US / 35 EU</t>
        </is>
      </c>
      <c r="AT442" s="46" t="inlineStr">
        <is>
          <t>No</t>
        </is>
      </c>
      <c r="BI442" s="61" t="inlineStr">
        <is>
          <t>Slip-On</t>
        </is>
      </c>
      <c r="BT442" s="72" t="inlineStr">
        <is>
          <t>Leather (Genuine)</t>
        </is>
      </c>
      <c r="BV442" s="74" t="inlineStr">
        <is>
          <t>Rubber</t>
        </is>
      </c>
      <c r="BX442" s="76" t="inlineStr">
        <is>
          <t>Leather (Genuine)</t>
        </is>
      </c>
      <c r="CB442" s="80" t="inlineStr">
        <is>
          <t>Solid</t>
        </is>
      </c>
      <c r="CD442" s="82" t="inlineStr">
        <is>
          <t>Cushioned Insoles</t>
        </is>
      </c>
      <c r="CF442" s="84" t="inlineStr">
        <is>
          <t>Loafer</t>
        </is>
      </c>
      <c r="CH442" s="86" t="inlineStr">
        <is>
          <t>35</t>
        </is>
      </c>
      <c r="CJ442" s="88" t="inlineStr">
        <is>
          <t>None</t>
        </is>
      </c>
      <c r="CK442" s="89" t="inlineStr">
        <is>
          <t>EU</t>
        </is>
      </c>
      <c r="CM442" s="91" t="inlineStr">
        <is>
          <t>Regular</t>
        </is>
      </c>
      <c r="CN442" s="92" t="inlineStr">
        <is>
          <t>Round Toe</t>
        </is>
      </c>
      <c r="CP442" s="94" t="inlineStr">
        <is>
          <t>Spot Clean</t>
        </is>
      </c>
      <c r="CU442" s="99" t="inlineStr">
        <is>
          <t>0.5</t>
        </is>
      </c>
    </row>
    <row r="443">
      <c r="A443" s="1" t="inlineStr">
        <is>
          <t>Shoes/Slip-Ons</t>
        </is>
      </c>
      <c r="B443" s="2" t="inlineStr">
        <is>
          <t>OPOR-GRESUE-W36</t>
        </is>
      </c>
      <c r="C443" s="3" t="inlineStr">
        <is>
          <t>Oporto Moccasin Loafer</t>
        </is>
      </c>
      <c r="D443" s="4" t="inlineStr">
        <is>
          <t>810228936650</t>
        </is>
      </c>
      <c r="E443" s="5" t="inlineStr">
        <is>
          <t>OPOR</t>
        </is>
      </c>
      <c r="F443" s="6" t="inlineStr">
        <is>
          <t>OPOR</t>
        </is>
      </c>
      <c r="G443" s="7" t="inlineStr">
        <is>
          <t>Menina Step</t>
        </is>
      </c>
      <c r="H443" s="8" t="inlineStr">
        <is>
          <t>Adult</t>
        </is>
      </c>
      <c r="I443" s="9" t="inlineStr">
        <is>
          <t>Female</t>
        </is>
      </c>
      <c r="K443" s="11" t="inlineStr">
        <is>
          <t>Grey Suede</t>
        </is>
      </c>
      <c r="L443" s="12" t="inlineStr">
        <is>
          <t>Grey</t>
        </is>
      </c>
      <c r="M443" s="13" t="inlineStr">
        <is>
          <t>20</t>
        </is>
      </c>
      <c r="N443"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443" s="15" t="inlineStr">
        <is>
          <t>Handcrafted in Portugal|Premium suede upper|Penny strap detail|Top-stitched moc toe|Rubber driving sole|Cushioned leather footbed</t>
        </is>
      </c>
      <c r="Q443" s="17" t="inlineStr">
        <is>
          <t>Portugal</t>
        </is>
      </c>
      <c r="S443" s="19" t="inlineStr">
        <is>
          <t>Portugal</t>
        </is>
      </c>
      <c r="T443" s="20" t="inlineStr">
        <is>
          <t>https://cdn.shopify.com/s/files/1/0655/2010/7769/files/grey_suede_1.jpg?v=1789129424</t>
        </is>
      </c>
      <c r="U443" s="21" t="inlineStr">
        <is>
          <t>https://cdn.shopify.com/s/files/1/0655/2010/7769/files/Oporto_Grey_Suede_-_2_3b3d02a3-b7a5-45ef-a8e7-f20246b28ac7.jpg?v=1788780440</t>
        </is>
      </c>
      <c r="V443" s="22" t="inlineStr">
        <is>
          <t>https://cdn.shopify.com/s/files/1/0655/2010/7769/files/Oporto_Grey_Suede_-_10_48c53eb5-d32c-443e-9280-5ca471d1c4dc.jpg?v=1788780442</t>
        </is>
      </c>
      <c r="W443" s="23" t="inlineStr">
        <is>
          <t>https://cdn.shopify.com/s/files/1/0655/2010/7769/files/Oporto_Grey_Suede_-_3.jpg?v=1788780442</t>
        </is>
      </c>
      <c r="X443" s="24" t="inlineStr">
        <is>
          <t>https://cdn.shopify.com/s/files/1/0655/2010/7769/files/Oporto_Grey_Suede_-_7.jpg?v=1788780441</t>
        </is>
      </c>
      <c r="Y443" s="25" t="inlineStr">
        <is>
          <t>https://cdn.shopify.com/s/files/1/0655/2010/7769/files/opor-b.jpg?v=1789296341</t>
        </is>
      </c>
      <c r="Z443" s="26" t="inlineStr">
        <is>
          <t>https://cdn.shopify.com/s/files/1/0655/2010/7769/files/opor-b1.jpg?v=1789296341</t>
        </is>
      </c>
      <c r="AA443" s="27" t="inlineStr">
        <is>
          <t>https://cdn.shopify.com/s/files/1/0655/2010/7769/files/05-photo-5-1.jpg?v=1788781653</t>
        </is>
      </c>
      <c r="AB443" s="28" t="inlineStr">
        <is>
          <t>https://cdn.shopify.com/s/files/1/0655/2010/7769/files/04-photo-4-1.jpg?v=1788781653</t>
        </is>
      </c>
      <c r="AC443" s="29" t="inlineStr">
        <is>
          <t>https://cdn.shopify.com/s/files/1/0655/2010/7769/files/01-photo-1-1_4a245115-2f1b-4adc-b3ec-9d15d49e9003.jpg?v=1788781654</t>
        </is>
      </c>
      <c r="AD443" s="30" t="inlineStr">
        <is>
          <t>True to size.</t>
        </is>
      </c>
      <c r="AF443" s="32" t="inlineStr">
        <is>
          <t>5-5.5 US / 36 EU</t>
        </is>
      </c>
      <c r="AT443" s="46" t="inlineStr">
        <is>
          <t>No</t>
        </is>
      </c>
      <c r="BI443" s="61" t="inlineStr">
        <is>
          <t>Slip-On</t>
        </is>
      </c>
      <c r="BT443" s="72" t="inlineStr">
        <is>
          <t>Leather (Genuine)</t>
        </is>
      </c>
      <c r="BV443" s="74" t="inlineStr">
        <is>
          <t>Rubber</t>
        </is>
      </c>
      <c r="BX443" s="76" t="inlineStr">
        <is>
          <t>Leather (Genuine)</t>
        </is>
      </c>
      <c r="CB443" s="80" t="inlineStr">
        <is>
          <t>Solid</t>
        </is>
      </c>
      <c r="CD443" s="82" t="inlineStr">
        <is>
          <t>Cushioned Insoles</t>
        </is>
      </c>
      <c r="CF443" s="84" t="inlineStr">
        <is>
          <t>Loafer</t>
        </is>
      </c>
      <c r="CH443" s="86" t="inlineStr">
        <is>
          <t>36</t>
        </is>
      </c>
      <c r="CJ443" s="88" t="inlineStr">
        <is>
          <t>None</t>
        </is>
      </c>
      <c r="CK443" s="89" t="inlineStr">
        <is>
          <t>EU</t>
        </is>
      </c>
      <c r="CM443" s="91" t="inlineStr">
        <is>
          <t>Regular</t>
        </is>
      </c>
      <c r="CN443" s="92" t="inlineStr">
        <is>
          <t>Round Toe</t>
        </is>
      </c>
      <c r="CP443" s="94" t="inlineStr">
        <is>
          <t>Spot Clean</t>
        </is>
      </c>
      <c r="CU443" s="99" t="inlineStr">
        <is>
          <t>0.5</t>
        </is>
      </c>
    </row>
    <row r="444">
      <c r="A444" s="1" t="inlineStr">
        <is>
          <t>Shoes/Slip-Ons</t>
        </is>
      </c>
      <c r="B444" s="2" t="inlineStr">
        <is>
          <t>OPOR-GRESUE-W42</t>
        </is>
      </c>
      <c r="C444" s="3" t="inlineStr">
        <is>
          <t>Oporto Moccasin Loafer</t>
        </is>
      </c>
      <c r="D444" s="4" t="inlineStr">
        <is>
          <t>810228936711</t>
        </is>
      </c>
      <c r="E444" s="5" t="inlineStr">
        <is>
          <t>OPOR</t>
        </is>
      </c>
      <c r="F444" s="6" t="inlineStr">
        <is>
          <t>OPOR</t>
        </is>
      </c>
      <c r="G444" s="7" t="inlineStr">
        <is>
          <t>Menina Step</t>
        </is>
      </c>
      <c r="H444" s="8" t="inlineStr">
        <is>
          <t>Adult</t>
        </is>
      </c>
      <c r="I444" s="9" t="inlineStr">
        <is>
          <t>Female</t>
        </is>
      </c>
      <c r="K444" s="11" t="inlineStr">
        <is>
          <t>Grey Suede</t>
        </is>
      </c>
      <c r="L444" s="12" t="inlineStr">
        <is>
          <t>Grey</t>
        </is>
      </c>
      <c r="M444" s="13" t="inlineStr">
        <is>
          <t>20</t>
        </is>
      </c>
      <c r="N444"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444" s="15" t="inlineStr">
        <is>
          <t>Handcrafted in Portugal|Premium suede upper|Penny strap detail|Top-stitched moc toe|Rubber driving sole|Cushioned leather footbed</t>
        </is>
      </c>
      <c r="Q444" s="17" t="inlineStr">
        <is>
          <t>Portugal</t>
        </is>
      </c>
      <c r="S444" s="19" t="inlineStr">
        <is>
          <t>Portugal</t>
        </is>
      </c>
      <c r="T444" s="20" t="inlineStr">
        <is>
          <t>https://cdn.shopify.com/s/files/1/0655/2010/7769/files/grey_suede_1.jpg?v=1789129424</t>
        </is>
      </c>
      <c r="U444" s="21" t="inlineStr">
        <is>
          <t>https://cdn.shopify.com/s/files/1/0655/2010/7769/files/Oporto_Grey_Suede_-_2_3b3d02a3-b7a5-45ef-a8e7-f20246b28ac7.jpg?v=1788780440</t>
        </is>
      </c>
      <c r="V444" s="22" t="inlineStr">
        <is>
          <t>https://cdn.shopify.com/s/files/1/0655/2010/7769/files/Oporto_Grey_Suede_-_10_48c53eb5-d32c-443e-9280-5ca471d1c4dc.jpg?v=1788780442</t>
        </is>
      </c>
      <c r="W444" s="23" t="inlineStr">
        <is>
          <t>https://cdn.shopify.com/s/files/1/0655/2010/7769/files/Oporto_Grey_Suede_-_3.jpg?v=1788780442</t>
        </is>
      </c>
      <c r="X444" s="24" t="inlineStr">
        <is>
          <t>https://cdn.shopify.com/s/files/1/0655/2010/7769/files/Oporto_Grey_Suede_-_7.jpg?v=1788780441</t>
        </is>
      </c>
      <c r="Y444" s="25" t="inlineStr">
        <is>
          <t>https://cdn.shopify.com/s/files/1/0655/2010/7769/files/opor-b.jpg?v=1789296341</t>
        </is>
      </c>
      <c r="Z444" s="26" t="inlineStr">
        <is>
          <t>https://cdn.shopify.com/s/files/1/0655/2010/7769/files/opor-b1.jpg?v=1789296341</t>
        </is>
      </c>
      <c r="AA444" s="27" t="inlineStr">
        <is>
          <t>https://cdn.shopify.com/s/files/1/0655/2010/7769/files/05-photo-5-1.jpg?v=1788781653</t>
        </is>
      </c>
      <c r="AB444" s="28" t="inlineStr">
        <is>
          <t>https://cdn.shopify.com/s/files/1/0655/2010/7769/files/04-photo-4-1.jpg?v=1788781653</t>
        </is>
      </c>
      <c r="AC444" s="29" t="inlineStr">
        <is>
          <t>https://cdn.shopify.com/s/files/1/0655/2010/7769/files/01-photo-1-1_4a245115-2f1b-4adc-b3ec-9d15d49e9003.jpg?v=1788781654</t>
        </is>
      </c>
      <c r="AD444" s="30" t="inlineStr">
        <is>
          <t>True to size.</t>
        </is>
      </c>
      <c r="AF444" s="32" t="inlineStr">
        <is>
          <t>11 US / 42 EU</t>
        </is>
      </c>
      <c r="AT444" s="46" t="inlineStr">
        <is>
          <t>No</t>
        </is>
      </c>
      <c r="BI444" s="61" t="inlineStr">
        <is>
          <t>Slip-On</t>
        </is>
      </c>
      <c r="BT444" s="72" t="inlineStr">
        <is>
          <t>Leather (Genuine)</t>
        </is>
      </c>
      <c r="BV444" s="74" t="inlineStr">
        <is>
          <t>Rubber</t>
        </is>
      </c>
      <c r="BX444" s="76" t="inlineStr">
        <is>
          <t>Leather (Genuine)</t>
        </is>
      </c>
      <c r="CB444" s="80" t="inlineStr">
        <is>
          <t>Solid</t>
        </is>
      </c>
      <c r="CD444" s="82" t="inlineStr">
        <is>
          <t>Cushioned Insoles</t>
        </is>
      </c>
      <c r="CF444" s="84" t="inlineStr">
        <is>
          <t>Loafer</t>
        </is>
      </c>
      <c r="CH444" s="86" t="inlineStr">
        <is>
          <t>42</t>
        </is>
      </c>
      <c r="CJ444" s="88" t="inlineStr">
        <is>
          <t>None</t>
        </is>
      </c>
      <c r="CK444" s="89" t="inlineStr">
        <is>
          <t>EU</t>
        </is>
      </c>
      <c r="CM444" s="91" t="inlineStr">
        <is>
          <t>Regular</t>
        </is>
      </c>
      <c r="CN444" s="92" t="inlineStr">
        <is>
          <t>Round Toe</t>
        </is>
      </c>
      <c r="CP444" s="94" t="inlineStr">
        <is>
          <t>Spot Clean</t>
        </is>
      </c>
      <c r="CU444" s="99" t="inlineStr">
        <is>
          <t>0.5</t>
        </is>
      </c>
    </row>
    <row r="445">
      <c r="A445" s="1" t="inlineStr">
        <is>
          <t>Shoes/Slip-Ons</t>
        </is>
      </c>
      <c r="B445" s="2" t="inlineStr">
        <is>
          <t>OPOR-GRESUE-W38</t>
        </is>
      </c>
      <c r="C445" s="3" t="inlineStr">
        <is>
          <t>Oporto Moccasin Loafer</t>
        </is>
      </c>
      <c r="D445" s="4" t="inlineStr">
        <is>
          <t>810228936674</t>
        </is>
      </c>
      <c r="E445" s="5" t="inlineStr">
        <is>
          <t>OPOR</t>
        </is>
      </c>
      <c r="F445" s="6" t="inlineStr">
        <is>
          <t>OPOR</t>
        </is>
      </c>
      <c r="G445" s="7" t="inlineStr">
        <is>
          <t>Menina Step</t>
        </is>
      </c>
      <c r="H445" s="8" t="inlineStr">
        <is>
          <t>Adult</t>
        </is>
      </c>
      <c r="I445" s="9" t="inlineStr">
        <is>
          <t>Female</t>
        </is>
      </c>
      <c r="K445" s="11" t="inlineStr">
        <is>
          <t>Grey Suede</t>
        </is>
      </c>
      <c r="L445" s="12" t="inlineStr">
        <is>
          <t>Grey</t>
        </is>
      </c>
      <c r="M445" s="13" t="inlineStr">
        <is>
          <t>20</t>
        </is>
      </c>
      <c r="N445"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445" s="15" t="inlineStr">
        <is>
          <t>Handcrafted in Portugal|Premium suede upper|Penny strap detail|Top-stitched moc toe|Rubber driving sole|Cushioned leather footbed</t>
        </is>
      </c>
      <c r="Q445" s="17" t="inlineStr">
        <is>
          <t>Portugal</t>
        </is>
      </c>
      <c r="S445" s="19" t="inlineStr">
        <is>
          <t>Portugal</t>
        </is>
      </c>
      <c r="T445" s="20" t="inlineStr">
        <is>
          <t>https://cdn.shopify.com/s/files/1/0655/2010/7769/files/grey_suede_1.jpg?v=1789129424</t>
        </is>
      </c>
      <c r="U445" s="21" t="inlineStr">
        <is>
          <t>https://cdn.shopify.com/s/files/1/0655/2010/7769/files/Oporto_Grey_Suede_-_2_3b3d02a3-b7a5-45ef-a8e7-f20246b28ac7.jpg?v=1788780440</t>
        </is>
      </c>
      <c r="V445" s="22" t="inlineStr">
        <is>
          <t>https://cdn.shopify.com/s/files/1/0655/2010/7769/files/Oporto_Grey_Suede_-_10_48c53eb5-d32c-443e-9280-5ca471d1c4dc.jpg?v=1788780442</t>
        </is>
      </c>
      <c r="W445" s="23" t="inlineStr">
        <is>
          <t>https://cdn.shopify.com/s/files/1/0655/2010/7769/files/Oporto_Grey_Suede_-_3.jpg?v=1788780442</t>
        </is>
      </c>
      <c r="X445" s="24" t="inlineStr">
        <is>
          <t>https://cdn.shopify.com/s/files/1/0655/2010/7769/files/Oporto_Grey_Suede_-_7.jpg?v=1788780441</t>
        </is>
      </c>
      <c r="Y445" s="25" t="inlineStr">
        <is>
          <t>https://cdn.shopify.com/s/files/1/0655/2010/7769/files/opor-b.jpg?v=1789296341</t>
        </is>
      </c>
      <c r="Z445" s="26" t="inlineStr">
        <is>
          <t>https://cdn.shopify.com/s/files/1/0655/2010/7769/files/opor-b1.jpg?v=1789296341</t>
        </is>
      </c>
      <c r="AA445" s="27" t="inlineStr">
        <is>
          <t>https://cdn.shopify.com/s/files/1/0655/2010/7769/files/05-photo-5-1.jpg?v=1788781653</t>
        </is>
      </c>
      <c r="AB445" s="28" t="inlineStr">
        <is>
          <t>https://cdn.shopify.com/s/files/1/0655/2010/7769/files/04-photo-4-1.jpg?v=1788781653</t>
        </is>
      </c>
      <c r="AC445" s="29" t="inlineStr">
        <is>
          <t>https://cdn.shopify.com/s/files/1/0655/2010/7769/files/01-photo-1-1_4a245115-2f1b-4adc-b3ec-9d15d49e9003.jpg?v=1788781654</t>
        </is>
      </c>
      <c r="AD445" s="30" t="inlineStr">
        <is>
          <t>True to size.</t>
        </is>
      </c>
      <c r="AF445" s="32" t="inlineStr">
        <is>
          <t>7-7.5 US / 38 EU</t>
        </is>
      </c>
      <c r="AT445" s="46" t="inlineStr">
        <is>
          <t>No</t>
        </is>
      </c>
      <c r="BI445" s="61" t="inlineStr">
        <is>
          <t>Slip-On</t>
        </is>
      </c>
      <c r="BT445" s="72" t="inlineStr">
        <is>
          <t>Leather (Genuine)</t>
        </is>
      </c>
      <c r="BV445" s="74" t="inlineStr">
        <is>
          <t>Rubber</t>
        </is>
      </c>
      <c r="BX445" s="76" t="inlineStr">
        <is>
          <t>Leather (Genuine)</t>
        </is>
      </c>
      <c r="CB445" s="80" t="inlineStr">
        <is>
          <t>Solid</t>
        </is>
      </c>
      <c r="CD445" s="82" t="inlineStr">
        <is>
          <t>Cushioned Insoles</t>
        </is>
      </c>
      <c r="CF445" s="84" t="inlineStr">
        <is>
          <t>Loafer</t>
        </is>
      </c>
      <c r="CH445" s="86" t="inlineStr">
        <is>
          <t>38</t>
        </is>
      </c>
      <c r="CJ445" s="88" t="inlineStr">
        <is>
          <t>None</t>
        </is>
      </c>
      <c r="CK445" s="89" t="inlineStr">
        <is>
          <t>EU</t>
        </is>
      </c>
      <c r="CM445" s="91" t="inlineStr">
        <is>
          <t>Regular</t>
        </is>
      </c>
      <c r="CN445" s="92" t="inlineStr">
        <is>
          <t>Round Toe</t>
        </is>
      </c>
      <c r="CP445" s="94" t="inlineStr">
        <is>
          <t>Spot Clean</t>
        </is>
      </c>
      <c r="CU445" s="99" t="inlineStr">
        <is>
          <t>0.5</t>
        </is>
      </c>
    </row>
    <row r="446">
      <c r="A446" s="1" t="inlineStr">
        <is>
          <t>Shoes/Slip-Ons</t>
        </is>
      </c>
      <c r="B446" s="2" t="inlineStr">
        <is>
          <t>OPOR-GRESUE-W40</t>
        </is>
      </c>
      <c r="C446" s="3" t="inlineStr">
        <is>
          <t>Oporto Moccasin Loafer</t>
        </is>
      </c>
      <c r="D446" s="4" t="inlineStr">
        <is>
          <t>810228936698</t>
        </is>
      </c>
      <c r="E446" s="5" t="inlineStr">
        <is>
          <t>OPOR</t>
        </is>
      </c>
      <c r="F446" s="6" t="inlineStr">
        <is>
          <t>OPOR</t>
        </is>
      </c>
      <c r="G446" s="7" t="inlineStr">
        <is>
          <t>Menina Step</t>
        </is>
      </c>
      <c r="H446" s="8" t="inlineStr">
        <is>
          <t>Adult</t>
        </is>
      </c>
      <c r="I446" s="9" t="inlineStr">
        <is>
          <t>Female</t>
        </is>
      </c>
      <c r="K446" s="11" t="inlineStr">
        <is>
          <t>Grey Suede</t>
        </is>
      </c>
      <c r="L446" s="12" t="inlineStr">
        <is>
          <t>Grey</t>
        </is>
      </c>
      <c r="M446" s="13" t="inlineStr">
        <is>
          <t>20</t>
        </is>
      </c>
      <c r="N446"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446" s="15" t="inlineStr">
        <is>
          <t>Handcrafted in Portugal|Premium suede upper|Penny strap detail|Top-stitched moc toe|Rubber driving sole|Cushioned leather footbed</t>
        </is>
      </c>
      <c r="Q446" s="17" t="inlineStr">
        <is>
          <t>Portugal</t>
        </is>
      </c>
      <c r="S446" s="19" t="inlineStr">
        <is>
          <t>Portugal</t>
        </is>
      </c>
      <c r="T446" s="20" t="inlineStr">
        <is>
          <t>https://cdn.shopify.com/s/files/1/0655/2010/7769/files/grey_suede_1.jpg?v=1789129424</t>
        </is>
      </c>
      <c r="U446" s="21" t="inlineStr">
        <is>
          <t>https://cdn.shopify.com/s/files/1/0655/2010/7769/files/Oporto_Grey_Suede_-_2_3b3d02a3-b7a5-45ef-a8e7-f20246b28ac7.jpg?v=1788780440</t>
        </is>
      </c>
      <c r="V446" s="22" t="inlineStr">
        <is>
          <t>https://cdn.shopify.com/s/files/1/0655/2010/7769/files/Oporto_Grey_Suede_-_10_48c53eb5-d32c-443e-9280-5ca471d1c4dc.jpg?v=1788780442</t>
        </is>
      </c>
      <c r="W446" s="23" t="inlineStr">
        <is>
          <t>https://cdn.shopify.com/s/files/1/0655/2010/7769/files/Oporto_Grey_Suede_-_3.jpg?v=1788780442</t>
        </is>
      </c>
      <c r="X446" s="24" t="inlineStr">
        <is>
          <t>https://cdn.shopify.com/s/files/1/0655/2010/7769/files/Oporto_Grey_Suede_-_7.jpg?v=1788780441</t>
        </is>
      </c>
      <c r="Y446" s="25" t="inlineStr">
        <is>
          <t>https://cdn.shopify.com/s/files/1/0655/2010/7769/files/opor-b.jpg?v=1789296341</t>
        </is>
      </c>
      <c r="Z446" s="26" t="inlineStr">
        <is>
          <t>https://cdn.shopify.com/s/files/1/0655/2010/7769/files/opor-b1.jpg?v=1789296341</t>
        </is>
      </c>
      <c r="AA446" s="27" t="inlineStr">
        <is>
          <t>https://cdn.shopify.com/s/files/1/0655/2010/7769/files/05-photo-5-1.jpg?v=1788781653</t>
        </is>
      </c>
      <c r="AB446" s="28" t="inlineStr">
        <is>
          <t>https://cdn.shopify.com/s/files/1/0655/2010/7769/files/04-photo-4-1.jpg?v=1788781653</t>
        </is>
      </c>
      <c r="AC446" s="29" t="inlineStr">
        <is>
          <t>https://cdn.shopify.com/s/files/1/0655/2010/7769/files/01-photo-1-1_4a245115-2f1b-4adc-b3ec-9d15d49e9003.jpg?v=1788781654</t>
        </is>
      </c>
      <c r="AD446" s="30" t="inlineStr">
        <is>
          <t>True to size.</t>
        </is>
      </c>
      <c r="AF446" s="32" t="inlineStr">
        <is>
          <t>9-9.5 US / 40 EU</t>
        </is>
      </c>
      <c r="AT446" s="46" t="inlineStr">
        <is>
          <t>No</t>
        </is>
      </c>
      <c r="BI446" s="61" t="inlineStr">
        <is>
          <t>Slip-On</t>
        </is>
      </c>
      <c r="BT446" s="72" t="inlineStr">
        <is>
          <t>Leather (Genuine)</t>
        </is>
      </c>
      <c r="BV446" s="74" t="inlineStr">
        <is>
          <t>Rubber</t>
        </is>
      </c>
      <c r="BX446" s="76" t="inlineStr">
        <is>
          <t>Leather (Genuine)</t>
        </is>
      </c>
      <c r="CB446" s="80" t="inlineStr">
        <is>
          <t>Solid</t>
        </is>
      </c>
      <c r="CD446" s="82" t="inlineStr">
        <is>
          <t>Cushioned Insoles</t>
        </is>
      </c>
      <c r="CF446" s="84" t="inlineStr">
        <is>
          <t>Loafer</t>
        </is>
      </c>
      <c r="CH446" s="86" t="inlineStr">
        <is>
          <t>40</t>
        </is>
      </c>
      <c r="CJ446" s="88" t="inlineStr">
        <is>
          <t>None</t>
        </is>
      </c>
      <c r="CK446" s="89" t="inlineStr">
        <is>
          <t>EU</t>
        </is>
      </c>
      <c r="CM446" s="91" t="inlineStr">
        <is>
          <t>Regular</t>
        </is>
      </c>
      <c r="CN446" s="92" t="inlineStr">
        <is>
          <t>Round Toe</t>
        </is>
      </c>
      <c r="CP446" s="94" t="inlineStr">
        <is>
          <t>Spot Clean</t>
        </is>
      </c>
      <c r="CU446" s="99" t="inlineStr">
        <is>
          <t>0.5</t>
        </is>
      </c>
    </row>
    <row r="447">
      <c r="A447" s="1" t="inlineStr">
        <is>
          <t>Shoes/Slip-Ons</t>
        </is>
      </c>
      <c r="B447" s="2" t="inlineStr">
        <is>
          <t>MARG-CHA-W35</t>
        </is>
      </c>
      <c r="C447" s="3" t="inlineStr">
        <is>
          <t>Margot Ballet Flat</t>
        </is>
      </c>
      <c r="D447" s="4" t="inlineStr">
        <is>
          <t>810221397748</t>
        </is>
      </c>
      <c r="E447" s="5" t="inlineStr">
        <is>
          <t>MARG</t>
        </is>
      </c>
      <c r="F447" s="6" t="inlineStr">
        <is>
          <t>MARG</t>
        </is>
      </c>
      <c r="G447" s="7" t="inlineStr">
        <is>
          <t>Menina Step</t>
        </is>
      </c>
      <c r="H447" s="8" t="inlineStr">
        <is>
          <t>Adult</t>
        </is>
      </c>
      <c r="I447" s="9" t="inlineStr">
        <is>
          <t>Female</t>
        </is>
      </c>
      <c r="K447" s="11" t="inlineStr">
        <is>
          <t>Gold</t>
        </is>
      </c>
      <c r="L447" s="12" t="inlineStr">
        <is>
          <t>Metallic Gold</t>
        </is>
      </c>
      <c r="M447" s="13" t="inlineStr">
        <is>
          <t>710</t>
        </is>
      </c>
      <c r="N447" s="14"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O447" s="15" t="inlineStr">
        <is>
          <t>Handcrafted in Spain|Premium leather upper|Diamond quilted detail|Signature bow accent|Round toe silhouette|Cushioned leather footbed</t>
        </is>
      </c>
      <c r="Q447" s="17" t="inlineStr">
        <is>
          <t>Spain</t>
        </is>
      </c>
      <c r="S447" s="19" t="inlineStr">
        <is>
          <t>Spain</t>
        </is>
      </c>
      <c r="T447" s="20" t="inlineStr">
        <is>
          <t>https://cdn.shopify.com/s/files/1/0655/2010/7769/files/MARG-Gold-1_b12ef81a-944d-4db2-8c91-464f9e15c247.jpg?v=1785343362</t>
        </is>
      </c>
      <c r="U447" s="21" t="inlineStr">
        <is>
          <t>https://wicupimaktnjydvz.public.blob.vercel-storage.com/nordstrom/eli-1957/margot-champagne-angle-2.jpg?v=1783223155966</t>
        </is>
      </c>
      <c r="V447" s="22" t="inlineStr">
        <is>
          <t>https://wicupimaktnjydvz.public.blob.vercel-storage.com/nordstrom/eli-1957/margot-champagne-angle-5.jpg?v=1783223155966</t>
        </is>
      </c>
      <c r="W447" s="23" t="inlineStr">
        <is>
          <t>https://wicupimaktnjydvz.public.blob.vercel-storage.com/nordstrom/eli-1957/margot-champagne-angle-8.jpg?v=1783223155966</t>
        </is>
      </c>
      <c r="X447" s="24" t="inlineStr">
        <is>
          <t>https://cdn.shopify.com/s/files/1/0655/2010/7769/files/Margot_Champagne_b3ba9520-c45e-4578-a4c0-d647afc706c0.jpg?v=1789280244</t>
        </is>
      </c>
      <c r="AD447" s="30" t="inlineStr">
        <is>
          <t>True to size.</t>
        </is>
      </c>
      <c r="AF447" s="32" t="inlineStr">
        <is>
          <t>4.5 US / 35 EU</t>
        </is>
      </c>
      <c r="AT447" s="46" t="inlineStr">
        <is>
          <t>No</t>
        </is>
      </c>
      <c r="BI447" s="61" t="inlineStr">
        <is>
          <t>Slip-On</t>
        </is>
      </c>
      <c r="BT447" s="72" t="inlineStr">
        <is>
          <t>Leather (Genuine)</t>
        </is>
      </c>
      <c r="BV447" s="74" t="inlineStr">
        <is>
          <t>Rubber</t>
        </is>
      </c>
      <c r="BX447" s="76" t="inlineStr">
        <is>
          <t>Leather (Genuine)</t>
        </is>
      </c>
      <c r="CB447" s="80" t="inlineStr">
        <is>
          <t>Solid</t>
        </is>
      </c>
      <c r="CF447" s="84" t="inlineStr">
        <is>
          <t>Espadrille</t>
        </is>
      </c>
      <c r="CH447" s="86" t="inlineStr">
        <is>
          <t>35</t>
        </is>
      </c>
      <c r="CJ447" s="88" t="inlineStr">
        <is>
          <t>None</t>
        </is>
      </c>
      <c r="CK447" s="89" t="inlineStr">
        <is>
          <t>EU</t>
        </is>
      </c>
      <c r="CM447" s="91" t="inlineStr">
        <is>
          <t>Regular</t>
        </is>
      </c>
      <c r="CN447" s="92" t="inlineStr">
        <is>
          <t>Round Toe</t>
        </is>
      </c>
      <c r="CP447" s="94" t="inlineStr">
        <is>
          <t>Spot Clean</t>
        </is>
      </c>
      <c r="CU447" s="99" t="inlineStr">
        <is>
          <t>0.5</t>
        </is>
      </c>
    </row>
    <row r="448">
      <c r="A448" s="1" t="inlineStr">
        <is>
          <t>Shoes/Slip-Ons</t>
        </is>
      </c>
      <c r="B448" s="2" t="inlineStr">
        <is>
          <t>MARG-CHA-W38</t>
        </is>
      </c>
      <c r="C448" s="3" t="inlineStr">
        <is>
          <t>Margot Ballet Flat</t>
        </is>
      </c>
      <c r="D448" s="4" t="inlineStr">
        <is>
          <t>810221397779</t>
        </is>
      </c>
      <c r="E448" s="5" t="inlineStr">
        <is>
          <t>MARG</t>
        </is>
      </c>
      <c r="F448" s="6" t="inlineStr">
        <is>
          <t>MARG</t>
        </is>
      </c>
      <c r="G448" s="7" t="inlineStr">
        <is>
          <t>Menina Step</t>
        </is>
      </c>
      <c r="H448" s="8" t="inlineStr">
        <is>
          <t>Adult</t>
        </is>
      </c>
      <c r="I448" s="9" t="inlineStr">
        <is>
          <t>Female</t>
        </is>
      </c>
      <c r="K448" s="11" t="inlineStr">
        <is>
          <t>Gold</t>
        </is>
      </c>
      <c r="L448" s="12" t="inlineStr">
        <is>
          <t>Metallic Gold</t>
        </is>
      </c>
      <c r="M448" s="13" t="inlineStr">
        <is>
          <t>710</t>
        </is>
      </c>
      <c r="N448" s="14"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O448" s="15" t="inlineStr">
        <is>
          <t>Handcrafted in Spain|Premium leather upper|Diamond quilted detail|Signature bow accent|Round toe silhouette|Cushioned leather footbed</t>
        </is>
      </c>
      <c r="Q448" s="17" t="inlineStr">
        <is>
          <t>Spain</t>
        </is>
      </c>
      <c r="S448" s="19" t="inlineStr">
        <is>
          <t>Spain</t>
        </is>
      </c>
      <c r="T448" s="20" t="inlineStr">
        <is>
          <t>https://cdn.shopify.com/s/files/1/0655/2010/7769/files/MARG-Gold-1_b12ef81a-944d-4db2-8c91-464f9e15c247.jpg?v=1785343362</t>
        </is>
      </c>
      <c r="U448" s="21" t="inlineStr">
        <is>
          <t>https://wicupimaktnjydvz.public.blob.vercel-storage.com/nordstrom/eli-1957/margot-champagne-angle-2.jpg?v=1783223155966</t>
        </is>
      </c>
      <c r="V448" s="22" t="inlineStr">
        <is>
          <t>https://wicupimaktnjydvz.public.blob.vercel-storage.com/nordstrom/eli-1957/margot-champagne-angle-5.jpg?v=1783223155966</t>
        </is>
      </c>
      <c r="W448" s="23" t="inlineStr">
        <is>
          <t>https://wicupimaktnjydvz.public.blob.vercel-storage.com/nordstrom/eli-1957/margot-champagne-angle-8.jpg?v=1783223155966</t>
        </is>
      </c>
      <c r="X448" s="24" t="inlineStr">
        <is>
          <t>https://cdn.shopify.com/s/files/1/0655/2010/7769/files/Margot_Champagne_b3ba9520-c45e-4578-a4c0-d647afc706c0.jpg?v=1789280245</t>
        </is>
      </c>
      <c r="AD448" s="30" t="inlineStr">
        <is>
          <t>True to size.</t>
        </is>
      </c>
      <c r="AF448" s="32" t="inlineStr">
        <is>
          <t>7-7.5 US / 38 EU</t>
        </is>
      </c>
      <c r="AT448" s="46" t="inlineStr">
        <is>
          <t>No</t>
        </is>
      </c>
      <c r="BI448" s="61" t="inlineStr">
        <is>
          <t>Slip-On</t>
        </is>
      </c>
      <c r="BT448" s="72" t="inlineStr">
        <is>
          <t>Leather (Genuine)</t>
        </is>
      </c>
      <c r="BV448" s="74" t="inlineStr">
        <is>
          <t>Rubber</t>
        </is>
      </c>
      <c r="BX448" s="76" t="inlineStr">
        <is>
          <t>Leather (Genuine)</t>
        </is>
      </c>
      <c r="CB448" s="80" t="inlineStr">
        <is>
          <t>Solid</t>
        </is>
      </c>
      <c r="CF448" s="84" t="inlineStr">
        <is>
          <t>Ballet</t>
        </is>
      </c>
      <c r="CH448" s="86" t="inlineStr">
        <is>
          <t>38</t>
        </is>
      </c>
      <c r="CJ448" s="88" t="inlineStr">
        <is>
          <t>None</t>
        </is>
      </c>
      <c r="CK448" s="89" t="inlineStr">
        <is>
          <t>EU</t>
        </is>
      </c>
      <c r="CM448" s="91" t="inlineStr">
        <is>
          <t>Regular</t>
        </is>
      </c>
      <c r="CN448" s="92" t="inlineStr">
        <is>
          <t>Round Toe</t>
        </is>
      </c>
      <c r="CP448" s="94" t="inlineStr">
        <is>
          <t>Spot Clean</t>
        </is>
      </c>
      <c r="CU448" s="99" t="inlineStr">
        <is>
          <t>0.5</t>
        </is>
      </c>
    </row>
    <row r="449">
      <c r="A449" s="1" t="inlineStr">
        <is>
          <t>Shoes/Slip-Ons</t>
        </is>
      </c>
      <c r="B449" s="2" t="inlineStr">
        <is>
          <t>MARG-CHA-W36</t>
        </is>
      </c>
      <c r="C449" s="3" t="inlineStr">
        <is>
          <t>Margot Ballet Flat</t>
        </is>
      </c>
      <c r="D449" s="4" t="inlineStr">
        <is>
          <t>810221397755</t>
        </is>
      </c>
      <c r="E449" s="5" t="inlineStr">
        <is>
          <t>MARG</t>
        </is>
      </c>
      <c r="F449" s="6" t="inlineStr">
        <is>
          <t>MARG</t>
        </is>
      </c>
      <c r="G449" s="7" t="inlineStr">
        <is>
          <t>Menina Step</t>
        </is>
      </c>
      <c r="H449" s="8" t="inlineStr">
        <is>
          <t>Adult</t>
        </is>
      </c>
      <c r="I449" s="9" t="inlineStr">
        <is>
          <t>Female</t>
        </is>
      </c>
      <c r="K449" s="11" t="inlineStr">
        <is>
          <t>Gold</t>
        </is>
      </c>
      <c r="L449" s="12" t="inlineStr">
        <is>
          <t>Metallic Gold</t>
        </is>
      </c>
      <c r="M449" s="13" t="inlineStr">
        <is>
          <t>710</t>
        </is>
      </c>
      <c r="N449" s="14"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O449" s="15" t="inlineStr">
        <is>
          <t>Handcrafted in Spain|Premium leather upper|Diamond quilted detail|Signature bow accent|Round toe silhouette|Cushioned leather footbed</t>
        </is>
      </c>
      <c r="Q449" s="17" t="inlineStr">
        <is>
          <t>Spain</t>
        </is>
      </c>
      <c r="S449" s="19" t="inlineStr">
        <is>
          <t>Spain</t>
        </is>
      </c>
      <c r="T449" s="20" t="inlineStr">
        <is>
          <t>https://cdn.shopify.com/s/files/1/0655/2010/7769/files/MARG-Gold-1_b12ef81a-944d-4db2-8c91-464f9e15c247.jpg?v=1785343362</t>
        </is>
      </c>
      <c r="U449" s="21" t="inlineStr">
        <is>
          <t>https://wicupimaktnjydvz.public.blob.vercel-storage.com/nordstrom/eli-1957/margot-champagne-angle-2.jpg?v=1783223155966</t>
        </is>
      </c>
      <c r="V449" s="22" t="inlineStr">
        <is>
          <t>https://wicupimaktnjydvz.public.blob.vercel-storage.com/nordstrom/eli-1957/margot-champagne-angle-5.jpg?v=1783223155966</t>
        </is>
      </c>
      <c r="W449" s="23" t="inlineStr">
        <is>
          <t>https://wicupimaktnjydvz.public.blob.vercel-storage.com/nordstrom/eli-1957/margot-champagne-angle-8.jpg?v=1783223155966</t>
        </is>
      </c>
      <c r="X449" s="24" t="inlineStr">
        <is>
          <t>https://cdn.shopify.com/s/files/1/0655/2010/7769/files/Margot_Champagne_b3ba9520-c45e-4578-a4c0-d647afc706c0.jpg?v=1789280246</t>
        </is>
      </c>
      <c r="AD449" s="30" t="inlineStr">
        <is>
          <t>True to size.</t>
        </is>
      </c>
      <c r="AF449" s="32" t="inlineStr">
        <is>
          <t>5-5.5 US / 36 EU</t>
        </is>
      </c>
      <c r="AT449" s="46" t="inlineStr">
        <is>
          <t>No</t>
        </is>
      </c>
      <c r="BI449" s="61" t="inlineStr">
        <is>
          <t>Slip-On</t>
        </is>
      </c>
      <c r="BT449" s="72" t="inlineStr">
        <is>
          <t>Leather (Genuine)</t>
        </is>
      </c>
      <c r="BV449" s="74" t="inlineStr">
        <is>
          <t>Rubber</t>
        </is>
      </c>
      <c r="BX449" s="76" t="inlineStr">
        <is>
          <t>Leather (Genuine)</t>
        </is>
      </c>
      <c r="CB449" s="80" t="inlineStr">
        <is>
          <t>Solid</t>
        </is>
      </c>
      <c r="CF449" s="84" t="inlineStr">
        <is>
          <t>Ballet</t>
        </is>
      </c>
      <c r="CH449" s="86" t="inlineStr">
        <is>
          <t>36</t>
        </is>
      </c>
      <c r="CJ449" s="88" t="inlineStr">
        <is>
          <t>None</t>
        </is>
      </c>
      <c r="CK449" s="89" t="inlineStr">
        <is>
          <t>EU</t>
        </is>
      </c>
      <c r="CM449" s="91" t="inlineStr">
        <is>
          <t>Regular</t>
        </is>
      </c>
      <c r="CN449" s="92" t="inlineStr">
        <is>
          <t>Round Toe</t>
        </is>
      </c>
      <c r="CU449" s="99" t="inlineStr">
        <is>
          <t>0.5</t>
        </is>
      </c>
    </row>
    <row r="450">
      <c r="A450" s="1" t="inlineStr">
        <is>
          <t>Shoes/Slip-Ons</t>
        </is>
      </c>
      <c r="B450" s="2" t="inlineStr">
        <is>
          <t>MARG-CHA-W39</t>
        </is>
      </c>
      <c r="C450" s="3" t="inlineStr">
        <is>
          <t>Margot Ballet Flat</t>
        </is>
      </c>
      <c r="D450" s="4" t="inlineStr">
        <is>
          <t>810221397786</t>
        </is>
      </c>
      <c r="E450" s="5" t="inlineStr">
        <is>
          <t>MARG</t>
        </is>
      </c>
      <c r="F450" s="6" t="inlineStr">
        <is>
          <t>MARG</t>
        </is>
      </c>
      <c r="G450" s="7" t="inlineStr">
        <is>
          <t>Menina Step</t>
        </is>
      </c>
      <c r="H450" s="8" t="inlineStr">
        <is>
          <t>Adult</t>
        </is>
      </c>
      <c r="I450" s="9" t="inlineStr">
        <is>
          <t>Female</t>
        </is>
      </c>
      <c r="K450" s="11" t="inlineStr">
        <is>
          <t>Gold</t>
        </is>
      </c>
      <c r="L450" s="12" t="inlineStr">
        <is>
          <t>Metallic Gold</t>
        </is>
      </c>
      <c r="M450" s="13" t="inlineStr">
        <is>
          <t>710</t>
        </is>
      </c>
      <c r="N450" s="14"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O450" s="15" t="inlineStr">
        <is>
          <t>Handcrafted in Spain|Premium leather upper|Diamond quilted detail|Signature bow accent|Round toe silhouette|Cushioned leather footbed</t>
        </is>
      </c>
      <c r="Q450" s="17" t="inlineStr">
        <is>
          <t>Spain</t>
        </is>
      </c>
      <c r="S450" s="19" t="inlineStr">
        <is>
          <t>Spain</t>
        </is>
      </c>
      <c r="T450" s="20" t="inlineStr">
        <is>
          <t>https://cdn.shopify.com/s/files/1/0655/2010/7769/files/MARG-Gold-1_b12ef81a-944d-4db2-8c91-464f9e15c247.jpg?v=1785343362</t>
        </is>
      </c>
      <c r="U450" s="21" t="inlineStr">
        <is>
          <t>https://wicupimaktnjydvz.public.blob.vercel-storage.com/nordstrom/eli-1957/margot-champagne-angle-2.jpg?v=1783223155966</t>
        </is>
      </c>
      <c r="V450" s="22" t="inlineStr">
        <is>
          <t>https://wicupimaktnjydvz.public.blob.vercel-storage.com/nordstrom/eli-1957/margot-champagne-angle-5.jpg?v=1783223155966</t>
        </is>
      </c>
      <c r="W450" s="23" t="inlineStr">
        <is>
          <t>https://wicupimaktnjydvz.public.blob.vercel-storage.com/nordstrom/eli-1957/margot-champagne-angle-8.jpg?v=1783223155966</t>
        </is>
      </c>
      <c r="X450" s="24" t="inlineStr">
        <is>
          <t>https://cdn.shopify.com/s/files/1/0655/2010/7769/files/Margot_Champagne_b3ba9520-c45e-4578-a4c0-d647afc706c0.jpg?v=1789280247</t>
        </is>
      </c>
      <c r="AD450" s="30" t="inlineStr">
        <is>
          <t>True to size.</t>
        </is>
      </c>
      <c r="AF450" s="32" t="inlineStr">
        <is>
          <t>8-8.5 US / 39 EU</t>
        </is>
      </c>
      <c r="AT450" s="46" t="inlineStr">
        <is>
          <t>No</t>
        </is>
      </c>
      <c r="BI450" s="61" t="inlineStr">
        <is>
          <t>Slip-On</t>
        </is>
      </c>
      <c r="BT450" s="72" t="inlineStr">
        <is>
          <t>Leather (Genuine)</t>
        </is>
      </c>
      <c r="BV450" s="74" t="inlineStr">
        <is>
          <t>Rubber</t>
        </is>
      </c>
      <c r="BX450" s="76" t="inlineStr">
        <is>
          <t>Leather (Genuine)</t>
        </is>
      </c>
      <c r="CB450" s="80" t="inlineStr">
        <is>
          <t>Solid</t>
        </is>
      </c>
      <c r="CF450" s="84" t="inlineStr">
        <is>
          <t>Ballet</t>
        </is>
      </c>
      <c r="CH450" s="86" t="inlineStr">
        <is>
          <t>39</t>
        </is>
      </c>
      <c r="CJ450" s="88" t="inlineStr">
        <is>
          <t>None</t>
        </is>
      </c>
      <c r="CK450" s="89" t="inlineStr">
        <is>
          <t>EU</t>
        </is>
      </c>
      <c r="CM450" s="91" t="inlineStr">
        <is>
          <t>Regular</t>
        </is>
      </c>
      <c r="CN450" s="92" t="inlineStr">
        <is>
          <t>Round Toe</t>
        </is>
      </c>
      <c r="CP450" s="94" t="inlineStr">
        <is>
          <t>Spot Clean</t>
        </is>
      </c>
      <c r="CU450" s="99" t="inlineStr">
        <is>
          <t>0.5</t>
        </is>
      </c>
    </row>
    <row r="451">
      <c r="A451" s="1" t="inlineStr">
        <is>
          <t>Shoes/Slip-Ons</t>
        </is>
      </c>
      <c r="B451" s="2" t="inlineStr">
        <is>
          <t>MARG-CHA-W37</t>
        </is>
      </c>
      <c r="C451" s="3" t="inlineStr">
        <is>
          <t>Margot Ballet Flat</t>
        </is>
      </c>
      <c r="D451" s="4" t="inlineStr">
        <is>
          <t>810221397762</t>
        </is>
      </c>
      <c r="E451" s="5" t="inlineStr">
        <is>
          <t>MARG</t>
        </is>
      </c>
      <c r="F451" s="6" t="inlineStr">
        <is>
          <t>MARG</t>
        </is>
      </c>
      <c r="G451" s="7" t="inlineStr">
        <is>
          <t>Menina Step</t>
        </is>
      </c>
      <c r="H451" s="8" t="inlineStr">
        <is>
          <t>Adult</t>
        </is>
      </c>
      <c r="I451" s="9" t="inlineStr">
        <is>
          <t>Female</t>
        </is>
      </c>
      <c r="K451" s="11" t="inlineStr">
        <is>
          <t>Gold</t>
        </is>
      </c>
      <c r="L451" s="12" t="inlineStr">
        <is>
          <t>Metallic Gold</t>
        </is>
      </c>
      <c r="M451" s="13" t="inlineStr">
        <is>
          <t>710</t>
        </is>
      </c>
      <c r="N451" s="14"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O451" s="15" t="inlineStr">
        <is>
          <t>Handcrafted in Spain|Premium leather upper|Diamond quilted detail|Signature bow accent|Round toe silhouette|Cushioned leather footbed</t>
        </is>
      </c>
      <c r="Q451" s="17" t="inlineStr">
        <is>
          <t>Spain</t>
        </is>
      </c>
      <c r="S451" s="19" t="inlineStr">
        <is>
          <t>Spain</t>
        </is>
      </c>
      <c r="T451" s="20" t="inlineStr">
        <is>
          <t>https://cdn.shopify.com/s/files/1/0655/2010/7769/files/MARG-Gold-1_b12ef81a-944d-4db2-8c91-464f9e15c247.jpg?v=1785343362</t>
        </is>
      </c>
      <c r="U451" s="21" t="inlineStr">
        <is>
          <t>https://wicupimaktnjydvz.public.blob.vercel-storage.com/nordstrom/eli-1957/margot-champagne-angle-2.jpg?v=1783223155966</t>
        </is>
      </c>
      <c r="V451" s="22" t="inlineStr">
        <is>
          <t>https://wicupimaktnjydvz.public.blob.vercel-storage.com/nordstrom/eli-1957/margot-champagne-angle-5.jpg?v=1783223155966</t>
        </is>
      </c>
      <c r="W451" s="23" t="inlineStr">
        <is>
          <t>https://wicupimaktnjydvz.public.blob.vercel-storage.com/nordstrom/eli-1957/margot-champagne-angle-8.jpg?v=1783223155966</t>
        </is>
      </c>
      <c r="X451" s="24" t="inlineStr">
        <is>
          <t>https://cdn.shopify.com/s/files/1/0655/2010/7769/files/Margot_Champagne_b3ba9520-c45e-4578-a4c0-d647afc706c0.jpg?v=1789280248</t>
        </is>
      </c>
      <c r="AD451" s="30" t="inlineStr">
        <is>
          <t>True to size.</t>
        </is>
      </c>
      <c r="AF451" s="32" t="inlineStr">
        <is>
          <t>6-6.5 US / 37 EU</t>
        </is>
      </c>
      <c r="AT451" s="46" t="inlineStr">
        <is>
          <t>No</t>
        </is>
      </c>
      <c r="BI451" s="61" t="inlineStr">
        <is>
          <t>Slip-On</t>
        </is>
      </c>
      <c r="BT451" s="72" t="inlineStr">
        <is>
          <t>Leather (Genuine)</t>
        </is>
      </c>
      <c r="BV451" s="74" t="inlineStr">
        <is>
          <t>Rubber</t>
        </is>
      </c>
      <c r="BX451" s="76" t="inlineStr">
        <is>
          <t>Leather (Genuine)</t>
        </is>
      </c>
      <c r="CB451" s="80" t="inlineStr">
        <is>
          <t>Solid</t>
        </is>
      </c>
      <c r="CF451" s="84" t="inlineStr">
        <is>
          <t>Ballet</t>
        </is>
      </c>
      <c r="CH451" s="86" t="inlineStr">
        <is>
          <t>37</t>
        </is>
      </c>
      <c r="CJ451" s="88" t="inlineStr">
        <is>
          <t>None</t>
        </is>
      </c>
      <c r="CK451" s="89" t="inlineStr">
        <is>
          <t>EU</t>
        </is>
      </c>
      <c r="CM451" s="91" t="inlineStr">
        <is>
          <t>Regular</t>
        </is>
      </c>
      <c r="CN451" s="92" t="inlineStr">
        <is>
          <t>Round Toe</t>
        </is>
      </c>
      <c r="CP451" s="94" t="inlineStr">
        <is>
          <t>Spot Clean</t>
        </is>
      </c>
      <c r="CU451" s="99" t="inlineStr">
        <is>
          <t>0.5</t>
        </is>
      </c>
    </row>
    <row r="452">
      <c r="A452" s="1" t="inlineStr">
        <is>
          <t>Shoes/Slip-Ons</t>
        </is>
      </c>
      <c r="B452" s="2" t="inlineStr">
        <is>
          <t>MARG-CHA-W41</t>
        </is>
      </c>
      <c r="C452" s="3" t="inlineStr">
        <is>
          <t>Margot Ballet Flat</t>
        </is>
      </c>
      <c r="D452" s="4" t="inlineStr">
        <is>
          <t>810221397809</t>
        </is>
      </c>
      <c r="E452" s="5" t="inlineStr">
        <is>
          <t>MARG</t>
        </is>
      </c>
      <c r="F452" s="6" t="inlineStr">
        <is>
          <t>MARG</t>
        </is>
      </c>
      <c r="G452" s="7" t="inlineStr">
        <is>
          <t>Menina Step</t>
        </is>
      </c>
      <c r="H452" s="8" t="inlineStr">
        <is>
          <t>Adult</t>
        </is>
      </c>
      <c r="I452" s="9" t="inlineStr">
        <is>
          <t>Female</t>
        </is>
      </c>
      <c r="K452" s="11" t="inlineStr">
        <is>
          <t>Gold</t>
        </is>
      </c>
      <c r="L452" s="12" t="inlineStr">
        <is>
          <t>Metallic Gold</t>
        </is>
      </c>
      <c r="M452" s="13" t="inlineStr">
        <is>
          <t>710</t>
        </is>
      </c>
      <c r="N452" s="14"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O452" s="15" t="inlineStr">
        <is>
          <t>Handcrafted in Spain|Premium leather upper|Diamond quilted detail|Signature bow accent|Round toe silhouette|Cushioned leather footbed</t>
        </is>
      </c>
      <c r="Q452" s="17" t="inlineStr">
        <is>
          <t>Spain</t>
        </is>
      </c>
      <c r="S452" s="19" t="inlineStr">
        <is>
          <t>Spain</t>
        </is>
      </c>
      <c r="T452" s="20" t="inlineStr">
        <is>
          <t>https://cdn.shopify.com/s/files/1/0655/2010/7769/files/MARG-Gold-1_b12ef81a-944d-4db2-8c91-464f9e15c247.jpg?v=1785343362</t>
        </is>
      </c>
      <c r="U452" s="21" t="inlineStr">
        <is>
          <t>https://wicupimaktnjydvz.public.blob.vercel-storage.com/nordstrom/eli-1957/margot-champagne-angle-2.jpg?v=1783223155966</t>
        </is>
      </c>
      <c r="V452" s="22" t="inlineStr">
        <is>
          <t>https://wicupimaktnjydvz.public.blob.vercel-storage.com/nordstrom/eli-1957/margot-champagne-angle-5.jpg?v=1783223155966</t>
        </is>
      </c>
      <c r="W452" s="23" t="inlineStr">
        <is>
          <t>https://wicupimaktnjydvz.public.blob.vercel-storage.com/nordstrom/eli-1957/margot-champagne-angle-8.jpg?v=1783223155966</t>
        </is>
      </c>
      <c r="X452" s="24" t="inlineStr">
        <is>
          <t>https://cdn.shopify.com/s/files/1/0655/2010/7769/files/Margot_Champagne_b3ba9520-c45e-4578-a4c0-d647afc706c0.jpg?v=1789280249</t>
        </is>
      </c>
      <c r="AD452" s="30" t="inlineStr">
        <is>
          <t>True to size.</t>
        </is>
      </c>
      <c r="AF452" s="32" t="inlineStr">
        <is>
          <t>10-10.5 US / 41 EU</t>
        </is>
      </c>
      <c r="AT452" s="46" t="inlineStr">
        <is>
          <t>No</t>
        </is>
      </c>
      <c r="BI452" s="61" t="inlineStr">
        <is>
          <t>Slip-On</t>
        </is>
      </c>
      <c r="BT452" s="72" t="inlineStr">
        <is>
          <t>Leather (Genuine)</t>
        </is>
      </c>
      <c r="BV452" s="74" t="inlineStr">
        <is>
          <t>Rubber</t>
        </is>
      </c>
      <c r="BX452" s="76" t="inlineStr">
        <is>
          <t>Leather (Genuine)</t>
        </is>
      </c>
      <c r="CB452" s="80" t="inlineStr">
        <is>
          <t>Solid</t>
        </is>
      </c>
      <c r="CF452" s="84" t="inlineStr">
        <is>
          <t>Ballet</t>
        </is>
      </c>
      <c r="CH452" s="86" t="inlineStr">
        <is>
          <t>41</t>
        </is>
      </c>
      <c r="CJ452" s="88" t="inlineStr">
        <is>
          <t>None</t>
        </is>
      </c>
      <c r="CK452" s="89" t="inlineStr">
        <is>
          <t>EU</t>
        </is>
      </c>
      <c r="CM452" s="91" t="inlineStr">
        <is>
          <t>Regular</t>
        </is>
      </c>
      <c r="CN452" s="92" t="inlineStr">
        <is>
          <t>Round Toe</t>
        </is>
      </c>
      <c r="CP452" s="94" t="inlineStr">
        <is>
          <t>Spot Clean</t>
        </is>
      </c>
      <c r="CU452" s="99" t="inlineStr">
        <is>
          <t>0.5</t>
        </is>
      </c>
    </row>
    <row r="453">
      <c r="A453" s="1" t="inlineStr">
        <is>
          <t>Shoes/Slip-Ons</t>
        </is>
      </c>
      <c r="B453" s="2" t="inlineStr">
        <is>
          <t>MARG-CHA-W42</t>
        </is>
      </c>
      <c r="C453" s="3" t="inlineStr">
        <is>
          <t>Margot Ballet Flat</t>
        </is>
      </c>
      <c r="D453" s="4" t="inlineStr">
        <is>
          <t>810221397816</t>
        </is>
      </c>
      <c r="E453" s="5" t="inlineStr">
        <is>
          <t>MARG</t>
        </is>
      </c>
      <c r="F453" s="6" t="inlineStr">
        <is>
          <t>MARG</t>
        </is>
      </c>
      <c r="G453" s="7" t="inlineStr">
        <is>
          <t>Menina Step</t>
        </is>
      </c>
      <c r="H453" s="8" t="inlineStr">
        <is>
          <t>Adult</t>
        </is>
      </c>
      <c r="I453" s="9" t="inlineStr">
        <is>
          <t>Female</t>
        </is>
      </c>
      <c r="K453" s="11" t="inlineStr">
        <is>
          <t>Gold</t>
        </is>
      </c>
      <c r="L453" s="12" t="inlineStr">
        <is>
          <t>Metallic Gold</t>
        </is>
      </c>
      <c r="M453" s="13" t="inlineStr">
        <is>
          <t>710</t>
        </is>
      </c>
      <c r="N453" s="14"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O453" s="15" t="inlineStr">
        <is>
          <t>Handcrafted in Spain|Premium leather upper|Diamond quilted detail|Signature bow accent|Round toe silhouette|Cushioned leather footbed</t>
        </is>
      </c>
      <c r="Q453" s="17" t="inlineStr">
        <is>
          <t>Spain</t>
        </is>
      </c>
      <c r="S453" s="19" t="inlineStr">
        <is>
          <t>Spain</t>
        </is>
      </c>
      <c r="T453" s="20" t="inlineStr">
        <is>
          <t>https://cdn.shopify.com/s/files/1/0655/2010/7769/files/MARG-Gold-1_b12ef81a-944d-4db2-8c91-464f9e15c247.jpg?v=1785343362</t>
        </is>
      </c>
      <c r="U453" s="21" t="inlineStr">
        <is>
          <t>https://wicupimaktnjydvz.public.blob.vercel-storage.com/nordstrom/eli-1957/margot-champagne-angle-2.jpg?v=1783223155966</t>
        </is>
      </c>
      <c r="V453" s="22" t="inlineStr">
        <is>
          <t>https://wicupimaktnjydvz.public.blob.vercel-storage.com/nordstrom/eli-1957/margot-champagne-angle-5.jpg?v=1783223155966</t>
        </is>
      </c>
      <c r="W453" s="23" t="inlineStr">
        <is>
          <t>https://wicupimaktnjydvz.public.blob.vercel-storage.com/nordstrom/eli-1957/margot-champagne-angle-8.jpg?v=1783223155966</t>
        </is>
      </c>
      <c r="X453" s="24" t="inlineStr">
        <is>
          <t>https://cdn.shopify.com/s/files/1/0655/2010/7769/files/Margot_Champagne_b3ba9520-c45e-4578-a4c0-d647afc706c0.jpg?v=1789280250</t>
        </is>
      </c>
      <c r="AD453" s="30" t="inlineStr">
        <is>
          <t>True to size.</t>
        </is>
      </c>
      <c r="AF453" s="32" t="inlineStr">
        <is>
          <t>11 US / 42 EU</t>
        </is>
      </c>
      <c r="AT453" s="46" t="inlineStr">
        <is>
          <t>No</t>
        </is>
      </c>
      <c r="BI453" s="61" t="inlineStr">
        <is>
          <t>Slip-On</t>
        </is>
      </c>
      <c r="BT453" s="72" t="inlineStr">
        <is>
          <t>Leather (Genuine)</t>
        </is>
      </c>
      <c r="BV453" s="74" t="inlineStr">
        <is>
          <t>Rubber</t>
        </is>
      </c>
      <c r="BX453" s="76" t="inlineStr">
        <is>
          <t>Leather (Genuine)</t>
        </is>
      </c>
      <c r="CB453" s="80" t="inlineStr">
        <is>
          <t>Solid</t>
        </is>
      </c>
      <c r="CF453" s="84" t="inlineStr">
        <is>
          <t>Ballet</t>
        </is>
      </c>
      <c r="CH453" s="86" t="inlineStr">
        <is>
          <t>42</t>
        </is>
      </c>
      <c r="CJ453" s="88" t="inlineStr">
        <is>
          <t>None</t>
        </is>
      </c>
      <c r="CK453" s="89" t="inlineStr">
        <is>
          <t>EU</t>
        </is>
      </c>
      <c r="CM453" s="91" t="inlineStr">
        <is>
          <t>Regular</t>
        </is>
      </c>
      <c r="CN453" s="92" t="inlineStr">
        <is>
          <t>Round Toe</t>
        </is>
      </c>
      <c r="CP453" s="94" t="inlineStr">
        <is>
          <t>Spot Clean</t>
        </is>
      </c>
      <c r="CU453" s="99" t="inlineStr">
        <is>
          <t>0.5</t>
        </is>
      </c>
    </row>
    <row r="454">
      <c r="A454" s="1" t="inlineStr">
        <is>
          <t>Shoes/Slip-Ons</t>
        </is>
      </c>
      <c r="B454" s="2" t="inlineStr">
        <is>
          <t>MARG-CHA-W40</t>
        </is>
      </c>
      <c r="C454" s="3" t="inlineStr">
        <is>
          <t>Margot Ballet Flat</t>
        </is>
      </c>
      <c r="D454" s="4" t="inlineStr">
        <is>
          <t>810221397793</t>
        </is>
      </c>
      <c r="E454" s="5" t="inlineStr">
        <is>
          <t>MARG</t>
        </is>
      </c>
      <c r="F454" s="6" t="inlineStr">
        <is>
          <t>MARG</t>
        </is>
      </c>
      <c r="G454" s="7" t="inlineStr">
        <is>
          <t>Menina Step</t>
        </is>
      </c>
      <c r="H454" s="8" t="inlineStr">
        <is>
          <t>Adult</t>
        </is>
      </c>
      <c r="I454" s="9" t="inlineStr">
        <is>
          <t>Female</t>
        </is>
      </c>
      <c r="K454" s="11" t="inlineStr">
        <is>
          <t>Gold</t>
        </is>
      </c>
      <c r="L454" s="12" t="inlineStr">
        <is>
          <t>Metallic Gold</t>
        </is>
      </c>
      <c r="M454" s="13" t="inlineStr">
        <is>
          <t>710</t>
        </is>
      </c>
      <c r="N454" s="14"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O454" s="15" t="inlineStr">
        <is>
          <t>Handcrafted in Spain|Premium leather upper|Diamond quilted detail|Signature bow accent|Round toe silhouette|Cushioned leather footbed</t>
        </is>
      </c>
      <c r="Q454" s="17" t="inlineStr">
        <is>
          <t>Spain</t>
        </is>
      </c>
      <c r="S454" s="19" t="inlineStr">
        <is>
          <t>Spain</t>
        </is>
      </c>
      <c r="T454" s="20" t="inlineStr">
        <is>
          <t>https://cdn.shopify.com/s/files/1/0655/2010/7769/files/MARG-Gold-1_b12ef81a-944d-4db2-8c91-464f9e15c247.jpg?v=1785343362</t>
        </is>
      </c>
      <c r="U454" s="21" t="inlineStr">
        <is>
          <t>https://wicupimaktnjydvz.public.blob.vercel-storage.com/nordstrom/eli-1957/margot-champagne-angle-2.jpg?v=1783223155966</t>
        </is>
      </c>
      <c r="V454" s="22" t="inlineStr">
        <is>
          <t>https://wicupimaktnjydvz.public.blob.vercel-storage.com/nordstrom/eli-1957/margot-champagne-angle-5.jpg?v=1783223155966</t>
        </is>
      </c>
      <c r="W454" s="23" t="inlineStr">
        <is>
          <t>https://wicupimaktnjydvz.public.blob.vercel-storage.com/nordstrom/eli-1957/margot-champagne-angle-8.jpg?v=1783223155966</t>
        </is>
      </c>
      <c r="X454" s="24" t="inlineStr">
        <is>
          <t>https://cdn.shopify.com/s/files/1/0655/2010/7769/files/Margot_Champagne_b3ba9520-c45e-4578-a4c0-d647afc706c0.jpg?v=1789280251</t>
        </is>
      </c>
      <c r="AD454" s="30" t="inlineStr">
        <is>
          <t>True to size.</t>
        </is>
      </c>
      <c r="AF454" s="32" t="inlineStr">
        <is>
          <t>9-9.5 US / 40 EU</t>
        </is>
      </c>
      <c r="AT454" s="46" t="inlineStr">
        <is>
          <t>No</t>
        </is>
      </c>
      <c r="BI454" s="61" t="inlineStr">
        <is>
          <t>Slip-On</t>
        </is>
      </c>
      <c r="BT454" s="72" t="inlineStr">
        <is>
          <t>Leather (Genuine)</t>
        </is>
      </c>
      <c r="BV454" s="74" t="inlineStr">
        <is>
          <t>Rubber</t>
        </is>
      </c>
      <c r="BX454" s="76" t="inlineStr">
        <is>
          <t>Leather (Genuine)</t>
        </is>
      </c>
      <c r="CB454" s="80" t="inlineStr">
        <is>
          <t>Solid</t>
        </is>
      </c>
      <c r="CF454" s="84" t="inlineStr">
        <is>
          <t>Ballet</t>
        </is>
      </c>
      <c r="CH454" s="86" t="inlineStr">
        <is>
          <t>40</t>
        </is>
      </c>
      <c r="CJ454" s="88" t="inlineStr">
        <is>
          <t>None</t>
        </is>
      </c>
      <c r="CK454" s="89" t="inlineStr">
        <is>
          <t>EU</t>
        </is>
      </c>
      <c r="CM454" s="91" t="inlineStr">
        <is>
          <t>Regular</t>
        </is>
      </c>
      <c r="CN454" s="92" t="inlineStr">
        <is>
          <t>Round Toe</t>
        </is>
      </c>
      <c r="CP454" s="94" t="inlineStr">
        <is>
          <t>Spot Clean</t>
        </is>
      </c>
      <c r="CU454" s="99" t="inlineStr">
        <is>
          <t>0.5</t>
        </is>
      </c>
    </row>
    <row r="455">
      <c r="A455" s="1" t="inlineStr">
        <is>
          <t>Shoes/Slip-Ons</t>
        </is>
      </c>
      <c r="B455" s="2" t="inlineStr">
        <is>
          <t>MARG-BLA-W42</t>
        </is>
      </c>
      <c r="C455" s="3" t="inlineStr">
        <is>
          <t>Margot Ballet Flat</t>
        </is>
      </c>
      <c r="D455" s="4" t="inlineStr">
        <is>
          <t>810221397250</t>
        </is>
      </c>
      <c r="E455" s="5" t="inlineStr">
        <is>
          <t>MARG</t>
        </is>
      </c>
      <c r="F455" s="6" t="inlineStr">
        <is>
          <t>MARG</t>
        </is>
      </c>
      <c r="G455" s="7" t="inlineStr">
        <is>
          <t>Menina Step</t>
        </is>
      </c>
      <c r="H455" s="8" t="inlineStr">
        <is>
          <t>Adult</t>
        </is>
      </c>
      <c r="I455" s="9" t="inlineStr">
        <is>
          <t>Female</t>
        </is>
      </c>
      <c r="K455" s="11" t="inlineStr">
        <is>
          <t>Black</t>
        </is>
      </c>
      <c r="L455" s="12" t="inlineStr">
        <is>
          <t>Black</t>
        </is>
      </c>
      <c r="M455" s="13" t="inlineStr">
        <is>
          <t>1</t>
        </is>
      </c>
      <c r="N455" s="14"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O455" s="15" t="inlineStr">
        <is>
          <t>Handcrafted in Spain|Premium leather upper|Diamond quilted detail|Signature bow accent|Round toe silhouette|Cushioned leather footbed</t>
        </is>
      </c>
      <c r="Q455" s="17" t="inlineStr">
        <is>
          <t>Spain</t>
        </is>
      </c>
      <c r="S455" s="19" t="inlineStr">
        <is>
          <t>Spain</t>
        </is>
      </c>
      <c r="T455" s="20" t="inlineStr">
        <is>
          <t>https://cdn.shopify.com/s/files/1/0655/2010/7769/files/MARG-Black-1_45310e27-dd57-4431-85fb-b4ff13f6963a.jpg?v=1785343362</t>
        </is>
      </c>
      <c r="U455" s="21" t="inlineStr">
        <is>
          <t>https://wicupimaktnjydvz.public.blob.vercel-storage.com/nordstrom/eli-1957/margot-black-angle-2.jpg</t>
        </is>
      </c>
      <c r="V455" s="22" t="inlineStr">
        <is>
          <t>https://wicupimaktnjydvz.public.blob.vercel-storage.com/nordstrom/eli-1957/margot-black-angle-3.jpg</t>
        </is>
      </c>
      <c r="W455" s="23" t="inlineStr">
        <is>
          <t>https://wicupimaktnjydvz.public.blob.vercel-storage.com/nordstrom/eli-1957/margot-black-angle-7.jpg</t>
        </is>
      </c>
      <c r="X455" s="24" t="inlineStr">
        <is>
          <t>https://wicupimaktnjydvz.public.blob.vercel-storage.com/nordstrom/eli-1957/margot-black-angle-5.jpg</t>
        </is>
      </c>
      <c r="Y455" s="25" t="inlineStr">
        <is>
          <t>https://wicupimaktnjydvz.public.blob.vercel-storage.com/nordstrom/eli-1957/margot-black-angle-8.jpg</t>
        </is>
      </c>
      <c r="Z455" s="26" t="inlineStr">
        <is>
          <t>https://wicupimaktnjydvz.public.blob.vercel-storage.com/nordstrom/eli-1957/margot-black-angle-10.jpg</t>
        </is>
      </c>
      <c r="AA455" s="27" t="inlineStr">
        <is>
          <t>https://cdn.shopify.com/s/files/1/0655/2010/7769/files/Margot_Black.jpg?v=1789279989</t>
        </is>
      </c>
      <c r="AD455" s="30" t="inlineStr">
        <is>
          <t>True to size.</t>
        </is>
      </c>
      <c r="AF455" s="32" t="inlineStr">
        <is>
          <t>11 US / 42 EU</t>
        </is>
      </c>
      <c r="AT455" s="46" t="inlineStr">
        <is>
          <t>No</t>
        </is>
      </c>
      <c r="BI455" s="61" t="inlineStr">
        <is>
          <t>Slip-On</t>
        </is>
      </c>
      <c r="BT455" s="72" t="inlineStr">
        <is>
          <t>Leather (Genuine)</t>
        </is>
      </c>
      <c r="BV455" s="74" t="inlineStr">
        <is>
          <t>Rubber</t>
        </is>
      </c>
      <c r="BX455" s="76" t="inlineStr">
        <is>
          <t>Leather (Genuine)</t>
        </is>
      </c>
      <c r="CB455" s="80" t="inlineStr">
        <is>
          <t>Solid</t>
        </is>
      </c>
      <c r="CF455" s="84" t="inlineStr">
        <is>
          <t>Ballet</t>
        </is>
      </c>
      <c r="CH455" s="86" t="inlineStr">
        <is>
          <t>42</t>
        </is>
      </c>
      <c r="CJ455" s="88" t="inlineStr">
        <is>
          <t>None</t>
        </is>
      </c>
      <c r="CK455" s="89" t="inlineStr">
        <is>
          <t>EU</t>
        </is>
      </c>
      <c r="CM455" s="91" t="inlineStr">
        <is>
          <t>Regular</t>
        </is>
      </c>
      <c r="CN455" s="92" t="inlineStr">
        <is>
          <t>Round Toe</t>
        </is>
      </c>
      <c r="CP455" s="94" t="inlineStr">
        <is>
          <t>Spot Clean</t>
        </is>
      </c>
      <c r="CU455" s="99" t="inlineStr">
        <is>
          <t>0.5</t>
        </is>
      </c>
    </row>
    <row r="456">
      <c r="A456" s="1" t="inlineStr">
        <is>
          <t>Shoes/Slip-Ons</t>
        </is>
      </c>
      <c r="B456" s="2" t="inlineStr">
        <is>
          <t>MARG-BLA-W36</t>
        </is>
      </c>
      <c r="C456" s="3" t="inlineStr">
        <is>
          <t>Margot Ballet Flat</t>
        </is>
      </c>
      <c r="D456" s="4" t="inlineStr">
        <is>
          <t>810221397199</t>
        </is>
      </c>
      <c r="E456" s="5" t="inlineStr">
        <is>
          <t>MARG</t>
        </is>
      </c>
      <c r="F456" s="6" t="inlineStr">
        <is>
          <t>MARG</t>
        </is>
      </c>
      <c r="G456" s="7" t="inlineStr">
        <is>
          <t>Menina Step</t>
        </is>
      </c>
      <c r="H456" s="8" t="inlineStr">
        <is>
          <t>Adult</t>
        </is>
      </c>
      <c r="I456" s="9" t="inlineStr">
        <is>
          <t>Female</t>
        </is>
      </c>
      <c r="K456" s="11" t="inlineStr">
        <is>
          <t>Black</t>
        </is>
      </c>
      <c r="L456" s="12" t="inlineStr">
        <is>
          <t>Black</t>
        </is>
      </c>
      <c r="M456" s="13" t="inlineStr">
        <is>
          <t>1</t>
        </is>
      </c>
      <c r="N456" s="14"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O456" s="15" t="inlineStr">
        <is>
          <t>Handcrafted in Spain|Premium leather upper|Diamond quilted detail|Signature bow accent|Round toe silhouette|Cushioned leather footbed</t>
        </is>
      </c>
      <c r="Q456" s="17" t="inlineStr">
        <is>
          <t>Spain</t>
        </is>
      </c>
      <c r="S456" s="19" t="inlineStr">
        <is>
          <t>Spain</t>
        </is>
      </c>
      <c r="T456" s="20" t="inlineStr">
        <is>
          <t>https://cdn.shopify.com/s/files/1/0655/2010/7769/files/MARG-Black-1_45310e27-dd57-4431-85fb-b4ff13f6963a.jpg?v=1785343362</t>
        </is>
      </c>
      <c r="U456" s="21" t="inlineStr">
        <is>
          <t>https://wicupimaktnjydvz.public.blob.vercel-storage.com/nordstrom/eli-1957/margot-black-angle-2.jpg</t>
        </is>
      </c>
      <c r="V456" s="22" t="inlineStr">
        <is>
          <t>https://wicupimaktnjydvz.public.blob.vercel-storage.com/nordstrom/eli-1957/margot-black-angle-3.jpg</t>
        </is>
      </c>
      <c r="W456" s="23" t="inlineStr">
        <is>
          <t>https://wicupimaktnjydvz.public.blob.vercel-storage.com/nordstrom/eli-1957/margot-black-angle-7.jpg</t>
        </is>
      </c>
      <c r="X456" s="24" t="inlineStr">
        <is>
          <t>https://wicupimaktnjydvz.public.blob.vercel-storage.com/nordstrom/eli-1957/margot-black-angle-5.jpg</t>
        </is>
      </c>
      <c r="Y456" s="25" t="inlineStr">
        <is>
          <t>https://wicupimaktnjydvz.public.blob.vercel-storage.com/nordstrom/eli-1957/margot-black-angle-8.jpg</t>
        </is>
      </c>
      <c r="Z456" s="26" t="inlineStr">
        <is>
          <t>https://wicupimaktnjydvz.public.blob.vercel-storage.com/nordstrom/eli-1957/margot-black-angle-10.jpg</t>
        </is>
      </c>
      <c r="AA456" s="27" t="inlineStr">
        <is>
          <t>https://cdn.shopify.com/s/files/1/0655/2010/7769/files/Margot_Black.jpg?v=1789279990</t>
        </is>
      </c>
      <c r="AD456" s="30" t="inlineStr">
        <is>
          <t>True to size.</t>
        </is>
      </c>
      <c r="AF456" s="32" t="inlineStr">
        <is>
          <t>5-5.5 US / 36 EU</t>
        </is>
      </c>
      <c r="AT456" s="46" t="inlineStr">
        <is>
          <t>No</t>
        </is>
      </c>
      <c r="BI456" s="61" t="inlineStr">
        <is>
          <t>Slip-On</t>
        </is>
      </c>
      <c r="BT456" s="72" t="inlineStr">
        <is>
          <t>Leather (Genuine)</t>
        </is>
      </c>
      <c r="BV456" s="74" t="inlineStr">
        <is>
          <t>Rubber</t>
        </is>
      </c>
      <c r="BX456" s="76" t="inlineStr">
        <is>
          <t>Leather (Genuine)</t>
        </is>
      </c>
      <c r="CB456" s="80" t="inlineStr">
        <is>
          <t>Solid</t>
        </is>
      </c>
      <c r="CF456" s="84" t="inlineStr">
        <is>
          <t>Ballet</t>
        </is>
      </c>
      <c r="CH456" s="86" t="inlineStr">
        <is>
          <t>36</t>
        </is>
      </c>
      <c r="CJ456" s="88" t="inlineStr">
        <is>
          <t>None</t>
        </is>
      </c>
      <c r="CK456" s="89" t="inlineStr">
        <is>
          <t>EU</t>
        </is>
      </c>
      <c r="CM456" s="91" t="inlineStr">
        <is>
          <t>Regular</t>
        </is>
      </c>
      <c r="CN456" s="92" t="inlineStr">
        <is>
          <t>Round Toe</t>
        </is>
      </c>
      <c r="CP456" s="94" t="inlineStr">
        <is>
          <t>Spot Clean</t>
        </is>
      </c>
      <c r="CU456" s="99" t="inlineStr">
        <is>
          <t>0.5</t>
        </is>
      </c>
    </row>
    <row r="457">
      <c r="A457" s="1" t="inlineStr">
        <is>
          <t>Shoes/Slip-Ons</t>
        </is>
      </c>
      <c r="B457" s="2" t="inlineStr">
        <is>
          <t>MARG-BLA-W37</t>
        </is>
      </c>
      <c r="C457" s="3" t="inlineStr">
        <is>
          <t>Margot Ballet Flat</t>
        </is>
      </c>
      <c r="D457" s="4" t="inlineStr">
        <is>
          <t>810221397205</t>
        </is>
      </c>
      <c r="E457" s="5" t="inlineStr">
        <is>
          <t>MARG</t>
        </is>
      </c>
      <c r="F457" s="6" t="inlineStr">
        <is>
          <t>MARG</t>
        </is>
      </c>
      <c r="G457" s="7" t="inlineStr">
        <is>
          <t>Menina Step</t>
        </is>
      </c>
      <c r="H457" s="8" t="inlineStr">
        <is>
          <t>Adult</t>
        </is>
      </c>
      <c r="I457" s="9" t="inlineStr">
        <is>
          <t>Female</t>
        </is>
      </c>
      <c r="K457" s="11" t="inlineStr">
        <is>
          <t>Black</t>
        </is>
      </c>
      <c r="L457" s="12" t="inlineStr">
        <is>
          <t>Black</t>
        </is>
      </c>
      <c r="M457" s="13" t="inlineStr">
        <is>
          <t>1</t>
        </is>
      </c>
      <c r="N457" s="14"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O457" s="15" t="inlineStr">
        <is>
          <t>Handcrafted in Spain|Premium leather upper|Diamond quilted detail|Signature bow accent|Round toe silhouette|Cushioned leather footbed</t>
        </is>
      </c>
      <c r="Q457" s="17" t="inlineStr">
        <is>
          <t>Spain</t>
        </is>
      </c>
      <c r="S457" s="19" t="inlineStr">
        <is>
          <t>Spain</t>
        </is>
      </c>
      <c r="T457" s="20" t="inlineStr">
        <is>
          <t>https://cdn.shopify.com/s/files/1/0655/2010/7769/files/MARG-Black-1_45310e27-dd57-4431-85fb-b4ff13f6963a.jpg?v=1785343362</t>
        </is>
      </c>
      <c r="U457" s="21" t="inlineStr">
        <is>
          <t>https://wicupimaktnjydvz.public.blob.vercel-storage.com/nordstrom/eli-1957/margot-black-angle-2.jpg</t>
        </is>
      </c>
      <c r="V457" s="22" t="inlineStr">
        <is>
          <t>https://wicupimaktnjydvz.public.blob.vercel-storage.com/nordstrom/eli-1957/margot-black-angle-3.jpg</t>
        </is>
      </c>
      <c r="W457" s="23" t="inlineStr">
        <is>
          <t>https://wicupimaktnjydvz.public.blob.vercel-storage.com/nordstrom/eli-1957/margot-black-angle-7.jpg</t>
        </is>
      </c>
      <c r="X457" s="24" t="inlineStr">
        <is>
          <t>https://wicupimaktnjydvz.public.blob.vercel-storage.com/nordstrom/eli-1957/margot-black-angle-5.jpg</t>
        </is>
      </c>
      <c r="Y457" s="25" t="inlineStr">
        <is>
          <t>https://wicupimaktnjydvz.public.blob.vercel-storage.com/nordstrom/eli-1957/margot-black-angle-8.jpg</t>
        </is>
      </c>
      <c r="Z457" s="26" t="inlineStr">
        <is>
          <t>https://wicupimaktnjydvz.public.blob.vercel-storage.com/nordstrom/eli-1957/margot-black-angle-10.jpg</t>
        </is>
      </c>
      <c r="AA457" s="27" t="inlineStr">
        <is>
          <t>https://cdn.shopify.com/s/files/1/0655/2010/7769/files/Margot_Black.jpg?v=1789279991</t>
        </is>
      </c>
      <c r="AD457" s="30" t="inlineStr">
        <is>
          <t>True to size.</t>
        </is>
      </c>
      <c r="AF457" s="32" t="inlineStr">
        <is>
          <t>6-6.5 US / 37 EU</t>
        </is>
      </c>
      <c r="AT457" s="46" t="inlineStr">
        <is>
          <t>No</t>
        </is>
      </c>
      <c r="BI457" s="61" t="inlineStr">
        <is>
          <t>Slip-On</t>
        </is>
      </c>
      <c r="BT457" s="72" t="inlineStr">
        <is>
          <t>Leather (Genuine)</t>
        </is>
      </c>
      <c r="BV457" s="74" t="inlineStr">
        <is>
          <t>Rubber</t>
        </is>
      </c>
      <c r="BX457" s="76" t="inlineStr">
        <is>
          <t>Leather (Genuine)</t>
        </is>
      </c>
      <c r="CB457" s="80" t="inlineStr">
        <is>
          <t>Solid</t>
        </is>
      </c>
      <c r="CF457" s="84" t="inlineStr">
        <is>
          <t>Ballet</t>
        </is>
      </c>
      <c r="CH457" s="86" t="inlineStr">
        <is>
          <t>37</t>
        </is>
      </c>
      <c r="CJ457" s="88" t="inlineStr">
        <is>
          <t>None</t>
        </is>
      </c>
      <c r="CK457" s="89" t="inlineStr">
        <is>
          <t>EU</t>
        </is>
      </c>
      <c r="CM457" s="91" t="inlineStr">
        <is>
          <t>Regular</t>
        </is>
      </c>
      <c r="CN457" s="92" t="inlineStr">
        <is>
          <t>Round Toe</t>
        </is>
      </c>
      <c r="CP457" s="94" t="inlineStr">
        <is>
          <t>Spot Clean</t>
        </is>
      </c>
      <c r="CU457" s="99" t="inlineStr">
        <is>
          <t>0.5</t>
        </is>
      </c>
    </row>
    <row r="458">
      <c r="A458" s="1" t="inlineStr">
        <is>
          <t>Shoes/Slip-Ons</t>
        </is>
      </c>
      <c r="B458" s="2" t="inlineStr">
        <is>
          <t>MARG-BLA-W41</t>
        </is>
      </c>
      <c r="C458" s="3" t="inlineStr">
        <is>
          <t>Margot Ballet Flat</t>
        </is>
      </c>
      <c r="D458" s="4" t="inlineStr">
        <is>
          <t>810221397243</t>
        </is>
      </c>
      <c r="E458" s="5" t="inlineStr">
        <is>
          <t>MARG</t>
        </is>
      </c>
      <c r="F458" s="6" t="inlineStr">
        <is>
          <t>MARG</t>
        </is>
      </c>
      <c r="G458" s="7" t="inlineStr">
        <is>
          <t>Menina Step</t>
        </is>
      </c>
      <c r="H458" s="8" t="inlineStr">
        <is>
          <t>Adult</t>
        </is>
      </c>
      <c r="I458" s="9" t="inlineStr">
        <is>
          <t>Female</t>
        </is>
      </c>
      <c r="K458" s="11" t="inlineStr">
        <is>
          <t>Black</t>
        </is>
      </c>
      <c r="L458" s="12" t="inlineStr">
        <is>
          <t>Black</t>
        </is>
      </c>
      <c r="M458" s="13" t="inlineStr">
        <is>
          <t>1</t>
        </is>
      </c>
      <c r="N458" s="14"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O458" s="15" t="inlineStr">
        <is>
          <t>Handcrafted in Spain|Premium leather upper|Diamond quilted detail|Signature bow accent|Round toe silhouette|Cushioned leather footbed</t>
        </is>
      </c>
      <c r="Q458" s="17" t="inlineStr">
        <is>
          <t>Spain</t>
        </is>
      </c>
      <c r="S458" s="19" t="inlineStr">
        <is>
          <t>Spain</t>
        </is>
      </c>
      <c r="T458" s="20" t="inlineStr">
        <is>
          <t>https://cdn.shopify.com/s/files/1/0655/2010/7769/files/MARG-Black-1_45310e27-dd57-4431-85fb-b4ff13f6963a.jpg?v=1785343362</t>
        </is>
      </c>
      <c r="U458" s="21" t="inlineStr">
        <is>
          <t>https://wicupimaktnjydvz.public.blob.vercel-storage.com/nordstrom/eli-1957/margot-black-angle-2.jpg</t>
        </is>
      </c>
      <c r="V458" s="22" t="inlineStr">
        <is>
          <t>https://wicupimaktnjydvz.public.blob.vercel-storage.com/nordstrom/eli-1957/margot-black-angle-3.jpg</t>
        </is>
      </c>
      <c r="W458" s="23" t="inlineStr">
        <is>
          <t>https://wicupimaktnjydvz.public.blob.vercel-storage.com/nordstrom/eli-1957/margot-black-angle-7.jpg</t>
        </is>
      </c>
      <c r="X458" s="24" t="inlineStr">
        <is>
          <t>https://wicupimaktnjydvz.public.blob.vercel-storage.com/nordstrom/eli-1957/margot-black-angle-5.jpg</t>
        </is>
      </c>
      <c r="Y458" s="25" t="inlineStr">
        <is>
          <t>https://wicupimaktnjydvz.public.blob.vercel-storage.com/nordstrom/eli-1957/margot-black-angle-8.jpg</t>
        </is>
      </c>
      <c r="Z458" s="26" t="inlineStr">
        <is>
          <t>https://wicupimaktnjydvz.public.blob.vercel-storage.com/nordstrom/eli-1957/margot-black-angle-10.jpg</t>
        </is>
      </c>
      <c r="AA458" s="27" t="inlineStr">
        <is>
          <t>https://cdn.shopify.com/s/files/1/0655/2010/7769/files/Margot_Black.jpg?v=1789279986</t>
        </is>
      </c>
      <c r="AD458" s="30" t="inlineStr">
        <is>
          <t>True to size.</t>
        </is>
      </c>
      <c r="AF458" s="32" t="inlineStr">
        <is>
          <t>10-10.5 US / 41 EU</t>
        </is>
      </c>
      <c r="AT458" s="46" t="inlineStr">
        <is>
          <t>No</t>
        </is>
      </c>
      <c r="BI458" s="61" t="inlineStr">
        <is>
          <t>Slip-On</t>
        </is>
      </c>
      <c r="BT458" s="72" t="inlineStr">
        <is>
          <t>Leather (Genuine)</t>
        </is>
      </c>
      <c r="BV458" s="74" t="inlineStr">
        <is>
          <t>Rubber</t>
        </is>
      </c>
      <c r="BX458" s="76" t="inlineStr">
        <is>
          <t>Leather (Genuine)</t>
        </is>
      </c>
      <c r="CB458" s="80" t="inlineStr">
        <is>
          <t>Solid</t>
        </is>
      </c>
      <c r="CF458" s="84" t="inlineStr">
        <is>
          <t>Ballet</t>
        </is>
      </c>
      <c r="CH458" s="86" t="inlineStr">
        <is>
          <t>41</t>
        </is>
      </c>
      <c r="CJ458" s="88" t="inlineStr">
        <is>
          <t>None</t>
        </is>
      </c>
      <c r="CK458" s="89" t="inlineStr">
        <is>
          <t>EU</t>
        </is>
      </c>
      <c r="CM458" s="91" t="inlineStr">
        <is>
          <t>Regular</t>
        </is>
      </c>
      <c r="CN458" s="92" t="inlineStr">
        <is>
          <t>Round Toe</t>
        </is>
      </c>
      <c r="CP458" s="94" t="inlineStr">
        <is>
          <t>Spot Clean</t>
        </is>
      </c>
      <c r="CU458" s="99" t="inlineStr">
        <is>
          <t>0.5</t>
        </is>
      </c>
    </row>
    <row r="459">
      <c r="A459" s="1" t="inlineStr">
        <is>
          <t>Shoes/Slip-Ons</t>
        </is>
      </c>
      <c r="B459" s="2" t="inlineStr">
        <is>
          <t>MARG-BLA-W38</t>
        </is>
      </c>
      <c r="C459" s="3" t="inlineStr">
        <is>
          <t>Margot Ballet Flat</t>
        </is>
      </c>
      <c r="D459" s="4" t="inlineStr">
        <is>
          <t>810221397212</t>
        </is>
      </c>
      <c r="E459" s="5" t="inlineStr">
        <is>
          <t>MARG</t>
        </is>
      </c>
      <c r="F459" s="6" t="inlineStr">
        <is>
          <t>MARG</t>
        </is>
      </c>
      <c r="G459" s="7" t="inlineStr">
        <is>
          <t>Menina Step</t>
        </is>
      </c>
      <c r="H459" s="8" t="inlineStr">
        <is>
          <t>Adult</t>
        </is>
      </c>
      <c r="I459" s="9" t="inlineStr">
        <is>
          <t>Female</t>
        </is>
      </c>
      <c r="K459" s="11" t="inlineStr">
        <is>
          <t>Black</t>
        </is>
      </c>
      <c r="L459" s="12" t="inlineStr">
        <is>
          <t>Black</t>
        </is>
      </c>
      <c r="M459" s="13" t="inlineStr">
        <is>
          <t>1</t>
        </is>
      </c>
      <c r="N459" s="14"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O459" s="15" t="inlineStr">
        <is>
          <t>Handcrafted in Spain|Premium leather upper|Diamond quilted detail|Signature bow accent|Round toe silhouette|Cushioned leather footbed</t>
        </is>
      </c>
      <c r="Q459" s="17" t="inlineStr">
        <is>
          <t>Spain</t>
        </is>
      </c>
      <c r="S459" s="19" t="inlineStr">
        <is>
          <t>Spain</t>
        </is>
      </c>
      <c r="T459" s="20" t="inlineStr">
        <is>
          <t>https://cdn.shopify.com/s/files/1/0655/2010/7769/files/MARG-Black-1_45310e27-dd57-4431-85fb-b4ff13f6963a.jpg?v=1785343362</t>
        </is>
      </c>
      <c r="U459" s="21" t="inlineStr">
        <is>
          <t>https://wicupimaktnjydvz.public.blob.vercel-storage.com/nordstrom/eli-1957/margot-black-angle-2.jpg</t>
        </is>
      </c>
      <c r="V459" s="22" t="inlineStr">
        <is>
          <t>https://wicupimaktnjydvz.public.blob.vercel-storage.com/nordstrom/eli-1957/margot-black-angle-3.jpg</t>
        </is>
      </c>
      <c r="W459" s="23" t="inlineStr">
        <is>
          <t>https://wicupimaktnjydvz.public.blob.vercel-storage.com/nordstrom/eli-1957/margot-black-angle-7.jpg</t>
        </is>
      </c>
      <c r="X459" s="24" t="inlineStr">
        <is>
          <t>https://wicupimaktnjydvz.public.blob.vercel-storage.com/nordstrom/eli-1957/margot-black-angle-5.jpg</t>
        </is>
      </c>
      <c r="Y459" s="25" t="inlineStr">
        <is>
          <t>https://wicupimaktnjydvz.public.blob.vercel-storage.com/nordstrom/eli-1957/margot-black-angle-8.jpg</t>
        </is>
      </c>
      <c r="Z459" s="26" t="inlineStr">
        <is>
          <t>https://wicupimaktnjydvz.public.blob.vercel-storage.com/nordstrom/eli-1957/margot-black-angle-10.jpg</t>
        </is>
      </c>
      <c r="AA459" s="27" t="inlineStr">
        <is>
          <t>https://cdn.shopify.com/s/files/1/0655/2010/7769/files/Margot_Black.jpg?v=1789279987</t>
        </is>
      </c>
      <c r="AD459" s="30" t="inlineStr">
        <is>
          <t>True to size.</t>
        </is>
      </c>
      <c r="AF459" s="32" t="inlineStr">
        <is>
          <t>7-7.5 US / 38 EU</t>
        </is>
      </c>
      <c r="AT459" s="46" t="inlineStr">
        <is>
          <t>No</t>
        </is>
      </c>
      <c r="BI459" s="61" t="inlineStr">
        <is>
          <t>Slip-On</t>
        </is>
      </c>
      <c r="BT459" s="72" t="inlineStr">
        <is>
          <t>Leather (Genuine)</t>
        </is>
      </c>
      <c r="BV459" s="74" t="inlineStr">
        <is>
          <t>Rubber</t>
        </is>
      </c>
      <c r="BX459" s="76" t="inlineStr">
        <is>
          <t>Leather (Genuine)</t>
        </is>
      </c>
      <c r="CB459" s="80" t="inlineStr">
        <is>
          <t>Solid</t>
        </is>
      </c>
      <c r="CF459" s="84" t="inlineStr">
        <is>
          <t>Ballet</t>
        </is>
      </c>
      <c r="CH459" s="86" t="inlineStr">
        <is>
          <t>38</t>
        </is>
      </c>
      <c r="CJ459" s="88" t="inlineStr">
        <is>
          <t>None</t>
        </is>
      </c>
      <c r="CK459" s="89" t="inlineStr">
        <is>
          <t>EU</t>
        </is>
      </c>
      <c r="CM459" s="91" t="inlineStr">
        <is>
          <t>Regular</t>
        </is>
      </c>
      <c r="CN459" s="92" t="inlineStr">
        <is>
          <t>Round Toe</t>
        </is>
      </c>
      <c r="CP459" s="94" t="inlineStr">
        <is>
          <t>Spot Clean</t>
        </is>
      </c>
      <c r="CU459" s="99" t="inlineStr">
        <is>
          <t>0.5</t>
        </is>
      </c>
    </row>
    <row r="460">
      <c r="A460" s="1" t="inlineStr">
        <is>
          <t>Shoes/Slip-Ons</t>
        </is>
      </c>
      <c r="B460" s="2" t="inlineStr">
        <is>
          <t>MARG-BLA-W35</t>
        </is>
      </c>
      <c r="C460" s="3" t="inlineStr">
        <is>
          <t>Margot Ballet Flat</t>
        </is>
      </c>
      <c r="D460" s="4" t="inlineStr">
        <is>
          <t>810221397182</t>
        </is>
      </c>
      <c r="E460" s="5" t="inlineStr">
        <is>
          <t>MARG</t>
        </is>
      </c>
      <c r="F460" s="6" t="inlineStr">
        <is>
          <t>MARG</t>
        </is>
      </c>
      <c r="G460" s="7" t="inlineStr">
        <is>
          <t>Menina Step</t>
        </is>
      </c>
      <c r="H460" s="8" t="inlineStr">
        <is>
          <t>Adult</t>
        </is>
      </c>
      <c r="I460" s="9" t="inlineStr">
        <is>
          <t>Female</t>
        </is>
      </c>
      <c r="K460" s="11" t="inlineStr">
        <is>
          <t>Black</t>
        </is>
      </c>
      <c r="L460" s="12" t="inlineStr">
        <is>
          <t>Black</t>
        </is>
      </c>
      <c r="M460" s="13" t="inlineStr">
        <is>
          <t>1</t>
        </is>
      </c>
      <c r="N460" s="14"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O460" s="15" t="inlineStr">
        <is>
          <t>Handcrafted in Spain|Premium leather upper|Diamond quilted detail|Signature bow accent|Round toe silhouette|Cushioned leather footbed</t>
        </is>
      </c>
      <c r="Q460" s="17" t="inlineStr">
        <is>
          <t>Spain</t>
        </is>
      </c>
      <c r="S460" s="19" t="inlineStr">
        <is>
          <t>Spain</t>
        </is>
      </c>
      <c r="T460" s="20" t="inlineStr">
        <is>
          <t>https://cdn.shopify.com/s/files/1/0655/2010/7769/files/MARG-Black-1_45310e27-dd57-4431-85fb-b4ff13f6963a.jpg?v=1785343362</t>
        </is>
      </c>
      <c r="U460" s="21" t="inlineStr">
        <is>
          <t>https://wicupimaktnjydvz.public.blob.vercel-storage.com/nordstrom/eli-1957/margot-black-angle-2.jpg</t>
        </is>
      </c>
      <c r="V460" s="22" t="inlineStr">
        <is>
          <t>https://wicupimaktnjydvz.public.blob.vercel-storage.com/nordstrom/eli-1957/margot-black-angle-3.jpg</t>
        </is>
      </c>
      <c r="W460" s="23" t="inlineStr">
        <is>
          <t>https://wicupimaktnjydvz.public.blob.vercel-storage.com/nordstrom/eli-1957/margot-black-angle-7.jpg</t>
        </is>
      </c>
      <c r="X460" s="24" t="inlineStr">
        <is>
          <t>https://wicupimaktnjydvz.public.blob.vercel-storage.com/nordstrom/eli-1957/margot-black-angle-5.jpg</t>
        </is>
      </c>
      <c r="Y460" s="25" t="inlineStr">
        <is>
          <t>https://wicupimaktnjydvz.public.blob.vercel-storage.com/nordstrom/eli-1957/margot-black-angle-8.jpg</t>
        </is>
      </c>
      <c r="Z460" s="26" t="inlineStr">
        <is>
          <t>https://wicupimaktnjydvz.public.blob.vercel-storage.com/nordstrom/eli-1957/margot-black-angle-10.jpg</t>
        </is>
      </c>
      <c r="AA460" s="27" t="inlineStr">
        <is>
          <t>https://cdn.shopify.com/s/files/1/0655/2010/7769/files/Margot_Black.jpg?v=1789279992</t>
        </is>
      </c>
      <c r="AD460" s="30" t="inlineStr">
        <is>
          <t>True to size.</t>
        </is>
      </c>
      <c r="AF460" s="32" t="inlineStr">
        <is>
          <t>4.5 US / 35 EU</t>
        </is>
      </c>
      <c r="AT460" s="46" t="inlineStr">
        <is>
          <t>No</t>
        </is>
      </c>
      <c r="BI460" s="61" t="inlineStr">
        <is>
          <t>Slip-On</t>
        </is>
      </c>
      <c r="BT460" s="72" t="inlineStr">
        <is>
          <t>Leather (Genuine)</t>
        </is>
      </c>
      <c r="BV460" s="74" t="inlineStr">
        <is>
          <t>Rubber</t>
        </is>
      </c>
      <c r="BX460" s="76" t="inlineStr">
        <is>
          <t>Leather (Genuine)</t>
        </is>
      </c>
      <c r="CB460" s="80" t="inlineStr">
        <is>
          <t>Solid</t>
        </is>
      </c>
      <c r="CF460" s="84" t="inlineStr">
        <is>
          <t>Ballet</t>
        </is>
      </c>
      <c r="CH460" s="86" t="inlineStr">
        <is>
          <t>35</t>
        </is>
      </c>
      <c r="CJ460" s="88" t="inlineStr">
        <is>
          <t>None</t>
        </is>
      </c>
      <c r="CK460" s="89" t="inlineStr">
        <is>
          <t>EU</t>
        </is>
      </c>
      <c r="CM460" s="91" t="inlineStr">
        <is>
          <t>Regular</t>
        </is>
      </c>
      <c r="CN460" s="92" t="inlineStr">
        <is>
          <t>Round Toe</t>
        </is>
      </c>
      <c r="CP460" s="94" t="inlineStr">
        <is>
          <t>Spot Clean</t>
        </is>
      </c>
      <c r="CU460" s="99" t="inlineStr">
        <is>
          <t>0.5</t>
        </is>
      </c>
    </row>
    <row r="461">
      <c r="A461" s="1" t="inlineStr">
        <is>
          <t>Shoes/Slip-Ons</t>
        </is>
      </c>
      <c r="B461" s="2" t="inlineStr">
        <is>
          <t>MARG-BLA-W40</t>
        </is>
      </c>
      <c r="C461" s="3" t="inlineStr">
        <is>
          <t>Margot Ballet Flat</t>
        </is>
      </c>
      <c r="D461" s="4" t="inlineStr">
        <is>
          <t>810221397236</t>
        </is>
      </c>
      <c r="E461" s="5" t="inlineStr">
        <is>
          <t>MARG</t>
        </is>
      </c>
      <c r="F461" s="6" t="inlineStr">
        <is>
          <t>MARG</t>
        </is>
      </c>
      <c r="G461" s="7" t="inlineStr">
        <is>
          <t>Menina Step</t>
        </is>
      </c>
      <c r="H461" s="8" t="inlineStr">
        <is>
          <t>Adult</t>
        </is>
      </c>
      <c r="I461" s="9" t="inlineStr">
        <is>
          <t>Female</t>
        </is>
      </c>
      <c r="K461" s="11" t="inlineStr">
        <is>
          <t>Black</t>
        </is>
      </c>
      <c r="L461" s="12" t="inlineStr">
        <is>
          <t>Black</t>
        </is>
      </c>
      <c r="M461" s="13" t="inlineStr">
        <is>
          <t>1</t>
        </is>
      </c>
      <c r="N461" s="14"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O461" s="15" t="inlineStr">
        <is>
          <t>Handcrafted in Spain|Premium leather upper|Diamond quilted detail|Signature bow accent|Round toe silhouette|Cushioned leather footbed</t>
        </is>
      </c>
      <c r="Q461" s="17" t="inlineStr">
        <is>
          <t>Spain</t>
        </is>
      </c>
      <c r="S461" s="19" t="inlineStr">
        <is>
          <t>Spain</t>
        </is>
      </c>
      <c r="T461" s="20" t="inlineStr">
        <is>
          <t>https://cdn.shopify.com/s/files/1/0655/2010/7769/files/MARG-Black-1_45310e27-dd57-4431-85fb-b4ff13f6963a.jpg?v=1785343362</t>
        </is>
      </c>
      <c r="U461" s="21" t="inlineStr">
        <is>
          <t>https://wicupimaktnjydvz.public.blob.vercel-storage.com/nordstrom/eli-1957/margot-black-angle-2.jpg</t>
        </is>
      </c>
      <c r="V461" s="22" t="inlineStr">
        <is>
          <t>https://wicupimaktnjydvz.public.blob.vercel-storage.com/nordstrom/eli-1957/margot-black-angle-3.jpg</t>
        </is>
      </c>
      <c r="W461" s="23" t="inlineStr">
        <is>
          <t>https://wicupimaktnjydvz.public.blob.vercel-storage.com/nordstrom/eli-1957/margot-black-angle-7.jpg</t>
        </is>
      </c>
      <c r="X461" s="24" t="inlineStr">
        <is>
          <t>https://wicupimaktnjydvz.public.blob.vercel-storage.com/nordstrom/eli-1957/margot-black-angle-5.jpg</t>
        </is>
      </c>
      <c r="Y461" s="25" t="inlineStr">
        <is>
          <t>https://wicupimaktnjydvz.public.blob.vercel-storage.com/nordstrom/eli-1957/margot-black-angle-8.jpg</t>
        </is>
      </c>
      <c r="Z461" s="26" t="inlineStr">
        <is>
          <t>https://wicupimaktnjydvz.public.blob.vercel-storage.com/nordstrom/eli-1957/margot-black-angle-10.jpg</t>
        </is>
      </c>
      <c r="AA461" s="27" t="inlineStr">
        <is>
          <t>https://cdn.shopify.com/s/files/1/0655/2010/7769/files/Margot_Black.jpg?v=1789279993</t>
        </is>
      </c>
      <c r="AD461" s="30" t="inlineStr">
        <is>
          <t>True to size.</t>
        </is>
      </c>
      <c r="AF461" s="32" t="inlineStr">
        <is>
          <t>9-9.5 US / 40 EU</t>
        </is>
      </c>
      <c r="AT461" s="46" t="inlineStr">
        <is>
          <t>No</t>
        </is>
      </c>
      <c r="BI461" s="61" t="inlineStr">
        <is>
          <t>Slip-On</t>
        </is>
      </c>
      <c r="BT461" s="72" t="inlineStr">
        <is>
          <t>Leather (Genuine)</t>
        </is>
      </c>
      <c r="BV461" s="74" t="inlineStr">
        <is>
          <t>Rubber</t>
        </is>
      </c>
      <c r="BX461" s="76" t="inlineStr">
        <is>
          <t>Leather (Genuine)</t>
        </is>
      </c>
      <c r="CB461" s="80" t="inlineStr">
        <is>
          <t>Solid</t>
        </is>
      </c>
      <c r="CF461" s="84" t="inlineStr">
        <is>
          <t>Ballet</t>
        </is>
      </c>
      <c r="CH461" s="86" t="inlineStr">
        <is>
          <t>40</t>
        </is>
      </c>
      <c r="CJ461" s="88" t="inlineStr">
        <is>
          <t>None</t>
        </is>
      </c>
      <c r="CK461" s="89" t="inlineStr">
        <is>
          <t>EU</t>
        </is>
      </c>
      <c r="CM461" s="91" t="inlineStr">
        <is>
          <t>Regular</t>
        </is>
      </c>
      <c r="CN461" s="92" t="inlineStr">
        <is>
          <t>Round Toe</t>
        </is>
      </c>
      <c r="CP461" s="94" t="inlineStr">
        <is>
          <t>Spot Clean</t>
        </is>
      </c>
      <c r="CU461" s="99" t="inlineStr">
        <is>
          <t>0.5</t>
        </is>
      </c>
    </row>
    <row r="462">
      <c r="A462" s="1" t="inlineStr">
        <is>
          <t>Shoes/Slip-Ons</t>
        </is>
      </c>
      <c r="B462" s="2" t="inlineStr">
        <is>
          <t>MARG-BLA-W39</t>
        </is>
      </c>
      <c r="C462" s="3" t="inlineStr">
        <is>
          <t>Margot Ballet Flat</t>
        </is>
      </c>
      <c r="D462" s="4" t="inlineStr">
        <is>
          <t>810221397229</t>
        </is>
      </c>
      <c r="E462" s="5" t="inlineStr">
        <is>
          <t>MARG</t>
        </is>
      </c>
      <c r="F462" s="6" t="inlineStr">
        <is>
          <t>MARG</t>
        </is>
      </c>
      <c r="G462" s="7" t="inlineStr">
        <is>
          <t>Menina Step</t>
        </is>
      </c>
      <c r="H462" s="8" t="inlineStr">
        <is>
          <t>Adult</t>
        </is>
      </c>
      <c r="I462" s="9" t="inlineStr">
        <is>
          <t>Female</t>
        </is>
      </c>
      <c r="K462" s="11" t="inlineStr">
        <is>
          <t>Black</t>
        </is>
      </c>
      <c r="L462" s="12" t="inlineStr">
        <is>
          <t>Black</t>
        </is>
      </c>
      <c r="M462" s="13" t="inlineStr">
        <is>
          <t>1</t>
        </is>
      </c>
      <c r="N462" s="14"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O462" s="15" t="inlineStr">
        <is>
          <t>Handcrafted in Spain|Premium leather upper|Diamond quilted detail|Signature bow accent|Round toe silhouette|Cushioned leather footbed</t>
        </is>
      </c>
      <c r="Q462" s="17" t="inlineStr">
        <is>
          <t>Spain</t>
        </is>
      </c>
      <c r="S462" s="19" t="inlineStr">
        <is>
          <t>Spain</t>
        </is>
      </c>
      <c r="T462" s="20" t="inlineStr">
        <is>
          <t>https://cdn.shopify.com/s/files/1/0655/2010/7769/files/MARG-Black-1_45310e27-dd57-4431-85fb-b4ff13f6963a.jpg?v=1785343362</t>
        </is>
      </c>
      <c r="U462" s="21" t="inlineStr">
        <is>
          <t>https://wicupimaktnjydvz.public.blob.vercel-storage.com/nordstrom/eli-1957/margot-black-angle-2.jpg</t>
        </is>
      </c>
      <c r="V462" s="22" t="inlineStr">
        <is>
          <t>https://wicupimaktnjydvz.public.blob.vercel-storage.com/nordstrom/eli-1957/margot-black-angle-3.jpg</t>
        </is>
      </c>
      <c r="W462" s="23" t="inlineStr">
        <is>
          <t>https://wicupimaktnjydvz.public.blob.vercel-storage.com/nordstrom/eli-1957/margot-black-angle-7.jpg</t>
        </is>
      </c>
      <c r="X462" s="24" t="inlineStr">
        <is>
          <t>https://wicupimaktnjydvz.public.blob.vercel-storage.com/nordstrom/eli-1957/margot-black-angle-5.jpg</t>
        </is>
      </c>
      <c r="Y462" s="25" t="inlineStr">
        <is>
          <t>https://wicupimaktnjydvz.public.blob.vercel-storage.com/nordstrom/eli-1957/margot-black-angle-8.jpg</t>
        </is>
      </c>
      <c r="Z462" s="26" t="inlineStr">
        <is>
          <t>https://wicupimaktnjydvz.public.blob.vercel-storage.com/nordstrom/eli-1957/margot-black-angle-10.jpg</t>
        </is>
      </c>
      <c r="AA462" s="27" t="inlineStr">
        <is>
          <t>https://cdn.shopify.com/s/files/1/0655/2010/7769/files/Margot_Black.jpg?v=1789279988</t>
        </is>
      </c>
      <c r="AD462" s="30" t="inlineStr">
        <is>
          <t>True to size.</t>
        </is>
      </c>
      <c r="AF462" s="32" t="inlineStr">
        <is>
          <t>8-8.5 US / 39 EU</t>
        </is>
      </c>
      <c r="AT462" s="46" t="inlineStr">
        <is>
          <t>No</t>
        </is>
      </c>
      <c r="BI462" s="61" t="inlineStr">
        <is>
          <t>Slip-On</t>
        </is>
      </c>
      <c r="BT462" s="72" t="inlineStr">
        <is>
          <t>Leather (Genuine)</t>
        </is>
      </c>
      <c r="BV462" s="74" t="inlineStr">
        <is>
          <t>Rubber</t>
        </is>
      </c>
      <c r="BX462" s="76" t="inlineStr">
        <is>
          <t>Leather (Genuine)</t>
        </is>
      </c>
      <c r="CB462" s="80" t="inlineStr">
        <is>
          <t>Solid</t>
        </is>
      </c>
      <c r="CF462" s="84" t="inlineStr">
        <is>
          <t>Ballet</t>
        </is>
      </c>
      <c r="CH462" s="86" t="inlineStr">
        <is>
          <t>39</t>
        </is>
      </c>
      <c r="CJ462" s="88" t="inlineStr">
        <is>
          <t>None</t>
        </is>
      </c>
      <c r="CK462" s="89" t="inlineStr">
        <is>
          <t>EU</t>
        </is>
      </c>
      <c r="CM462" s="91" t="inlineStr">
        <is>
          <t>Regular</t>
        </is>
      </c>
      <c r="CN462" s="92" t="inlineStr">
        <is>
          <t>Round Toe</t>
        </is>
      </c>
      <c r="CP462" s="94" t="inlineStr">
        <is>
          <t>Spot Clean</t>
        </is>
      </c>
      <c r="CU462" s="99" t="inlineStr">
        <is>
          <t>0.5</t>
        </is>
      </c>
    </row>
    <row r="463">
      <c r="A463" s="1" t="inlineStr">
        <is>
          <t>Shoes/Sandals</t>
        </is>
      </c>
      <c r="B463" s="2" t="inlineStr">
        <is>
          <t>CLAR-TAN-W42</t>
        </is>
      </c>
      <c r="C463" s="3" t="inlineStr">
        <is>
          <t>Clara Mary Jane Flat</t>
        </is>
      </c>
      <c r="D463" s="4" t="inlineStr">
        <is>
          <t>810205999319</t>
        </is>
      </c>
      <c r="E463" s="5" t="inlineStr">
        <is>
          <t>CLAR</t>
        </is>
      </c>
      <c r="F463" s="6" t="inlineStr">
        <is>
          <t>CLAR</t>
        </is>
      </c>
      <c r="G463" s="7" t="inlineStr">
        <is>
          <t>Menina Step</t>
        </is>
      </c>
      <c r="H463" s="8" t="inlineStr">
        <is>
          <t>Adult</t>
        </is>
      </c>
      <c r="I463" s="9" t="inlineStr">
        <is>
          <t>Female</t>
        </is>
      </c>
      <c r="K463" s="11" t="inlineStr">
        <is>
          <t>Tan</t>
        </is>
      </c>
      <c r="L463" s="12" t="inlineStr">
        <is>
          <t>Brown</t>
        </is>
      </c>
      <c r="M463" s="13" t="inlineStr">
        <is>
          <t>210</t>
        </is>
      </c>
      <c r="N463" s="14"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O463" s="15" t="inlineStr">
        <is>
          <t>Handcrafted in Spain|Premium leather upper|Micro stud detail|Single adjustable buckle strap|Round toe silhouette|Cushioned leather footbed</t>
        </is>
      </c>
      <c r="Q463" s="17" t="inlineStr">
        <is>
          <t>Spain</t>
        </is>
      </c>
      <c r="S463" s="19" t="inlineStr">
        <is>
          <t>Spain</t>
        </is>
      </c>
      <c r="T463" s="20" t="inlineStr">
        <is>
          <t>https://cdn.shopify.com/s/files/1/0655/2010/7769/files/CLAR-Tan-1_323da1d2-ec93-452d-9f9c-3d6132660f3f.jpg?v=1785343237</t>
        </is>
      </c>
      <c r="U463" s="21" t="inlineStr">
        <is>
          <t>https://wicupimaktnjydvz.public.blob.vercel-storage.com/nordstrom/eli-1957/clara-tan-angle-2.jpg?v=1783222824901</t>
        </is>
      </c>
      <c r="V463" s="22" t="inlineStr">
        <is>
          <t>https://wicupimaktnjydvz.public.blob.vercel-storage.com/nordstrom/eli-1957/clara-tan-angle-10.jpg?v=1783222824901</t>
        </is>
      </c>
      <c r="W463" s="23" t="inlineStr">
        <is>
          <t>https://wicupimaktnjydvz.public.blob.vercel-storage.com/nordstrom/eli-1957/clara-tan-angle-3.jpg?v=1783222824901</t>
        </is>
      </c>
      <c r="X463" s="24" t="inlineStr">
        <is>
          <t>https://wicupimaktnjydvz.public.blob.vercel-storage.com/nordstrom/eli-1957/clara-tan-angle-5.jpg?v=1783222824901</t>
        </is>
      </c>
      <c r="Y463" s="25" t="inlineStr">
        <is>
          <t>https://wicupimaktnjydvz.public.blob.vercel-storage.com/nordstrom/eli-1957/clara-tan-angle-7.jpg?v=1783222824901</t>
        </is>
      </c>
      <c r="Z463" s="26" t="inlineStr">
        <is>
          <t>https://wicupimaktnjydvz.public.blob.vercel-storage.com/nordstrom/eli-1957/clara-tan-angle-8.jpg?v=1783222824901</t>
        </is>
      </c>
      <c r="AA463" s="27" t="inlineStr">
        <is>
          <t>https://cdn.shopify.com/s/files/1/0655/2010/7769/files/Clara_Tan_4_4d5313ef-24ed-4679-acf1-8462b4992e35.jpg?v=1789279754</t>
        </is>
      </c>
      <c r="AD463" s="30" t="inlineStr">
        <is>
          <t>True to size.</t>
        </is>
      </c>
      <c r="AF463" s="32" t="inlineStr">
        <is>
          <t>11 US / 42 EU</t>
        </is>
      </c>
      <c r="AT463" s="46" t="inlineStr">
        <is>
          <t>No</t>
        </is>
      </c>
      <c r="BI463" s="61" t="inlineStr">
        <is>
          <t>Buckle</t>
        </is>
      </c>
      <c r="BT463" s="72" t="inlineStr">
        <is>
          <t>Leather (Genuine)</t>
        </is>
      </c>
      <c r="BV463" s="74" t="inlineStr">
        <is>
          <t>Rubber</t>
        </is>
      </c>
      <c r="BX463" s="76" t="inlineStr">
        <is>
          <t>Leather (Genuine)</t>
        </is>
      </c>
      <c r="CB463" s="80" t="inlineStr">
        <is>
          <t>Solid</t>
        </is>
      </c>
      <c r="CF463" s="84" t="inlineStr">
        <is>
          <t>Mary Jane</t>
        </is>
      </c>
      <c r="CH463" s="86" t="inlineStr">
        <is>
          <t>42</t>
        </is>
      </c>
      <c r="CJ463" s="88" t="inlineStr">
        <is>
          <t>None</t>
        </is>
      </c>
      <c r="CK463" s="89" t="inlineStr">
        <is>
          <t>EU</t>
        </is>
      </c>
      <c r="CM463" s="91" t="inlineStr">
        <is>
          <t>Regular</t>
        </is>
      </c>
      <c r="CN463" s="92" t="inlineStr">
        <is>
          <t>Pointed Toe</t>
        </is>
      </c>
      <c r="CP463" s="94" t="inlineStr">
        <is>
          <t>Spot Clean</t>
        </is>
      </c>
      <c r="CU463" s="99" t="inlineStr">
        <is>
          <t>0.5</t>
        </is>
      </c>
    </row>
    <row r="464">
      <c r="A464" s="1" t="inlineStr">
        <is>
          <t>Shoes/Sandals</t>
        </is>
      </c>
      <c r="B464" s="2" t="inlineStr">
        <is>
          <t>CLAR-TAN-W36</t>
        </is>
      </c>
      <c r="C464" s="3" t="inlineStr">
        <is>
          <t>Clara Mary Jane Flat</t>
        </is>
      </c>
      <c r="D464" s="4" t="inlineStr">
        <is>
          <t>810205999258</t>
        </is>
      </c>
      <c r="E464" s="5" t="inlineStr">
        <is>
          <t>CLAR</t>
        </is>
      </c>
      <c r="F464" s="6" t="inlineStr">
        <is>
          <t>CLAR</t>
        </is>
      </c>
      <c r="G464" s="7" t="inlineStr">
        <is>
          <t>Menina Step</t>
        </is>
      </c>
      <c r="H464" s="8" t="inlineStr">
        <is>
          <t>Adult</t>
        </is>
      </c>
      <c r="I464" s="9" t="inlineStr">
        <is>
          <t>Female</t>
        </is>
      </c>
      <c r="K464" s="11" t="inlineStr">
        <is>
          <t>Tan</t>
        </is>
      </c>
      <c r="L464" s="12" t="inlineStr">
        <is>
          <t>Brown</t>
        </is>
      </c>
      <c r="M464" s="13" t="inlineStr">
        <is>
          <t>210</t>
        </is>
      </c>
      <c r="N464" s="14"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O464" s="15" t="inlineStr">
        <is>
          <t>Handcrafted in Spain|Premium leather upper|Micro stud detail|Single adjustable buckle strap|Round toe silhouette|Cushioned leather footbed</t>
        </is>
      </c>
      <c r="Q464" s="17" t="inlineStr">
        <is>
          <t>Spain</t>
        </is>
      </c>
      <c r="S464" s="19" t="inlineStr">
        <is>
          <t>Spain</t>
        </is>
      </c>
      <c r="T464" s="20" t="inlineStr">
        <is>
          <t>https://cdn.shopify.com/s/files/1/0655/2010/7769/files/CLAR-Tan-1_323da1d2-ec93-452d-9f9c-3d6132660f3f.jpg?v=1785343237</t>
        </is>
      </c>
      <c r="U464" s="21" t="inlineStr">
        <is>
          <t>https://wicupimaktnjydvz.public.blob.vercel-storage.com/nordstrom/eli-1957/clara-tan-angle-2.jpg?v=1783222824901</t>
        </is>
      </c>
      <c r="V464" s="22" t="inlineStr">
        <is>
          <t>https://wicupimaktnjydvz.public.blob.vercel-storage.com/nordstrom/eli-1957/clara-tan-angle-10.jpg?v=1783222824901</t>
        </is>
      </c>
      <c r="W464" s="23" t="inlineStr">
        <is>
          <t>https://wicupimaktnjydvz.public.blob.vercel-storage.com/nordstrom/eli-1957/clara-tan-angle-3.jpg?v=1783222824901</t>
        </is>
      </c>
      <c r="X464" s="24" t="inlineStr">
        <is>
          <t>https://wicupimaktnjydvz.public.blob.vercel-storage.com/nordstrom/eli-1957/clara-tan-angle-5.jpg?v=1783222824901</t>
        </is>
      </c>
      <c r="Y464" s="25" t="inlineStr">
        <is>
          <t>https://wicupimaktnjydvz.public.blob.vercel-storage.com/nordstrom/eli-1957/clara-tan-angle-7.jpg?v=1783222824901</t>
        </is>
      </c>
      <c r="Z464" s="26" t="inlineStr">
        <is>
          <t>https://wicupimaktnjydvz.public.blob.vercel-storage.com/nordstrom/eli-1957/clara-tan-angle-8.jpg?v=1783222824901</t>
        </is>
      </c>
      <c r="AA464" s="27" t="inlineStr">
        <is>
          <t>https://cdn.shopify.com/s/files/1/0655/2010/7769/files/Clara_Tan_4_4d5313ef-24ed-4679-acf1-8462b4992e35.jpg?v=1789279755</t>
        </is>
      </c>
      <c r="AD464" s="30" t="inlineStr">
        <is>
          <t>True to size.</t>
        </is>
      </c>
      <c r="AF464" s="32" t="inlineStr">
        <is>
          <t>5-5.5 US / 36 EU</t>
        </is>
      </c>
      <c r="AT464" s="46" t="inlineStr">
        <is>
          <t>No</t>
        </is>
      </c>
      <c r="BI464" s="61" t="inlineStr">
        <is>
          <t>Buckle</t>
        </is>
      </c>
      <c r="BT464" s="72" t="inlineStr">
        <is>
          <t>Leather (Genuine)</t>
        </is>
      </c>
      <c r="BV464" s="74" t="inlineStr">
        <is>
          <t>Rubber</t>
        </is>
      </c>
      <c r="BX464" s="76" t="inlineStr">
        <is>
          <t>Leather (Genuine)</t>
        </is>
      </c>
      <c r="CB464" s="80" t="inlineStr">
        <is>
          <t>Solid</t>
        </is>
      </c>
      <c r="CF464" s="84" t="inlineStr">
        <is>
          <t>Mary Jane</t>
        </is>
      </c>
      <c r="CH464" s="86" t="inlineStr">
        <is>
          <t>36</t>
        </is>
      </c>
      <c r="CJ464" s="88" t="inlineStr">
        <is>
          <t>None</t>
        </is>
      </c>
      <c r="CK464" s="89" t="inlineStr">
        <is>
          <t>EU</t>
        </is>
      </c>
      <c r="CM464" s="91" t="inlineStr">
        <is>
          <t>Regular</t>
        </is>
      </c>
      <c r="CN464" s="92" t="inlineStr">
        <is>
          <t>Pointed Toe</t>
        </is>
      </c>
      <c r="CP464" s="94" t="inlineStr">
        <is>
          <t>Spot Clean</t>
        </is>
      </c>
      <c r="CU464" s="99" t="inlineStr">
        <is>
          <t>0.5</t>
        </is>
      </c>
    </row>
    <row r="465">
      <c r="A465" s="1" t="inlineStr">
        <is>
          <t>Shoes/Sandals</t>
        </is>
      </c>
      <c r="B465" s="2" t="inlineStr">
        <is>
          <t>CLAR-TAN-W39</t>
        </is>
      </c>
      <c r="C465" s="3" t="inlineStr">
        <is>
          <t>Clara Mary Jane Flat</t>
        </is>
      </c>
      <c r="D465" s="4" t="inlineStr">
        <is>
          <t>810205999289</t>
        </is>
      </c>
      <c r="E465" s="5" t="inlineStr">
        <is>
          <t>CLAR</t>
        </is>
      </c>
      <c r="F465" s="6" t="inlineStr">
        <is>
          <t>CLAR</t>
        </is>
      </c>
      <c r="G465" s="7" t="inlineStr">
        <is>
          <t>Menina Step</t>
        </is>
      </c>
      <c r="H465" s="8" t="inlineStr">
        <is>
          <t>Adult</t>
        </is>
      </c>
      <c r="I465" s="9" t="inlineStr">
        <is>
          <t>Female</t>
        </is>
      </c>
      <c r="K465" s="11" t="inlineStr">
        <is>
          <t>Tan</t>
        </is>
      </c>
      <c r="L465" s="12" t="inlineStr">
        <is>
          <t>Brown</t>
        </is>
      </c>
      <c r="M465" s="13" t="inlineStr">
        <is>
          <t>210</t>
        </is>
      </c>
      <c r="N465" s="14"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O465" s="15" t="inlineStr">
        <is>
          <t>Handcrafted in Spain|Premium leather upper|Micro stud detail|Single adjustable buckle strap|Round toe silhouette|Cushioned leather footbed</t>
        </is>
      </c>
      <c r="Q465" s="17" t="inlineStr">
        <is>
          <t>Spain</t>
        </is>
      </c>
      <c r="S465" s="19" t="inlineStr">
        <is>
          <t>Spain</t>
        </is>
      </c>
      <c r="T465" s="20" t="inlineStr">
        <is>
          <t>https://cdn.shopify.com/s/files/1/0655/2010/7769/files/CLAR-Tan-1_323da1d2-ec93-452d-9f9c-3d6132660f3f.jpg?v=1785343237</t>
        </is>
      </c>
      <c r="U465" s="21" t="inlineStr">
        <is>
          <t>https://wicupimaktnjydvz.public.blob.vercel-storage.com/nordstrom/eli-1957/clara-tan-angle-2.jpg?v=1783222824901</t>
        </is>
      </c>
      <c r="V465" s="22" t="inlineStr">
        <is>
          <t>https://wicupimaktnjydvz.public.blob.vercel-storage.com/nordstrom/eli-1957/clara-tan-angle-10.jpg?v=1783222824901</t>
        </is>
      </c>
      <c r="W465" s="23" t="inlineStr">
        <is>
          <t>https://wicupimaktnjydvz.public.blob.vercel-storage.com/nordstrom/eli-1957/clara-tan-angle-3.jpg?v=1783222824901</t>
        </is>
      </c>
      <c r="X465" s="24" t="inlineStr">
        <is>
          <t>https://wicupimaktnjydvz.public.blob.vercel-storage.com/nordstrom/eli-1957/clara-tan-angle-5.jpg?v=1783222824901</t>
        </is>
      </c>
      <c r="Y465" s="25" t="inlineStr">
        <is>
          <t>https://wicupimaktnjydvz.public.blob.vercel-storage.com/nordstrom/eli-1957/clara-tan-angle-7.jpg?v=1783222824901</t>
        </is>
      </c>
      <c r="Z465" s="26" t="inlineStr">
        <is>
          <t>https://wicupimaktnjydvz.public.blob.vercel-storage.com/nordstrom/eli-1957/clara-tan-angle-8.jpg?v=1783222824901</t>
        </is>
      </c>
      <c r="AA465" s="27" t="inlineStr">
        <is>
          <t>https://cdn.shopify.com/s/files/1/0655/2010/7769/files/Clara_Tan_4_4d5313ef-24ed-4679-acf1-8462b4992e35.jpg?v=1789279760</t>
        </is>
      </c>
      <c r="AD465" s="30" t="inlineStr">
        <is>
          <t>True to size.</t>
        </is>
      </c>
      <c r="AF465" s="32" t="inlineStr">
        <is>
          <t>8-8.5 US / 39 EU</t>
        </is>
      </c>
      <c r="AT465" s="46" t="inlineStr">
        <is>
          <t>No</t>
        </is>
      </c>
      <c r="BI465" s="61" t="inlineStr">
        <is>
          <t>Buckle</t>
        </is>
      </c>
      <c r="BT465" s="72" t="inlineStr">
        <is>
          <t>Leather (Genuine)</t>
        </is>
      </c>
      <c r="BV465" s="74" t="inlineStr">
        <is>
          <t>Rubber</t>
        </is>
      </c>
      <c r="BX465" s="76" t="inlineStr">
        <is>
          <t>Leather (Genuine)</t>
        </is>
      </c>
      <c r="CB465" s="80" t="inlineStr">
        <is>
          <t>Solid</t>
        </is>
      </c>
      <c r="CF465" s="84" t="inlineStr">
        <is>
          <t>Mary Jane</t>
        </is>
      </c>
      <c r="CH465" s="86" t="inlineStr">
        <is>
          <t>39</t>
        </is>
      </c>
      <c r="CJ465" s="88" t="inlineStr">
        <is>
          <t>None</t>
        </is>
      </c>
      <c r="CK465" s="89" t="inlineStr">
        <is>
          <t>EU</t>
        </is>
      </c>
      <c r="CM465" s="91" t="inlineStr">
        <is>
          <t>Regular</t>
        </is>
      </c>
      <c r="CN465" s="92" t="inlineStr">
        <is>
          <t>Pointed Toe</t>
        </is>
      </c>
      <c r="CP465" s="94" t="inlineStr">
        <is>
          <t>Spot Clean</t>
        </is>
      </c>
      <c r="CU465" s="99" t="inlineStr">
        <is>
          <t>0.5</t>
        </is>
      </c>
    </row>
    <row r="466">
      <c r="A466" s="1" t="inlineStr">
        <is>
          <t>Shoes/Sandals</t>
        </is>
      </c>
      <c r="B466" s="2" t="inlineStr">
        <is>
          <t>CLAR-TAN-W35</t>
        </is>
      </c>
      <c r="C466" s="3" t="inlineStr">
        <is>
          <t>Clara Mary Jane Flat</t>
        </is>
      </c>
      <c r="D466" s="4" t="inlineStr">
        <is>
          <t>810205999241</t>
        </is>
      </c>
      <c r="E466" s="5" t="inlineStr">
        <is>
          <t>CLAR</t>
        </is>
      </c>
      <c r="F466" s="6" t="inlineStr">
        <is>
          <t>CLAR</t>
        </is>
      </c>
      <c r="G466" s="7" t="inlineStr">
        <is>
          <t>Menina Step</t>
        </is>
      </c>
      <c r="H466" s="8" t="inlineStr">
        <is>
          <t>Adult</t>
        </is>
      </c>
      <c r="I466" s="9" t="inlineStr">
        <is>
          <t>Female</t>
        </is>
      </c>
      <c r="K466" s="11" t="inlineStr">
        <is>
          <t>Tan</t>
        </is>
      </c>
      <c r="L466" s="12" t="inlineStr">
        <is>
          <t>Brown</t>
        </is>
      </c>
      <c r="M466" s="13" t="inlineStr">
        <is>
          <t>210</t>
        </is>
      </c>
      <c r="N466" s="14"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O466" s="15" t="inlineStr">
        <is>
          <t>Handcrafted in Spain|Premium leather upper|Micro stud detail|Single adjustable buckle strap|Round toe silhouette|Cushioned leather footbed</t>
        </is>
      </c>
      <c r="Q466" s="17" t="inlineStr">
        <is>
          <t>Spain</t>
        </is>
      </c>
      <c r="S466" s="19" t="inlineStr">
        <is>
          <t>Spain</t>
        </is>
      </c>
      <c r="T466" s="20" t="inlineStr">
        <is>
          <t>https://cdn.shopify.com/s/files/1/0655/2010/7769/files/CLAR-Tan-1_323da1d2-ec93-452d-9f9c-3d6132660f3f.jpg?v=1785343237</t>
        </is>
      </c>
      <c r="U466" s="21" t="inlineStr">
        <is>
          <t>https://wicupimaktnjydvz.public.blob.vercel-storage.com/nordstrom/eli-1957/clara-tan-angle-2.jpg?v=1783222824901</t>
        </is>
      </c>
      <c r="V466" s="22" t="inlineStr">
        <is>
          <t>https://wicupimaktnjydvz.public.blob.vercel-storage.com/nordstrom/eli-1957/clara-tan-angle-10.jpg?v=1783222824901</t>
        </is>
      </c>
      <c r="W466" s="23" t="inlineStr">
        <is>
          <t>https://wicupimaktnjydvz.public.blob.vercel-storage.com/nordstrom/eli-1957/clara-tan-angle-3.jpg?v=1783222824901</t>
        </is>
      </c>
      <c r="X466" s="24" t="inlineStr">
        <is>
          <t>https://wicupimaktnjydvz.public.blob.vercel-storage.com/nordstrom/eli-1957/clara-tan-angle-5.jpg?v=1783222824901</t>
        </is>
      </c>
      <c r="Y466" s="25" t="inlineStr">
        <is>
          <t>https://wicupimaktnjydvz.public.blob.vercel-storage.com/nordstrom/eli-1957/clara-tan-angle-7.jpg?v=1783222824901</t>
        </is>
      </c>
      <c r="Z466" s="26" t="inlineStr">
        <is>
          <t>https://wicupimaktnjydvz.public.blob.vercel-storage.com/nordstrom/eli-1957/clara-tan-angle-8.jpg?v=1783222824901</t>
        </is>
      </c>
      <c r="AA466" s="27" t="inlineStr">
        <is>
          <t>https://cdn.shopify.com/s/files/1/0655/2010/7769/files/Clara_Tan_4_4d5313ef-24ed-4679-acf1-8462b4992e35.jpg?v=1789279756</t>
        </is>
      </c>
      <c r="AD466" s="30" t="inlineStr">
        <is>
          <t>True to size.</t>
        </is>
      </c>
      <c r="AF466" s="32" t="inlineStr">
        <is>
          <t>4.5 US / 35 EU</t>
        </is>
      </c>
      <c r="AT466" s="46" t="inlineStr">
        <is>
          <t>No</t>
        </is>
      </c>
      <c r="BI466" s="61" t="inlineStr">
        <is>
          <t>Buckle</t>
        </is>
      </c>
      <c r="BT466" s="72" t="inlineStr">
        <is>
          <t>Leather (Genuine)</t>
        </is>
      </c>
      <c r="BV466" s="74" t="inlineStr">
        <is>
          <t>Rubber</t>
        </is>
      </c>
      <c r="BX466" s="76" t="inlineStr">
        <is>
          <t>Leather (Genuine)</t>
        </is>
      </c>
      <c r="CB466" s="80" t="inlineStr">
        <is>
          <t>Solid</t>
        </is>
      </c>
      <c r="CF466" s="84" t="inlineStr">
        <is>
          <t>Mary Jane</t>
        </is>
      </c>
      <c r="CH466" s="86" t="inlineStr">
        <is>
          <t>35</t>
        </is>
      </c>
      <c r="CJ466" s="88" t="inlineStr">
        <is>
          <t>None</t>
        </is>
      </c>
      <c r="CK466" s="89" t="inlineStr">
        <is>
          <t>EU</t>
        </is>
      </c>
      <c r="CM466" s="91" t="inlineStr">
        <is>
          <t>Regular</t>
        </is>
      </c>
      <c r="CN466" s="92" t="inlineStr">
        <is>
          <t>Pointed Toe</t>
        </is>
      </c>
      <c r="CP466" s="94" t="inlineStr">
        <is>
          <t>Spot Clean</t>
        </is>
      </c>
      <c r="CU466" s="99" t="inlineStr">
        <is>
          <t>0.5</t>
        </is>
      </c>
    </row>
    <row r="467">
      <c r="A467" s="1" t="inlineStr">
        <is>
          <t>Shoes/Sandals</t>
        </is>
      </c>
      <c r="B467" s="2" t="inlineStr">
        <is>
          <t>CLAR-TAN-W41</t>
        </is>
      </c>
      <c r="C467" s="3" t="inlineStr">
        <is>
          <t>Clara Mary Jane Flat</t>
        </is>
      </c>
      <c r="D467" s="4" t="inlineStr">
        <is>
          <t>810205999302</t>
        </is>
      </c>
      <c r="E467" s="5" t="inlineStr">
        <is>
          <t>CLAR</t>
        </is>
      </c>
      <c r="F467" s="6" t="inlineStr">
        <is>
          <t>CLAR</t>
        </is>
      </c>
      <c r="G467" s="7" t="inlineStr">
        <is>
          <t>Menina Step</t>
        </is>
      </c>
      <c r="H467" s="8" t="inlineStr">
        <is>
          <t>Adult</t>
        </is>
      </c>
      <c r="I467" s="9" t="inlineStr">
        <is>
          <t>Female</t>
        </is>
      </c>
      <c r="K467" s="11" t="inlineStr">
        <is>
          <t>Tan</t>
        </is>
      </c>
      <c r="L467" s="12" t="inlineStr">
        <is>
          <t>Brown</t>
        </is>
      </c>
      <c r="M467" s="13" t="inlineStr">
        <is>
          <t>210</t>
        </is>
      </c>
      <c r="N467" s="14"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O467" s="15" t="inlineStr">
        <is>
          <t>Handcrafted in Spain|Premium leather upper|Micro stud detail|Single adjustable buckle strap|Round toe silhouette|Cushioned leather footbed</t>
        </is>
      </c>
      <c r="Q467" s="17" t="inlineStr">
        <is>
          <t>Spain</t>
        </is>
      </c>
      <c r="S467" s="19" t="inlineStr">
        <is>
          <t>Spain</t>
        </is>
      </c>
      <c r="T467" s="20" t="inlineStr">
        <is>
          <t>https://cdn.shopify.com/s/files/1/0655/2010/7769/files/CLAR-Tan-1_323da1d2-ec93-452d-9f9c-3d6132660f3f.jpg?v=1785343237</t>
        </is>
      </c>
      <c r="U467" s="21" t="inlineStr">
        <is>
          <t>https://wicupimaktnjydvz.public.blob.vercel-storage.com/nordstrom/eli-1957/clara-tan-angle-2.jpg?v=1783222824901</t>
        </is>
      </c>
      <c r="V467" s="22" t="inlineStr">
        <is>
          <t>https://wicupimaktnjydvz.public.blob.vercel-storage.com/nordstrom/eli-1957/clara-tan-angle-10.jpg?v=1783222824901</t>
        </is>
      </c>
      <c r="W467" s="23" t="inlineStr">
        <is>
          <t>https://wicupimaktnjydvz.public.blob.vercel-storage.com/nordstrom/eli-1957/clara-tan-angle-3.jpg?v=1783222824901</t>
        </is>
      </c>
      <c r="X467" s="24" t="inlineStr">
        <is>
          <t>https://wicupimaktnjydvz.public.blob.vercel-storage.com/nordstrom/eli-1957/clara-tan-angle-5.jpg?v=1783222824901</t>
        </is>
      </c>
      <c r="Y467" s="25" t="inlineStr">
        <is>
          <t>https://wicupimaktnjydvz.public.blob.vercel-storage.com/nordstrom/eli-1957/clara-tan-angle-7.jpg?v=1783222824901</t>
        </is>
      </c>
      <c r="Z467" s="26" t="inlineStr">
        <is>
          <t>https://wicupimaktnjydvz.public.blob.vercel-storage.com/nordstrom/eli-1957/clara-tan-angle-8.jpg?v=1783222824901</t>
        </is>
      </c>
      <c r="AA467" s="27" t="inlineStr">
        <is>
          <t>https://cdn.shopify.com/s/files/1/0655/2010/7769/files/Clara_Tan_4_4d5313ef-24ed-4679-acf1-8462b4992e35.jpg?v=1789279757</t>
        </is>
      </c>
      <c r="AD467" s="30" t="inlineStr">
        <is>
          <t>True to size.</t>
        </is>
      </c>
      <c r="AF467" s="32" t="inlineStr">
        <is>
          <t>10-10.5 US / 41 EU</t>
        </is>
      </c>
      <c r="AT467" s="46" t="inlineStr">
        <is>
          <t>No</t>
        </is>
      </c>
      <c r="BI467" s="61" t="inlineStr">
        <is>
          <t>Buckle</t>
        </is>
      </c>
      <c r="BT467" s="72" t="inlineStr">
        <is>
          <t>Leather (Genuine)</t>
        </is>
      </c>
      <c r="BV467" s="74" t="inlineStr">
        <is>
          <t>Rubber</t>
        </is>
      </c>
      <c r="BX467" s="76" t="inlineStr">
        <is>
          <t>Leather (Genuine)</t>
        </is>
      </c>
      <c r="CB467" s="80" t="inlineStr">
        <is>
          <t>Solid</t>
        </is>
      </c>
      <c r="CF467" s="84" t="inlineStr">
        <is>
          <t>Mary Jane</t>
        </is>
      </c>
      <c r="CH467" s="86" t="inlineStr">
        <is>
          <t>41</t>
        </is>
      </c>
      <c r="CJ467" s="88" t="inlineStr">
        <is>
          <t>None</t>
        </is>
      </c>
      <c r="CK467" s="89" t="inlineStr">
        <is>
          <t>EU</t>
        </is>
      </c>
      <c r="CM467" s="91" t="inlineStr">
        <is>
          <t>Regular</t>
        </is>
      </c>
      <c r="CN467" s="92" t="inlineStr">
        <is>
          <t>Pointed Toe</t>
        </is>
      </c>
      <c r="CP467" s="94" t="inlineStr">
        <is>
          <t>Spot Clean</t>
        </is>
      </c>
      <c r="CU467" s="99" t="inlineStr">
        <is>
          <t>0.5</t>
        </is>
      </c>
    </row>
    <row r="468">
      <c r="A468" s="1" t="inlineStr">
        <is>
          <t>Shoes/Sandals</t>
        </is>
      </c>
      <c r="B468" s="2" t="inlineStr">
        <is>
          <t>CLAR-TAN-W40</t>
        </is>
      </c>
      <c r="C468" s="3" t="inlineStr">
        <is>
          <t>Clara Mary Jane Flat</t>
        </is>
      </c>
      <c r="D468" s="4" t="inlineStr">
        <is>
          <t>810205999296</t>
        </is>
      </c>
      <c r="E468" s="5" t="inlineStr">
        <is>
          <t>CLAR</t>
        </is>
      </c>
      <c r="F468" s="6" t="inlineStr">
        <is>
          <t>CLAR</t>
        </is>
      </c>
      <c r="G468" s="7" t="inlineStr">
        <is>
          <t>Menina Step</t>
        </is>
      </c>
      <c r="H468" s="8" t="inlineStr">
        <is>
          <t>Adult</t>
        </is>
      </c>
      <c r="I468" s="9" t="inlineStr">
        <is>
          <t>Female</t>
        </is>
      </c>
      <c r="K468" s="11" t="inlineStr">
        <is>
          <t>Tan</t>
        </is>
      </c>
      <c r="L468" s="12" t="inlineStr">
        <is>
          <t>Brown</t>
        </is>
      </c>
      <c r="M468" s="13" t="inlineStr">
        <is>
          <t>210</t>
        </is>
      </c>
      <c r="N468" s="14"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O468" s="15" t="inlineStr">
        <is>
          <t>Handcrafted in Spain|Premium leather upper|Micro stud detail|Single adjustable buckle strap|Round toe silhouette|Cushioned leather footbed</t>
        </is>
      </c>
      <c r="Q468" s="17" t="inlineStr">
        <is>
          <t>Spain</t>
        </is>
      </c>
      <c r="S468" s="19" t="inlineStr">
        <is>
          <t>Spain</t>
        </is>
      </c>
      <c r="T468" s="20" t="inlineStr">
        <is>
          <t>https://cdn.shopify.com/s/files/1/0655/2010/7769/files/CLAR-Tan-1_323da1d2-ec93-452d-9f9c-3d6132660f3f.jpg?v=1785343237</t>
        </is>
      </c>
      <c r="U468" s="21" t="inlineStr">
        <is>
          <t>https://wicupimaktnjydvz.public.blob.vercel-storage.com/nordstrom/eli-1957/clara-tan-angle-2.jpg?v=1783222824901</t>
        </is>
      </c>
      <c r="V468" s="22" t="inlineStr">
        <is>
          <t>https://wicupimaktnjydvz.public.blob.vercel-storage.com/nordstrom/eli-1957/clara-tan-angle-10.jpg?v=1783222824901</t>
        </is>
      </c>
      <c r="W468" s="23" t="inlineStr">
        <is>
          <t>https://wicupimaktnjydvz.public.blob.vercel-storage.com/nordstrom/eli-1957/clara-tan-angle-3.jpg?v=1783222824901</t>
        </is>
      </c>
      <c r="X468" s="24" t="inlineStr">
        <is>
          <t>https://wicupimaktnjydvz.public.blob.vercel-storage.com/nordstrom/eli-1957/clara-tan-angle-5.jpg?v=1783222824901</t>
        </is>
      </c>
      <c r="Y468" s="25" t="inlineStr">
        <is>
          <t>https://wicupimaktnjydvz.public.blob.vercel-storage.com/nordstrom/eli-1957/clara-tan-angle-7.jpg?v=1783222824901</t>
        </is>
      </c>
      <c r="Z468" s="26" t="inlineStr">
        <is>
          <t>https://wicupimaktnjydvz.public.blob.vercel-storage.com/nordstrom/eli-1957/clara-tan-angle-8.jpg?v=1783222824901</t>
        </is>
      </c>
      <c r="AA468" s="27" t="inlineStr">
        <is>
          <t>https://cdn.shopify.com/s/files/1/0655/2010/7769/files/Clara_Tan_4_4d5313ef-24ed-4679-acf1-8462b4992e35.jpg?v=1789279761</t>
        </is>
      </c>
      <c r="AD468" s="30" t="inlineStr">
        <is>
          <t>True to size.</t>
        </is>
      </c>
      <c r="AF468" s="32" t="inlineStr">
        <is>
          <t>9-9.5 US / 40 EU</t>
        </is>
      </c>
      <c r="AT468" s="46" t="inlineStr">
        <is>
          <t>No</t>
        </is>
      </c>
      <c r="BI468" s="61" t="inlineStr">
        <is>
          <t>Buckle</t>
        </is>
      </c>
      <c r="BT468" s="72" t="inlineStr">
        <is>
          <t>Leather (Genuine)</t>
        </is>
      </c>
      <c r="BV468" s="74" t="inlineStr">
        <is>
          <t>Rubber</t>
        </is>
      </c>
      <c r="BX468" s="76" t="inlineStr">
        <is>
          <t>Leather (Genuine)</t>
        </is>
      </c>
      <c r="CB468" s="80" t="inlineStr">
        <is>
          <t>Solid</t>
        </is>
      </c>
      <c r="CF468" s="84" t="inlineStr">
        <is>
          <t>Mary Jane</t>
        </is>
      </c>
      <c r="CH468" s="86" t="inlineStr">
        <is>
          <t>40</t>
        </is>
      </c>
      <c r="CJ468" s="88" t="inlineStr">
        <is>
          <t>None</t>
        </is>
      </c>
      <c r="CK468" s="89" t="inlineStr">
        <is>
          <t>EU</t>
        </is>
      </c>
      <c r="CM468" s="91" t="inlineStr">
        <is>
          <t>Regular</t>
        </is>
      </c>
      <c r="CN468" s="92" t="inlineStr">
        <is>
          <t>Pointed Toe</t>
        </is>
      </c>
      <c r="CP468" s="94" t="inlineStr">
        <is>
          <t>Spot Clean</t>
        </is>
      </c>
      <c r="CU468" s="99" t="inlineStr">
        <is>
          <t>0.5</t>
        </is>
      </c>
    </row>
    <row r="469">
      <c r="A469" s="1" t="inlineStr">
        <is>
          <t>Shoes/Sandals</t>
        </is>
      </c>
      <c r="B469" s="2" t="inlineStr">
        <is>
          <t>CLAR-TAN-W37</t>
        </is>
      </c>
      <c r="C469" s="3" t="inlineStr">
        <is>
          <t>Clara Mary Jane Flat</t>
        </is>
      </c>
      <c r="D469" s="4" t="inlineStr">
        <is>
          <t>810205999265</t>
        </is>
      </c>
      <c r="E469" s="5" t="inlineStr">
        <is>
          <t>CLAR</t>
        </is>
      </c>
      <c r="F469" s="6" t="inlineStr">
        <is>
          <t>CLAR</t>
        </is>
      </c>
      <c r="G469" s="7" t="inlineStr">
        <is>
          <t>Menina Step</t>
        </is>
      </c>
      <c r="H469" s="8" t="inlineStr">
        <is>
          <t>Adult</t>
        </is>
      </c>
      <c r="I469" s="9" t="inlineStr">
        <is>
          <t>Female</t>
        </is>
      </c>
      <c r="K469" s="11" t="inlineStr">
        <is>
          <t>Tan</t>
        </is>
      </c>
      <c r="L469" s="12" t="inlineStr">
        <is>
          <t>Brown</t>
        </is>
      </c>
      <c r="M469" s="13" t="inlineStr">
        <is>
          <t>210</t>
        </is>
      </c>
      <c r="N469" s="14"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O469" s="15" t="inlineStr">
        <is>
          <t>Handcrafted in Spain|Premium leather upper|Micro stud detail|Single adjustable buckle strap|Round toe silhouette|Cushioned leather footbed</t>
        </is>
      </c>
      <c r="Q469" s="17" t="inlineStr">
        <is>
          <t>Spain</t>
        </is>
      </c>
      <c r="S469" s="19" t="inlineStr">
        <is>
          <t>Spain</t>
        </is>
      </c>
      <c r="T469" s="20" t="inlineStr">
        <is>
          <t>https://cdn.shopify.com/s/files/1/0655/2010/7769/files/CLAR-Tan-1_323da1d2-ec93-452d-9f9c-3d6132660f3f.jpg?v=1785343237</t>
        </is>
      </c>
      <c r="U469" s="21" t="inlineStr">
        <is>
          <t>https://wicupimaktnjydvz.public.blob.vercel-storage.com/nordstrom/eli-1957/clara-tan-angle-2.jpg?v=1783222824901</t>
        </is>
      </c>
      <c r="V469" s="22" t="inlineStr">
        <is>
          <t>https://wicupimaktnjydvz.public.blob.vercel-storage.com/nordstrom/eli-1957/clara-tan-angle-10.jpg?v=1783222824901</t>
        </is>
      </c>
      <c r="W469" s="23" t="inlineStr">
        <is>
          <t>https://wicupimaktnjydvz.public.blob.vercel-storage.com/nordstrom/eli-1957/clara-tan-angle-3.jpg?v=1783222824901</t>
        </is>
      </c>
      <c r="X469" s="24" t="inlineStr">
        <is>
          <t>https://wicupimaktnjydvz.public.blob.vercel-storage.com/nordstrom/eli-1957/clara-tan-angle-5.jpg?v=1783222824901</t>
        </is>
      </c>
      <c r="Y469" s="25" t="inlineStr">
        <is>
          <t>https://wicupimaktnjydvz.public.blob.vercel-storage.com/nordstrom/eli-1957/clara-tan-angle-7.jpg?v=1783222824901</t>
        </is>
      </c>
      <c r="Z469" s="26" t="inlineStr">
        <is>
          <t>https://wicupimaktnjydvz.public.blob.vercel-storage.com/nordstrom/eli-1957/clara-tan-angle-8.jpg?v=1783222824901</t>
        </is>
      </c>
      <c r="AA469" s="27" t="inlineStr">
        <is>
          <t>https://cdn.shopify.com/s/files/1/0655/2010/7769/files/Clara_Tan_4_4d5313ef-24ed-4679-acf1-8462b4992e35.jpg?v=1789279758</t>
        </is>
      </c>
      <c r="AD469" s="30" t="inlineStr">
        <is>
          <t>True to size.</t>
        </is>
      </c>
      <c r="AF469" s="32" t="inlineStr">
        <is>
          <t>6-6.5 US / 37 EU</t>
        </is>
      </c>
      <c r="AT469" s="46" t="inlineStr">
        <is>
          <t>No</t>
        </is>
      </c>
      <c r="BI469" s="61" t="inlineStr">
        <is>
          <t>Buckle</t>
        </is>
      </c>
      <c r="BT469" s="72" t="inlineStr">
        <is>
          <t>Leather (Genuine)</t>
        </is>
      </c>
      <c r="BV469" s="74" t="inlineStr">
        <is>
          <t>Rubber</t>
        </is>
      </c>
      <c r="BX469" s="76" t="inlineStr">
        <is>
          <t>Leather (Genuine)</t>
        </is>
      </c>
      <c r="CB469" s="80" t="inlineStr">
        <is>
          <t>Solid</t>
        </is>
      </c>
      <c r="CF469" s="84" t="inlineStr">
        <is>
          <t>Mary Jane</t>
        </is>
      </c>
      <c r="CH469" s="86" t="inlineStr">
        <is>
          <t>37</t>
        </is>
      </c>
      <c r="CJ469" s="88" t="inlineStr">
        <is>
          <t>None</t>
        </is>
      </c>
      <c r="CK469" s="89" t="inlineStr">
        <is>
          <t>EU</t>
        </is>
      </c>
      <c r="CM469" s="91" t="inlineStr">
        <is>
          <t>Regular</t>
        </is>
      </c>
      <c r="CN469" s="92" t="inlineStr">
        <is>
          <t>Pointed Toe</t>
        </is>
      </c>
      <c r="CP469" s="94" t="inlineStr">
        <is>
          <t>Spot Clean</t>
        </is>
      </c>
      <c r="CU469" s="99" t="inlineStr">
        <is>
          <t>0.5</t>
        </is>
      </c>
    </row>
    <row r="470">
      <c r="A470" s="1" t="inlineStr">
        <is>
          <t>Shoes/Sandals</t>
        </is>
      </c>
      <c r="B470" s="2" t="inlineStr">
        <is>
          <t>CLAR-TAN-W38</t>
        </is>
      </c>
      <c r="C470" s="3" t="inlineStr">
        <is>
          <t>Clara Mary Jane Flat</t>
        </is>
      </c>
      <c r="D470" s="4" t="inlineStr">
        <is>
          <t>810205999272</t>
        </is>
      </c>
      <c r="E470" s="5" t="inlineStr">
        <is>
          <t>CLAR</t>
        </is>
      </c>
      <c r="F470" s="6" t="inlineStr">
        <is>
          <t>CLAR</t>
        </is>
      </c>
      <c r="G470" s="7" t="inlineStr">
        <is>
          <t>Menina Step</t>
        </is>
      </c>
      <c r="H470" s="8" t="inlineStr">
        <is>
          <t>Adult</t>
        </is>
      </c>
      <c r="I470" s="9" t="inlineStr">
        <is>
          <t>Female</t>
        </is>
      </c>
      <c r="K470" s="11" t="inlineStr">
        <is>
          <t>Tan</t>
        </is>
      </c>
      <c r="L470" s="12" t="inlineStr">
        <is>
          <t>Brown</t>
        </is>
      </c>
      <c r="M470" s="13" t="inlineStr">
        <is>
          <t>210</t>
        </is>
      </c>
      <c r="N470" s="14"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O470" s="15" t="inlineStr">
        <is>
          <t>Handcrafted in Spain|Premium leather upper|Micro stud detail|Single adjustable buckle strap|Round toe silhouette|Cushioned leather footbed</t>
        </is>
      </c>
      <c r="Q470" s="17" t="inlineStr">
        <is>
          <t>Spain</t>
        </is>
      </c>
      <c r="S470" s="19" t="inlineStr">
        <is>
          <t>Spain</t>
        </is>
      </c>
      <c r="T470" s="20" t="inlineStr">
        <is>
          <t>https://cdn.shopify.com/s/files/1/0655/2010/7769/files/CLAR-Tan-1_323da1d2-ec93-452d-9f9c-3d6132660f3f.jpg?v=1785343237</t>
        </is>
      </c>
      <c r="U470" s="21" t="inlineStr">
        <is>
          <t>https://wicupimaktnjydvz.public.blob.vercel-storage.com/nordstrom/eli-1957/clara-tan-angle-2.jpg?v=1783222824901</t>
        </is>
      </c>
      <c r="V470" s="22" t="inlineStr">
        <is>
          <t>https://wicupimaktnjydvz.public.blob.vercel-storage.com/nordstrom/eli-1957/clara-tan-angle-10.jpg?v=1783222824901</t>
        </is>
      </c>
      <c r="W470" s="23" t="inlineStr">
        <is>
          <t>https://wicupimaktnjydvz.public.blob.vercel-storage.com/nordstrom/eli-1957/clara-tan-angle-3.jpg?v=1783222824901</t>
        </is>
      </c>
      <c r="X470" s="24" t="inlineStr">
        <is>
          <t>https://wicupimaktnjydvz.public.blob.vercel-storage.com/nordstrom/eli-1957/clara-tan-angle-5.jpg?v=1783222824901</t>
        </is>
      </c>
      <c r="Y470" s="25" t="inlineStr">
        <is>
          <t>https://wicupimaktnjydvz.public.blob.vercel-storage.com/nordstrom/eli-1957/clara-tan-angle-7.jpg?v=1783222824901</t>
        </is>
      </c>
      <c r="Z470" s="26" t="inlineStr">
        <is>
          <t>https://wicupimaktnjydvz.public.blob.vercel-storage.com/nordstrom/eli-1957/clara-tan-angle-8.jpg?v=1783222824901</t>
        </is>
      </c>
      <c r="AA470" s="27" t="inlineStr">
        <is>
          <t>https://cdn.shopify.com/s/files/1/0655/2010/7769/files/Clara_Tan_4_4d5313ef-24ed-4679-acf1-8462b4992e35.jpg?v=1789279759</t>
        </is>
      </c>
      <c r="AD470" s="30" t="inlineStr">
        <is>
          <t>True to size.</t>
        </is>
      </c>
      <c r="AF470" s="32" t="inlineStr">
        <is>
          <t>7-7.5 US / 38 EU</t>
        </is>
      </c>
      <c r="AT470" s="46" t="inlineStr">
        <is>
          <t>No</t>
        </is>
      </c>
      <c r="BI470" s="61" t="inlineStr">
        <is>
          <t>Buckle</t>
        </is>
      </c>
      <c r="BT470" s="72" t="inlineStr">
        <is>
          <t>Leather (Genuine)</t>
        </is>
      </c>
      <c r="BV470" s="74" t="inlineStr">
        <is>
          <t>Rubber</t>
        </is>
      </c>
      <c r="BX470" s="76" t="inlineStr">
        <is>
          <t>Leather (Genuine)</t>
        </is>
      </c>
      <c r="CB470" s="80" t="inlineStr">
        <is>
          <t>Solid</t>
        </is>
      </c>
      <c r="CF470" s="84" t="inlineStr">
        <is>
          <t>Mary Jane</t>
        </is>
      </c>
      <c r="CH470" s="86" t="inlineStr">
        <is>
          <t>38</t>
        </is>
      </c>
      <c r="CJ470" s="88" t="inlineStr">
        <is>
          <t>None</t>
        </is>
      </c>
      <c r="CK470" s="89" t="inlineStr">
        <is>
          <t>EU</t>
        </is>
      </c>
      <c r="CM470" s="91" t="inlineStr">
        <is>
          <t>Regular</t>
        </is>
      </c>
      <c r="CN470" s="92" t="inlineStr">
        <is>
          <t>Pointed Toe</t>
        </is>
      </c>
      <c r="CP470" s="94" t="inlineStr">
        <is>
          <t>Spot Clean</t>
        </is>
      </c>
      <c r="CU470" s="99" t="inlineStr">
        <is>
          <t>0.5</t>
        </is>
      </c>
    </row>
    <row r="471">
      <c r="A471" s="1" t="inlineStr">
        <is>
          <t>Shoes/Sandals</t>
        </is>
      </c>
      <c r="B471" s="2" t="inlineStr">
        <is>
          <t>CLAR-BUR-W41</t>
        </is>
      </c>
      <c r="C471" s="3" t="inlineStr">
        <is>
          <t>Clara Mary Jane Flat</t>
        </is>
      </c>
      <c r="D471" s="4" t="inlineStr">
        <is>
          <t>810221395881</t>
        </is>
      </c>
      <c r="E471" s="5" t="inlineStr">
        <is>
          <t>CLAR</t>
        </is>
      </c>
      <c r="F471" s="6" t="inlineStr">
        <is>
          <t>CLAR</t>
        </is>
      </c>
      <c r="G471" s="7" t="inlineStr">
        <is>
          <t>Menina Step</t>
        </is>
      </c>
      <c r="H471" s="8" t="inlineStr">
        <is>
          <t>Adult</t>
        </is>
      </c>
      <c r="I471" s="9" t="inlineStr">
        <is>
          <t>Female</t>
        </is>
      </c>
      <c r="K471" s="11" t="inlineStr">
        <is>
          <t>Burgundy</t>
        </is>
      </c>
      <c r="L471" s="12" t="inlineStr">
        <is>
          <t>Burgundy</t>
        </is>
      </c>
      <c r="M471" s="13" t="inlineStr">
        <is>
          <t>930</t>
        </is>
      </c>
      <c r="N471" s="14"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O471" s="15" t="inlineStr">
        <is>
          <t>Handcrafted in Spain|Premium leather upper|Micro stud detail|Single adjustable buckle strap|Round toe silhouette|Cushioned leather footbed</t>
        </is>
      </c>
      <c r="Q471" s="17" t="inlineStr">
        <is>
          <t>Spain</t>
        </is>
      </c>
      <c r="S471" s="19" t="inlineStr">
        <is>
          <t>Spain</t>
        </is>
      </c>
      <c r="T471" s="20" t="inlineStr">
        <is>
          <t>https://cdn.shopify.com/s/files/1/0655/2010/7769/files/CLAR-Burgundy-1_876eeb69-a334-4cd5-8256-7ad76d217827.jpg?v=1785343237</t>
        </is>
      </c>
      <c r="U471" s="21" t="inlineStr">
        <is>
          <t>https://wicupimaktnjydvz.public.blob.vercel-storage.com/nordstrom/eli-1957/clara-burgundy-angle-2.jpg?v=1782790820160</t>
        </is>
      </c>
      <c r="V471" s="22" t="inlineStr">
        <is>
          <t>https://wicupimaktnjydvz.public.blob.vercel-storage.com/nordstrom/eli-1957/clara-burgundy-angle-3.jpg?v=1782790820160</t>
        </is>
      </c>
      <c r="W471" s="23" t="inlineStr">
        <is>
          <t>https://wicupimaktnjydvz.public.blob.vercel-storage.com/nordstrom/eli-1957/clara-burgundy-angle-5.jpg?v=1782790820160</t>
        </is>
      </c>
      <c r="X471" s="24" t="inlineStr">
        <is>
          <t>https://wicupimaktnjydvz.public.blob.vercel-storage.com/nordstrom/eli-1957/clara-burgundy-angle-7.jpg?v=1782790820160</t>
        </is>
      </c>
      <c r="Y471" s="25" t="inlineStr">
        <is>
          <t>https://wicupimaktnjydvz.public.blob.vercel-storage.com/nordstrom/eli-1957/clara-burgundy-angle-8.jpg?v=1782790820160</t>
        </is>
      </c>
      <c r="Z471" s="26" t="inlineStr">
        <is>
          <t>https://wicupimaktnjydvz.public.blob.vercel-storage.com/nordstrom/eli-1957/clara-burgundy-angle-10.jpg?v=1782790820160</t>
        </is>
      </c>
      <c r="AA471" s="27" t="inlineStr">
        <is>
          <t>https://cdn.shopify.com/s/files/1/0655/2010/7769/files/Clara_Burgundy_4_4f51c319-3535-47fb-852e-0e1124daee11.jpg?v=1789279571</t>
        </is>
      </c>
      <c r="AD471" s="30" t="inlineStr">
        <is>
          <t>True to size.</t>
        </is>
      </c>
      <c r="AF471" s="32" t="inlineStr">
        <is>
          <t>10-10.5 US / 41 EU</t>
        </is>
      </c>
      <c r="AT471" s="46" t="inlineStr">
        <is>
          <t>No</t>
        </is>
      </c>
      <c r="BI471" s="61" t="inlineStr">
        <is>
          <t>Buckle</t>
        </is>
      </c>
      <c r="BT471" s="72" t="inlineStr">
        <is>
          <t>Leather (Genuine)</t>
        </is>
      </c>
      <c r="BV471" s="74" t="inlineStr">
        <is>
          <t>Rubber</t>
        </is>
      </c>
      <c r="BX471" s="76" t="inlineStr">
        <is>
          <t>Leather (Genuine)</t>
        </is>
      </c>
      <c r="CB471" s="80" t="inlineStr">
        <is>
          <t>Solid</t>
        </is>
      </c>
      <c r="CF471" s="84" t="inlineStr">
        <is>
          <t>Mary Jane</t>
        </is>
      </c>
      <c r="CH471" s="86" t="inlineStr">
        <is>
          <t>41</t>
        </is>
      </c>
      <c r="CJ471" s="88" t="inlineStr">
        <is>
          <t>None</t>
        </is>
      </c>
      <c r="CK471" s="89" t="inlineStr">
        <is>
          <t>EU</t>
        </is>
      </c>
      <c r="CM471" s="91" t="inlineStr">
        <is>
          <t>Regular</t>
        </is>
      </c>
      <c r="CN471" s="92" t="inlineStr">
        <is>
          <t>Pointed Toe</t>
        </is>
      </c>
      <c r="CP471" s="94" t="inlineStr">
        <is>
          <t>Spot Clean</t>
        </is>
      </c>
      <c r="CU471" s="99" t="inlineStr">
        <is>
          <t>0.5</t>
        </is>
      </c>
    </row>
    <row r="472">
      <c r="A472" s="1" t="inlineStr">
        <is>
          <t>Shoes/Sandals</t>
        </is>
      </c>
      <c r="B472" s="2" t="inlineStr">
        <is>
          <t>CLAR-BUR-W42</t>
        </is>
      </c>
      <c r="C472" s="3" t="inlineStr">
        <is>
          <t>Clara Mary Jane Flat</t>
        </is>
      </c>
      <c r="D472" s="4" t="inlineStr">
        <is>
          <t>810221395898</t>
        </is>
      </c>
      <c r="E472" s="5" t="inlineStr">
        <is>
          <t>CLAR</t>
        </is>
      </c>
      <c r="F472" s="6" t="inlineStr">
        <is>
          <t>CLAR</t>
        </is>
      </c>
      <c r="G472" s="7" t="inlineStr">
        <is>
          <t>Menina Step</t>
        </is>
      </c>
      <c r="H472" s="8" t="inlineStr">
        <is>
          <t>Adult</t>
        </is>
      </c>
      <c r="I472" s="9" t="inlineStr">
        <is>
          <t>Female</t>
        </is>
      </c>
      <c r="K472" s="11" t="inlineStr">
        <is>
          <t>Burgundy</t>
        </is>
      </c>
      <c r="L472" s="12" t="inlineStr">
        <is>
          <t>Burgundy</t>
        </is>
      </c>
      <c r="M472" s="13" t="inlineStr">
        <is>
          <t>930</t>
        </is>
      </c>
      <c r="N472" s="14"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O472" s="15" t="inlineStr">
        <is>
          <t>Handcrafted in Spain|Premium leather upper|Micro stud detail|Single adjustable buckle strap|Round toe silhouette|Cushioned leather footbed</t>
        </is>
      </c>
      <c r="Q472" s="17" t="inlineStr">
        <is>
          <t>Spain</t>
        </is>
      </c>
      <c r="S472" s="19" t="inlineStr">
        <is>
          <t>Spain</t>
        </is>
      </c>
      <c r="T472" s="20" t="inlineStr">
        <is>
          <t>https://cdn.shopify.com/s/files/1/0655/2010/7769/files/CLAR-Burgundy-1_876eeb69-a334-4cd5-8256-7ad76d217827.jpg?v=1785343237</t>
        </is>
      </c>
      <c r="U472" s="21" t="inlineStr">
        <is>
          <t>https://wicupimaktnjydvz.public.blob.vercel-storage.com/nordstrom/eli-1957/clara-burgundy-angle-2.jpg?v=1782790820160</t>
        </is>
      </c>
      <c r="V472" s="22" t="inlineStr">
        <is>
          <t>https://wicupimaktnjydvz.public.blob.vercel-storage.com/nordstrom/eli-1957/clara-burgundy-angle-3.jpg?v=1782790820160</t>
        </is>
      </c>
      <c r="W472" s="23" t="inlineStr">
        <is>
          <t>https://wicupimaktnjydvz.public.blob.vercel-storage.com/nordstrom/eli-1957/clara-burgundy-angle-5.jpg?v=1782790820160</t>
        </is>
      </c>
      <c r="X472" s="24" t="inlineStr">
        <is>
          <t>https://wicupimaktnjydvz.public.blob.vercel-storage.com/nordstrom/eli-1957/clara-burgundy-angle-7.jpg?v=1782790820160</t>
        </is>
      </c>
      <c r="Y472" s="25" t="inlineStr">
        <is>
          <t>https://wicupimaktnjydvz.public.blob.vercel-storage.com/nordstrom/eli-1957/clara-burgundy-angle-8.jpg?v=1782790820160</t>
        </is>
      </c>
      <c r="Z472" s="26" t="inlineStr">
        <is>
          <t>https://wicupimaktnjydvz.public.blob.vercel-storage.com/nordstrom/eli-1957/clara-burgundy-angle-10.jpg?v=1782790820160</t>
        </is>
      </c>
      <c r="AA472" s="27" t="inlineStr">
        <is>
          <t>https://cdn.shopify.com/s/files/1/0655/2010/7769/files/Clara_Burgundy_4_4f51c319-3535-47fb-852e-0e1124daee11.jpg?v=1789279568</t>
        </is>
      </c>
      <c r="AD472" s="30" t="inlineStr">
        <is>
          <t>True to size.</t>
        </is>
      </c>
      <c r="AF472" s="32" t="inlineStr">
        <is>
          <t>11 US / 42 EU</t>
        </is>
      </c>
      <c r="AT472" s="46" t="inlineStr">
        <is>
          <t>No</t>
        </is>
      </c>
      <c r="BI472" s="61" t="inlineStr">
        <is>
          <t>Buckle</t>
        </is>
      </c>
      <c r="BT472" s="72" t="inlineStr">
        <is>
          <t>Leather (Genuine)</t>
        </is>
      </c>
      <c r="BV472" s="74" t="inlineStr">
        <is>
          <t>Rubber</t>
        </is>
      </c>
      <c r="BX472" s="76" t="inlineStr">
        <is>
          <t>Leather (Genuine)</t>
        </is>
      </c>
      <c r="CB472" s="80" t="inlineStr">
        <is>
          <t>Solid</t>
        </is>
      </c>
      <c r="CF472" s="84" t="inlineStr">
        <is>
          <t>Mary Jane</t>
        </is>
      </c>
      <c r="CH472" s="86" t="inlineStr">
        <is>
          <t>42</t>
        </is>
      </c>
      <c r="CJ472" s="88" t="inlineStr">
        <is>
          <t>None</t>
        </is>
      </c>
      <c r="CK472" s="89" t="inlineStr">
        <is>
          <t>EU</t>
        </is>
      </c>
      <c r="CM472" s="91" t="inlineStr">
        <is>
          <t>Regular</t>
        </is>
      </c>
      <c r="CN472" s="92" t="inlineStr">
        <is>
          <t>Pointed Toe</t>
        </is>
      </c>
      <c r="CP472" s="94" t="inlineStr">
        <is>
          <t>Spot Clean</t>
        </is>
      </c>
      <c r="CU472" s="99" t="inlineStr">
        <is>
          <t>0.5</t>
        </is>
      </c>
    </row>
    <row r="473">
      <c r="A473" s="1" t="inlineStr">
        <is>
          <t>Shoes/Sandals</t>
        </is>
      </c>
      <c r="B473" s="2" t="inlineStr">
        <is>
          <t>CLAR-BUR-W38</t>
        </is>
      </c>
      <c r="C473" s="3" t="inlineStr">
        <is>
          <t>Clara Mary Jane Flat</t>
        </is>
      </c>
      <c r="D473" s="4" t="inlineStr">
        <is>
          <t>810221395850</t>
        </is>
      </c>
      <c r="E473" s="5" t="inlineStr">
        <is>
          <t>CLAR</t>
        </is>
      </c>
      <c r="F473" s="6" t="inlineStr">
        <is>
          <t>CLAR</t>
        </is>
      </c>
      <c r="G473" s="7" t="inlineStr">
        <is>
          <t>Menina Step</t>
        </is>
      </c>
      <c r="H473" s="8" t="inlineStr">
        <is>
          <t>Adult</t>
        </is>
      </c>
      <c r="I473" s="9" t="inlineStr">
        <is>
          <t>Female</t>
        </is>
      </c>
      <c r="K473" s="11" t="inlineStr">
        <is>
          <t>Burgundy</t>
        </is>
      </c>
      <c r="L473" s="12" t="inlineStr">
        <is>
          <t>Burgundy</t>
        </is>
      </c>
      <c r="M473" s="13" t="inlineStr">
        <is>
          <t>930</t>
        </is>
      </c>
      <c r="N473" s="14"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O473" s="15" t="inlineStr">
        <is>
          <t>Handcrafted in Spain|Premium leather upper|Micro stud detail|Single adjustable buckle strap|Round toe silhouette|Cushioned leather footbed</t>
        </is>
      </c>
      <c r="Q473" s="17" t="inlineStr">
        <is>
          <t>Spain</t>
        </is>
      </c>
      <c r="S473" s="19" t="inlineStr">
        <is>
          <t>Spain</t>
        </is>
      </c>
      <c r="T473" s="20" t="inlineStr">
        <is>
          <t>https://cdn.shopify.com/s/files/1/0655/2010/7769/files/CLAR-Burgundy-1_876eeb69-a334-4cd5-8256-7ad76d217827.jpg?v=1785343237</t>
        </is>
      </c>
      <c r="U473" s="21" t="inlineStr">
        <is>
          <t>https://wicupimaktnjydvz.public.blob.vercel-storage.com/nordstrom/eli-1957/clara-burgundy-angle-2.jpg?v=1782790820160</t>
        </is>
      </c>
      <c r="V473" s="22" t="inlineStr">
        <is>
          <t>https://wicupimaktnjydvz.public.blob.vercel-storage.com/nordstrom/eli-1957/clara-burgundy-angle-3.jpg?v=1782790820160</t>
        </is>
      </c>
      <c r="W473" s="23" t="inlineStr">
        <is>
          <t>https://wicupimaktnjydvz.public.blob.vercel-storage.com/nordstrom/eli-1957/clara-burgundy-angle-5.jpg?v=1782790820160</t>
        </is>
      </c>
      <c r="X473" s="24" t="inlineStr">
        <is>
          <t>https://wicupimaktnjydvz.public.blob.vercel-storage.com/nordstrom/eli-1957/clara-burgundy-angle-7.jpg?v=1782790820160</t>
        </is>
      </c>
      <c r="Y473" s="25" t="inlineStr">
        <is>
          <t>https://wicupimaktnjydvz.public.blob.vercel-storage.com/nordstrom/eli-1957/clara-burgundy-angle-8.jpg?v=1782790820160</t>
        </is>
      </c>
      <c r="Z473" s="26" t="inlineStr">
        <is>
          <t>https://wicupimaktnjydvz.public.blob.vercel-storage.com/nordstrom/eli-1957/clara-burgundy-angle-10.jpg?v=1782790820160</t>
        </is>
      </c>
      <c r="AA473" s="27" t="inlineStr">
        <is>
          <t>https://cdn.shopify.com/s/files/1/0655/2010/7769/files/Clara_Burgundy_4_4f51c319-3535-47fb-852e-0e1124daee11.jpg?v=1789279572</t>
        </is>
      </c>
      <c r="AD473" s="30" t="inlineStr">
        <is>
          <t>True to size.</t>
        </is>
      </c>
      <c r="AF473" s="32" t="inlineStr">
        <is>
          <t>7-7.5 US / 38 EU</t>
        </is>
      </c>
      <c r="AT473" s="46" t="inlineStr">
        <is>
          <t>No</t>
        </is>
      </c>
      <c r="BI473" s="61" t="inlineStr">
        <is>
          <t>Buckle</t>
        </is>
      </c>
      <c r="BT473" s="72" t="inlineStr">
        <is>
          <t>Leather (Genuine)</t>
        </is>
      </c>
      <c r="BV473" s="74" t="inlineStr">
        <is>
          <t>Rubber</t>
        </is>
      </c>
      <c r="BX473" s="76" t="inlineStr">
        <is>
          <t>Leather (Genuine)</t>
        </is>
      </c>
      <c r="CB473" s="80" t="inlineStr">
        <is>
          <t>Solid</t>
        </is>
      </c>
      <c r="CF473" s="84" t="inlineStr">
        <is>
          <t>Mary Jane</t>
        </is>
      </c>
      <c r="CH473" s="86" t="inlineStr">
        <is>
          <t>38</t>
        </is>
      </c>
      <c r="CJ473" s="88" t="inlineStr">
        <is>
          <t>None</t>
        </is>
      </c>
      <c r="CK473" s="89" t="inlineStr">
        <is>
          <t>EU</t>
        </is>
      </c>
      <c r="CM473" s="91" t="inlineStr">
        <is>
          <t>Regular</t>
        </is>
      </c>
      <c r="CN473" s="92" t="inlineStr">
        <is>
          <t>Pointed Toe</t>
        </is>
      </c>
      <c r="CP473" s="94" t="inlineStr">
        <is>
          <t>Spot Clean</t>
        </is>
      </c>
      <c r="CU473" s="99" t="inlineStr">
        <is>
          <t>0.5</t>
        </is>
      </c>
    </row>
    <row r="474">
      <c r="A474" s="1" t="inlineStr">
        <is>
          <t>Shoes/Sandals</t>
        </is>
      </c>
      <c r="B474" s="2" t="inlineStr">
        <is>
          <t>CLAR-BUR-W35</t>
        </is>
      </c>
      <c r="C474" s="3" t="inlineStr">
        <is>
          <t>Clara Mary Jane Flat</t>
        </is>
      </c>
      <c r="D474" s="4" t="inlineStr">
        <is>
          <t>810221395829</t>
        </is>
      </c>
      <c r="E474" s="5" t="inlineStr">
        <is>
          <t>CLAR</t>
        </is>
      </c>
      <c r="F474" s="6" t="inlineStr">
        <is>
          <t>CLAR</t>
        </is>
      </c>
      <c r="G474" s="7" t="inlineStr">
        <is>
          <t>Menina Step</t>
        </is>
      </c>
      <c r="H474" s="8" t="inlineStr">
        <is>
          <t>Adult</t>
        </is>
      </c>
      <c r="I474" s="9" t="inlineStr">
        <is>
          <t>Female</t>
        </is>
      </c>
      <c r="K474" s="11" t="inlineStr">
        <is>
          <t>Burgundy</t>
        </is>
      </c>
      <c r="L474" s="12" t="inlineStr">
        <is>
          <t>Burgundy</t>
        </is>
      </c>
      <c r="M474" s="13" t="inlineStr">
        <is>
          <t>930</t>
        </is>
      </c>
      <c r="N474" s="14"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O474" s="15" t="inlineStr">
        <is>
          <t>Handcrafted in Spain|Premium leather upper|Micro stud detail|Single adjustable buckle strap|Round toe silhouette|Cushioned leather footbed</t>
        </is>
      </c>
      <c r="Q474" s="17" t="inlineStr">
        <is>
          <t>Spain</t>
        </is>
      </c>
      <c r="S474" s="19" t="inlineStr">
        <is>
          <t>Spain</t>
        </is>
      </c>
      <c r="T474" s="20" t="inlineStr">
        <is>
          <t>https://cdn.shopify.com/s/files/1/0655/2010/7769/files/CLAR-Burgundy-1_876eeb69-a334-4cd5-8256-7ad76d217827.jpg?v=1785343237</t>
        </is>
      </c>
      <c r="U474" s="21" t="inlineStr">
        <is>
          <t>https://wicupimaktnjydvz.public.blob.vercel-storage.com/nordstrom/eli-1957/clara-burgundy-angle-2.jpg?v=1782790820160</t>
        </is>
      </c>
      <c r="V474" s="22" t="inlineStr">
        <is>
          <t>https://wicupimaktnjydvz.public.blob.vercel-storage.com/nordstrom/eli-1957/clara-burgundy-angle-3.jpg?v=1782790820160</t>
        </is>
      </c>
      <c r="W474" s="23" t="inlineStr">
        <is>
          <t>https://wicupimaktnjydvz.public.blob.vercel-storage.com/nordstrom/eli-1957/clara-burgundy-angle-5.jpg?v=1782790820160</t>
        </is>
      </c>
      <c r="X474" s="24" t="inlineStr">
        <is>
          <t>https://wicupimaktnjydvz.public.blob.vercel-storage.com/nordstrom/eli-1957/clara-burgundy-angle-7.jpg?v=1782790820160</t>
        </is>
      </c>
      <c r="Y474" s="25" t="inlineStr">
        <is>
          <t>https://wicupimaktnjydvz.public.blob.vercel-storage.com/nordstrom/eli-1957/clara-burgundy-angle-8.jpg?v=1782790820160</t>
        </is>
      </c>
      <c r="Z474" s="26" t="inlineStr">
        <is>
          <t>https://wicupimaktnjydvz.public.blob.vercel-storage.com/nordstrom/eli-1957/clara-burgundy-angle-10.jpg?v=1782790820160</t>
        </is>
      </c>
      <c r="AA474" s="27" t="inlineStr">
        <is>
          <t>https://cdn.shopify.com/s/files/1/0655/2010/7769/files/Clara_Burgundy_4_4f51c319-3535-47fb-852e-0e1124daee11.jpg?v=1789279569</t>
        </is>
      </c>
      <c r="AD474" s="30" t="inlineStr">
        <is>
          <t>True to size.</t>
        </is>
      </c>
      <c r="AF474" s="32" t="inlineStr">
        <is>
          <t>4.5 US / 35 EU</t>
        </is>
      </c>
      <c r="AT474" s="46" t="inlineStr">
        <is>
          <t>No</t>
        </is>
      </c>
      <c r="BI474" s="61" t="inlineStr">
        <is>
          <t>Buckle</t>
        </is>
      </c>
      <c r="BT474" s="72" t="inlineStr">
        <is>
          <t>Leather (Genuine)</t>
        </is>
      </c>
      <c r="BV474" s="74" t="inlineStr">
        <is>
          <t>Rubber</t>
        </is>
      </c>
      <c r="BX474" s="76" t="inlineStr">
        <is>
          <t>Leather (Genuine)</t>
        </is>
      </c>
      <c r="CB474" s="80" t="inlineStr">
        <is>
          <t>Solid</t>
        </is>
      </c>
      <c r="CF474" s="84" t="inlineStr">
        <is>
          <t>Mary Jane</t>
        </is>
      </c>
      <c r="CH474" s="86" t="inlineStr">
        <is>
          <t>35</t>
        </is>
      </c>
      <c r="CJ474" s="88" t="inlineStr">
        <is>
          <t>None</t>
        </is>
      </c>
      <c r="CK474" s="89" t="inlineStr">
        <is>
          <t>EU</t>
        </is>
      </c>
      <c r="CM474" s="91" t="inlineStr">
        <is>
          <t>Regular</t>
        </is>
      </c>
      <c r="CN474" s="92" t="inlineStr">
        <is>
          <t>Pointed Toe</t>
        </is>
      </c>
      <c r="CP474" s="94" t="inlineStr">
        <is>
          <t>Spot Clean</t>
        </is>
      </c>
      <c r="CU474" s="99" t="inlineStr">
        <is>
          <t>0.5</t>
        </is>
      </c>
    </row>
    <row r="475">
      <c r="A475" s="1" t="inlineStr">
        <is>
          <t>Shoes/Sandals</t>
        </is>
      </c>
      <c r="B475" s="2" t="inlineStr">
        <is>
          <t>CLAR-BUR-W40</t>
        </is>
      </c>
      <c r="C475" s="3" t="inlineStr">
        <is>
          <t>Clara Mary Jane Flat</t>
        </is>
      </c>
      <c r="D475" s="4" t="inlineStr">
        <is>
          <t>810221395874</t>
        </is>
      </c>
      <c r="E475" s="5" t="inlineStr">
        <is>
          <t>CLAR</t>
        </is>
      </c>
      <c r="F475" s="6" t="inlineStr">
        <is>
          <t>CLAR</t>
        </is>
      </c>
      <c r="G475" s="7" t="inlineStr">
        <is>
          <t>Menina Step</t>
        </is>
      </c>
      <c r="H475" s="8" t="inlineStr">
        <is>
          <t>Adult</t>
        </is>
      </c>
      <c r="I475" s="9" t="inlineStr">
        <is>
          <t>Female</t>
        </is>
      </c>
      <c r="K475" s="11" t="inlineStr">
        <is>
          <t>Burgundy</t>
        </is>
      </c>
      <c r="L475" s="12" t="inlineStr">
        <is>
          <t>Burgundy</t>
        </is>
      </c>
      <c r="M475" s="13" t="inlineStr">
        <is>
          <t>930</t>
        </is>
      </c>
      <c r="N475" s="14"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O475" s="15" t="inlineStr">
        <is>
          <t>Handcrafted in Spain|Premium leather upper|Micro stud detail|Single adjustable buckle strap|Round toe silhouette|Cushioned leather footbed</t>
        </is>
      </c>
      <c r="Q475" s="17" t="inlineStr">
        <is>
          <t>Spain</t>
        </is>
      </c>
      <c r="S475" s="19" t="inlineStr">
        <is>
          <t>Spain</t>
        </is>
      </c>
      <c r="T475" s="20" t="inlineStr">
        <is>
          <t>https://cdn.shopify.com/s/files/1/0655/2010/7769/files/CLAR-Burgundy-1_876eeb69-a334-4cd5-8256-7ad76d217827.jpg?v=1785343237</t>
        </is>
      </c>
      <c r="U475" s="21" t="inlineStr">
        <is>
          <t>https://wicupimaktnjydvz.public.blob.vercel-storage.com/nordstrom/eli-1957/clara-burgundy-angle-2.jpg?v=1782790820160</t>
        </is>
      </c>
      <c r="V475" s="22" t="inlineStr">
        <is>
          <t>https://wicupimaktnjydvz.public.blob.vercel-storage.com/nordstrom/eli-1957/clara-burgundy-angle-3.jpg?v=1782790820160</t>
        </is>
      </c>
      <c r="W475" s="23" t="inlineStr">
        <is>
          <t>https://wicupimaktnjydvz.public.blob.vercel-storage.com/nordstrom/eli-1957/clara-burgundy-angle-5.jpg?v=1782790820160</t>
        </is>
      </c>
      <c r="X475" s="24" t="inlineStr">
        <is>
          <t>https://wicupimaktnjydvz.public.blob.vercel-storage.com/nordstrom/eli-1957/clara-burgundy-angle-7.jpg?v=1782790820160</t>
        </is>
      </c>
      <c r="Y475" s="25" t="inlineStr">
        <is>
          <t>https://wicupimaktnjydvz.public.blob.vercel-storage.com/nordstrom/eli-1957/clara-burgundy-angle-8.jpg?v=1782790820160</t>
        </is>
      </c>
      <c r="Z475" s="26" t="inlineStr">
        <is>
          <t>https://wicupimaktnjydvz.public.blob.vercel-storage.com/nordstrom/eli-1957/clara-burgundy-angle-10.jpg?v=1782790820160</t>
        </is>
      </c>
      <c r="AA475" s="27" t="inlineStr">
        <is>
          <t>https://cdn.shopify.com/s/files/1/0655/2010/7769/files/Clara_Burgundy_4_4f51c319-3535-47fb-852e-0e1124daee11.jpg?v=1789279570</t>
        </is>
      </c>
      <c r="AD475" s="30" t="inlineStr">
        <is>
          <t>True to size.</t>
        </is>
      </c>
      <c r="AF475" s="32" t="inlineStr">
        <is>
          <t>9-9.5 US / 40 EU</t>
        </is>
      </c>
      <c r="AT475" s="46" t="inlineStr">
        <is>
          <t>No</t>
        </is>
      </c>
      <c r="BI475" s="61" t="inlineStr">
        <is>
          <t>Buckle</t>
        </is>
      </c>
      <c r="BT475" s="72" t="inlineStr">
        <is>
          <t>Leather (Genuine)</t>
        </is>
      </c>
      <c r="BV475" s="74" t="inlineStr">
        <is>
          <t>Rubber</t>
        </is>
      </c>
      <c r="BX475" s="76" t="inlineStr">
        <is>
          <t>Leather (Genuine)</t>
        </is>
      </c>
      <c r="CB475" s="80" t="inlineStr">
        <is>
          <t>Solid</t>
        </is>
      </c>
      <c r="CF475" s="84" t="inlineStr">
        <is>
          <t>Mary Jane</t>
        </is>
      </c>
      <c r="CH475" s="86" t="inlineStr">
        <is>
          <t>40</t>
        </is>
      </c>
      <c r="CJ475" s="88" t="inlineStr">
        <is>
          <t>None</t>
        </is>
      </c>
      <c r="CK475" s="89" t="inlineStr">
        <is>
          <t>EU</t>
        </is>
      </c>
      <c r="CM475" s="91" t="inlineStr">
        <is>
          <t>Regular</t>
        </is>
      </c>
      <c r="CN475" s="92" t="inlineStr">
        <is>
          <t>Pointed Toe</t>
        </is>
      </c>
      <c r="CP475" s="94" t="inlineStr">
        <is>
          <t>Spot Clean</t>
        </is>
      </c>
      <c r="CU475" s="99" t="inlineStr">
        <is>
          <t>0.5</t>
        </is>
      </c>
    </row>
    <row r="476">
      <c r="A476" s="1" t="inlineStr">
        <is>
          <t>Shoes/Sandals</t>
        </is>
      </c>
      <c r="B476" s="2" t="inlineStr">
        <is>
          <t>CLAR-BUR-W37</t>
        </is>
      </c>
      <c r="C476" s="3" t="inlineStr">
        <is>
          <t>Clara Mary Jane Flat</t>
        </is>
      </c>
      <c r="D476" s="4" t="inlineStr">
        <is>
          <t>810221395843</t>
        </is>
      </c>
      <c r="E476" s="5" t="inlineStr">
        <is>
          <t>CLAR</t>
        </is>
      </c>
      <c r="F476" s="6" t="inlineStr">
        <is>
          <t>CLAR</t>
        </is>
      </c>
      <c r="G476" s="7" t="inlineStr">
        <is>
          <t>Menina Step</t>
        </is>
      </c>
      <c r="H476" s="8" t="inlineStr">
        <is>
          <t>Adult</t>
        </is>
      </c>
      <c r="I476" s="9" t="inlineStr">
        <is>
          <t>Female</t>
        </is>
      </c>
      <c r="K476" s="11" t="inlineStr">
        <is>
          <t>Burgundy</t>
        </is>
      </c>
      <c r="L476" s="12" t="inlineStr">
        <is>
          <t>Burgundy</t>
        </is>
      </c>
      <c r="M476" s="13" t="inlineStr">
        <is>
          <t>930</t>
        </is>
      </c>
      <c r="N476" s="14"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O476" s="15" t="inlineStr">
        <is>
          <t>Handcrafted in Spain|Premium leather upper|Micro stud detail|Single adjustable buckle strap|Round toe silhouette|Cushioned leather footbed</t>
        </is>
      </c>
      <c r="Q476" s="17" t="inlineStr">
        <is>
          <t>Spain</t>
        </is>
      </c>
      <c r="S476" s="19" t="inlineStr">
        <is>
          <t>Spain</t>
        </is>
      </c>
      <c r="T476" s="20" t="inlineStr">
        <is>
          <t>https://cdn.shopify.com/s/files/1/0655/2010/7769/files/CLAR-Burgundy-1_876eeb69-a334-4cd5-8256-7ad76d217827.jpg?v=1785343237</t>
        </is>
      </c>
      <c r="U476" s="21" t="inlineStr">
        <is>
          <t>https://wicupimaktnjydvz.public.blob.vercel-storage.com/nordstrom/eli-1957/clara-burgundy-angle-2.jpg?v=1782790820160</t>
        </is>
      </c>
      <c r="V476" s="22" t="inlineStr">
        <is>
          <t>https://wicupimaktnjydvz.public.blob.vercel-storage.com/nordstrom/eli-1957/clara-burgundy-angle-3.jpg?v=1782790820160</t>
        </is>
      </c>
      <c r="W476" s="23" t="inlineStr">
        <is>
          <t>https://wicupimaktnjydvz.public.blob.vercel-storage.com/nordstrom/eli-1957/clara-burgundy-angle-5.jpg?v=1782790820160</t>
        </is>
      </c>
      <c r="X476" s="24" t="inlineStr">
        <is>
          <t>https://wicupimaktnjydvz.public.blob.vercel-storage.com/nordstrom/eli-1957/clara-burgundy-angle-7.jpg?v=1782790820160</t>
        </is>
      </c>
      <c r="Y476" s="25" t="inlineStr">
        <is>
          <t>https://wicupimaktnjydvz.public.blob.vercel-storage.com/nordstrom/eli-1957/clara-burgundy-angle-8.jpg?v=1782790820160</t>
        </is>
      </c>
      <c r="Z476" s="26" t="inlineStr">
        <is>
          <t>https://wicupimaktnjydvz.public.blob.vercel-storage.com/nordstrom/eli-1957/clara-burgundy-angle-10.jpg?v=1782790820160</t>
        </is>
      </c>
      <c r="AA476" s="27" t="inlineStr">
        <is>
          <t>https://cdn.shopify.com/s/files/1/0655/2010/7769/files/Clara_Burgundy_4_4f51c319-3535-47fb-852e-0e1124daee11.jpg?v=1789279573</t>
        </is>
      </c>
      <c r="AD476" s="30" t="inlineStr">
        <is>
          <t>True to size.</t>
        </is>
      </c>
      <c r="AF476" s="32" t="inlineStr">
        <is>
          <t>6-6.5 US / 37 EU</t>
        </is>
      </c>
      <c r="AT476" s="46" t="inlineStr">
        <is>
          <t>No</t>
        </is>
      </c>
      <c r="BI476" s="61" t="inlineStr">
        <is>
          <t>Buckle</t>
        </is>
      </c>
      <c r="BT476" s="72" t="inlineStr">
        <is>
          <t>Leather (Genuine)</t>
        </is>
      </c>
      <c r="BV476" s="74" t="inlineStr">
        <is>
          <t>Rubber</t>
        </is>
      </c>
      <c r="BX476" s="76" t="inlineStr">
        <is>
          <t>Leather (Genuine)</t>
        </is>
      </c>
      <c r="CB476" s="80" t="inlineStr">
        <is>
          <t>Solid</t>
        </is>
      </c>
      <c r="CF476" s="84" t="inlineStr">
        <is>
          <t>Mary Jane</t>
        </is>
      </c>
      <c r="CH476" s="86" t="inlineStr">
        <is>
          <t>37</t>
        </is>
      </c>
      <c r="CJ476" s="88" t="inlineStr">
        <is>
          <t>None</t>
        </is>
      </c>
      <c r="CK476" s="89" t="inlineStr">
        <is>
          <t>EU</t>
        </is>
      </c>
      <c r="CM476" s="91" t="inlineStr">
        <is>
          <t>Regular</t>
        </is>
      </c>
      <c r="CN476" s="92" t="inlineStr">
        <is>
          <t>Pointed Toe</t>
        </is>
      </c>
      <c r="CP476" s="94" t="inlineStr">
        <is>
          <t>Spot Clean</t>
        </is>
      </c>
      <c r="CU476" s="99" t="inlineStr">
        <is>
          <t>0.5</t>
        </is>
      </c>
    </row>
    <row r="477">
      <c r="A477" s="1" t="inlineStr">
        <is>
          <t>Shoes/Sandals</t>
        </is>
      </c>
      <c r="B477" s="2" t="inlineStr">
        <is>
          <t>CLAR-BUR-W39</t>
        </is>
      </c>
      <c r="C477" s="3" t="inlineStr">
        <is>
          <t>Clara Mary Jane Flat</t>
        </is>
      </c>
      <c r="D477" s="4" t="inlineStr">
        <is>
          <t>810221395867</t>
        </is>
      </c>
      <c r="E477" s="5" t="inlineStr">
        <is>
          <t>CLAR</t>
        </is>
      </c>
      <c r="F477" s="6" t="inlineStr">
        <is>
          <t>CLAR</t>
        </is>
      </c>
      <c r="G477" s="7" t="inlineStr">
        <is>
          <t>Menina Step</t>
        </is>
      </c>
      <c r="H477" s="8" t="inlineStr">
        <is>
          <t>Adult</t>
        </is>
      </c>
      <c r="I477" s="9" t="inlineStr">
        <is>
          <t>Female</t>
        </is>
      </c>
      <c r="K477" s="11" t="inlineStr">
        <is>
          <t>Burgundy</t>
        </is>
      </c>
      <c r="L477" s="12" t="inlineStr">
        <is>
          <t>Burgundy</t>
        </is>
      </c>
      <c r="M477" s="13" t="inlineStr">
        <is>
          <t>930</t>
        </is>
      </c>
      <c r="N477" s="14"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O477" s="15" t="inlineStr">
        <is>
          <t>Handcrafted in Spain|Premium leather upper|Micro stud detail|Single adjustable buckle strap|Round toe silhouette|Cushioned leather footbed</t>
        </is>
      </c>
      <c r="Q477" s="17" t="inlineStr">
        <is>
          <t>Spain</t>
        </is>
      </c>
      <c r="S477" s="19" t="inlineStr">
        <is>
          <t>Spain</t>
        </is>
      </c>
      <c r="T477" s="20" t="inlineStr">
        <is>
          <t>https://cdn.shopify.com/s/files/1/0655/2010/7769/files/CLAR-Burgundy-1_876eeb69-a334-4cd5-8256-7ad76d217827.jpg?v=1785343237</t>
        </is>
      </c>
      <c r="U477" s="21" t="inlineStr">
        <is>
          <t>https://wicupimaktnjydvz.public.blob.vercel-storage.com/nordstrom/eli-1957/clara-burgundy-angle-2.jpg?v=1782790820160</t>
        </is>
      </c>
      <c r="V477" s="22" t="inlineStr">
        <is>
          <t>https://wicupimaktnjydvz.public.blob.vercel-storage.com/nordstrom/eli-1957/clara-burgundy-angle-3.jpg?v=1782790820160</t>
        </is>
      </c>
      <c r="W477" s="23" t="inlineStr">
        <is>
          <t>https://wicupimaktnjydvz.public.blob.vercel-storage.com/nordstrom/eli-1957/clara-burgundy-angle-5.jpg?v=1782790820160</t>
        </is>
      </c>
      <c r="X477" s="24" t="inlineStr">
        <is>
          <t>https://wicupimaktnjydvz.public.blob.vercel-storage.com/nordstrom/eli-1957/clara-burgundy-angle-7.jpg?v=1782790820160</t>
        </is>
      </c>
      <c r="Y477" s="25" t="inlineStr">
        <is>
          <t>https://wicupimaktnjydvz.public.blob.vercel-storage.com/nordstrom/eli-1957/clara-burgundy-angle-8.jpg?v=1782790820160</t>
        </is>
      </c>
      <c r="Z477" s="26" t="inlineStr">
        <is>
          <t>https://wicupimaktnjydvz.public.blob.vercel-storage.com/nordstrom/eli-1957/clara-burgundy-angle-10.jpg?v=1782790820160</t>
        </is>
      </c>
      <c r="AA477" s="27" t="inlineStr">
        <is>
          <t>https://cdn.shopify.com/s/files/1/0655/2010/7769/files/Clara_Burgundy_4_4f51c319-3535-47fb-852e-0e1124daee11.jpg?v=1789279574</t>
        </is>
      </c>
      <c r="AD477" s="30" t="inlineStr">
        <is>
          <t>True to size.</t>
        </is>
      </c>
      <c r="AF477" s="32" t="inlineStr">
        <is>
          <t>8-8.5 US / 39 EU</t>
        </is>
      </c>
      <c r="AT477" s="46" t="inlineStr">
        <is>
          <t>No</t>
        </is>
      </c>
      <c r="BI477" s="61" t="inlineStr">
        <is>
          <t>Buckle</t>
        </is>
      </c>
      <c r="BT477" s="72" t="inlineStr">
        <is>
          <t>Leather (Genuine)</t>
        </is>
      </c>
      <c r="BV477" s="74" t="inlineStr">
        <is>
          <t>Rubber</t>
        </is>
      </c>
      <c r="BX477" s="76" t="inlineStr">
        <is>
          <t>Leather (Genuine)</t>
        </is>
      </c>
      <c r="CB477" s="80" t="inlineStr">
        <is>
          <t>Solid</t>
        </is>
      </c>
      <c r="CF477" s="84" t="inlineStr">
        <is>
          <t>Mary Jane</t>
        </is>
      </c>
      <c r="CH477" s="86" t="inlineStr">
        <is>
          <t>39</t>
        </is>
      </c>
      <c r="CJ477" s="88" t="inlineStr">
        <is>
          <t>None</t>
        </is>
      </c>
      <c r="CK477" s="89" t="inlineStr">
        <is>
          <t>EU</t>
        </is>
      </c>
      <c r="CM477" s="91" t="inlineStr">
        <is>
          <t>Regular</t>
        </is>
      </c>
      <c r="CN477" s="92" t="inlineStr">
        <is>
          <t>Pointed Toe</t>
        </is>
      </c>
      <c r="CP477" s="94" t="inlineStr">
        <is>
          <t>Spot Clean</t>
        </is>
      </c>
      <c r="CU477" s="99" t="inlineStr">
        <is>
          <t>0.5</t>
        </is>
      </c>
    </row>
    <row r="478">
      <c r="A478" s="1" t="inlineStr">
        <is>
          <t>Shoes/Sandals</t>
        </is>
      </c>
      <c r="B478" s="2" t="inlineStr">
        <is>
          <t>CLAR-BUR-W36</t>
        </is>
      </c>
      <c r="C478" s="3" t="inlineStr">
        <is>
          <t>Clara Mary Jane Flat</t>
        </is>
      </c>
      <c r="D478" s="4" t="inlineStr">
        <is>
          <t>810221395836</t>
        </is>
      </c>
      <c r="E478" s="5" t="inlineStr">
        <is>
          <t>CLAR</t>
        </is>
      </c>
      <c r="F478" s="6" t="inlineStr">
        <is>
          <t>CLAR</t>
        </is>
      </c>
      <c r="G478" s="7" t="inlineStr">
        <is>
          <t>Menina Step</t>
        </is>
      </c>
      <c r="H478" s="8" t="inlineStr">
        <is>
          <t>Adult</t>
        </is>
      </c>
      <c r="I478" s="9" t="inlineStr">
        <is>
          <t>Female</t>
        </is>
      </c>
      <c r="K478" s="11" t="inlineStr">
        <is>
          <t>Burgundy</t>
        </is>
      </c>
      <c r="L478" s="12" t="inlineStr">
        <is>
          <t>Burgundy</t>
        </is>
      </c>
      <c r="M478" s="13" t="inlineStr">
        <is>
          <t>930</t>
        </is>
      </c>
      <c r="N478" s="14"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O478" s="15" t="inlineStr">
        <is>
          <t>Handcrafted in Spain|Premium leather upper|Micro stud detail|Single adjustable buckle strap|Round toe silhouette|Cushioned leather footbed</t>
        </is>
      </c>
      <c r="Q478" s="17" t="inlineStr">
        <is>
          <t>Spain</t>
        </is>
      </c>
      <c r="S478" s="19" t="inlineStr">
        <is>
          <t>Spain</t>
        </is>
      </c>
      <c r="T478" s="20" t="inlineStr">
        <is>
          <t>https://cdn.shopify.com/s/files/1/0655/2010/7769/files/CLAR-Burgundy-1_876eeb69-a334-4cd5-8256-7ad76d217827.jpg?v=1785343237</t>
        </is>
      </c>
      <c r="U478" s="21" t="inlineStr">
        <is>
          <t>https://wicupimaktnjydvz.public.blob.vercel-storage.com/nordstrom/eli-1957/clara-burgundy-angle-2.jpg?v=1782790820160</t>
        </is>
      </c>
      <c r="V478" s="22" t="inlineStr">
        <is>
          <t>https://wicupimaktnjydvz.public.blob.vercel-storage.com/nordstrom/eli-1957/clara-burgundy-angle-3.jpg?v=1782790820160</t>
        </is>
      </c>
      <c r="W478" s="23" t="inlineStr">
        <is>
          <t>https://wicupimaktnjydvz.public.blob.vercel-storage.com/nordstrom/eli-1957/clara-burgundy-angle-5.jpg?v=1782790820160</t>
        </is>
      </c>
      <c r="X478" s="24" t="inlineStr">
        <is>
          <t>https://wicupimaktnjydvz.public.blob.vercel-storage.com/nordstrom/eli-1957/clara-burgundy-angle-7.jpg?v=1782790820160</t>
        </is>
      </c>
      <c r="Y478" s="25" t="inlineStr">
        <is>
          <t>https://wicupimaktnjydvz.public.blob.vercel-storage.com/nordstrom/eli-1957/clara-burgundy-angle-8.jpg?v=1782790820160</t>
        </is>
      </c>
      <c r="Z478" s="26" t="inlineStr">
        <is>
          <t>https://wicupimaktnjydvz.public.blob.vercel-storage.com/nordstrom/eli-1957/clara-burgundy-angle-10.jpg?v=1782790820160</t>
        </is>
      </c>
      <c r="AA478" s="27" t="inlineStr">
        <is>
          <t>https://cdn.shopify.com/s/files/1/0655/2010/7769/files/Clara_Burgundy_4_4f51c319-3535-47fb-852e-0e1124daee11.jpg?v=1789279575</t>
        </is>
      </c>
      <c r="AD478" s="30" t="inlineStr">
        <is>
          <t>True to size.</t>
        </is>
      </c>
      <c r="AF478" s="32" t="inlineStr">
        <is>
          <t>5-5.5 US / 36 EU</t>
        </is>
      </c>
      <c r="AT478" s="46" t="inlineStr">
        <is>
          <t>No</t>
        </is>
      </c>
      <c r="BI478" s="61" t="inlineStr">
        <is>
          <t>Buckle</t>
        </is>
      </c>
      <c r="BT478" s="72" t="inlineStr">
        <is>
          <t>Leather (Genuine)</t>
        </is>
      </c>
      <c r="BV478" s="74" t="inlineStr">
        <is>
          <t>Rubber</t>
        </is>
      </c>
      <c r="BX478" s="76" t="inlineStr">
        <is>
          <t>Leather (Genuine)</t>
        </is>
      </c>
      <c r="CB478" s="80" t="inlineStr">
        <is>
          <t>Solid</t>
        </is>
      </c>
      <c r="CF478" s="84" t="inlineStr">
        <is>
          <t>Mary Jane</t>
        </is>
      </c>
      <c r="CH478" s="86" t="inlineStr">
        <is>
          <t>36</t>
        </is>
      </c>
      <c r="CJ478" s="88" t="inlineStr">
        <is>
          <t>None</t>
        </is>
      </c>
      <c r="CK478" s="89" t="inlineStr">
        <is>
          <t>EU</t>
        </is>
      </c>
      <c r="CM478" s="91" t="inlineStr">
        <is>
          <t>Regular</t>
        </is>
      </c>
      <c r="CN478" s="92" t="inlineStr">
        <is>
          <t>Pointed Toe</t>
        </is>
      </c>
      <c r="CP478" s="94" t="inlineStr">
        <is>
          <t>Spot Clean</t>
        </is>
      </c>
      <c r="CU478" s="99" t="inlineStr">
        <is>
          <t>0.5</t>
        </is>
      </c>
    </row>
    <row r="479">
      <c r="A479" s="1" t="inlineStr">
        <is>
          <t>Shoes/Sandals</t>
        </is>
      </c>
      <c r="B479" s="2" t="inlineStr">
        <is>
          <t>CLAR-BLA-W35</t>
        </is>
      </c>
      <c r="C479" s="3" t="inlineStr">
        <is>
          <t>Clara Mary Jane Flat</t>
        </is>
      </c>
      <c r="D479" s="4" t="inlineStr">
        <is>
          <t>810205999401</t>
        </is>
      </c>
      <c r="E479" s="5" t="inlineStr">
        <is>
          <t>CLAR</t>
        </is>
      </c>
      <c r="F479" s="6" t="inlineStr">
        <is>
          <t>CLAR</t>
        </is>
      </c>
      <c r="G479" s="7" t="inlineStr">
        <is>
          <t>Menina Step</t>
        </is>
      </c>
      <c r="H479" s="8" t="inlineStr">
        <is>
          <t>Adult</t>
        </is>
      </c>
      <c r="I479" s="9" t="inlineStr">
        <is>
          <t>Female</t>
        </is>
      </c>
      <c r="K479" s="11" t="inlineStr">
        <is>
          <t>Black</t>
        </is>
      </c>
      <c r="L479" s="12" t="inlineStr">
        <is>
          <t>Black</t>
        </is>
      </c>
      <c r="M479" s="13" t="inlineStr">
        <is>
          <t>1</t>
        </is>
      </c>
      <c r="N479" s="14"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O479" s="15" t="inlineStr">
        <is>
          <t>Handcrafted in Spain|Premium leather upper|Micro stud detail|Single adjustable buckle strap|Round toe silhouette|Cushioned leather footbed</t>
        </is>
      </c>
      <c r="Q479" s="17" t="inlineStr">
        <is>
          <t>Spain</t>
        </is>
      </c>
      <c r="S479" s="19" t="inlineStr">
        <is>
          <t>Spain</t>
        </is>
      </c>
      <c r="T479" s="20" t="inlineStr">
        <is>
          <t>https://cdn.shopify.com/s/files/1/0655/2010/7769/files/CLAR-Black-1_e793e8ba-6d9f-4d0d-acf3-e656dbea19a0.jpg?v=1785343237</t>
        </is>
      </c>
      <c r="U479" s="21" t="inlineStr">
        <is>
          <t>https://wicupimaktnjydvz.public.blob.vercel-storage.com/nordstrom/eli-1957/clara-black-angle-2.jpg</t>
        </is>
      </c>
      <c r="V479" s="22" t="inlineStr">
        <is>
          <t>https://wicupimaktnjydvz.public.blob.vercel-storage.com/nordstrom/eli-1957/clara-black-angle-3.jpg</t>
        </is>
      </c>
      <c r="W479" s="23" t="inlineStr">
        <is>
          <t>https://wicupimaktnjydvz.public.blob.vercel-storage.com/nordstrom/eli-1957/clara-black-angle-7.jpg</t>
        </is>
      </c>
      <c r="X479" s="24" t="inlineStr">
        <is>
          <t>https://wicupimaktnjydvz.public.blob.vercel-storage.com/nordstrom/eli-1957/clara-black-angle-5.jpg</t>
        </is>
      </c>
      <c r="Y479" s="25" t="inlineStr">
        <is>
          <t>https://wicupimaktnjydvz.public.blob.vercel-storage.com/nordstrom/eli-1957/clara-black-angle-8.jpg</t>
        </is>
      </c>
      <c r="Z479" s="26" t="inlineStr">
        <is>
          <t>https://wicupimaktnjydvz.public.blob.vercel-storage.com/nordstrom/eli-1957/clara-black-angle-10.jpg</t>
        </is>
      </c>
      <c r="AA479" s="27" t="inlineStr">
        <is>
          <t>https://cdn.shopify.com/s/files/1/0655/2010/7769/files/Clara_Black_-_LIFESTYLE_08e397e1-e35e-4bb7-b52f-896e822998c0.jpg?v=1789279173</t>
        </is>
      </c>
      <c r="AB479" s="28" t="inlineStr">
        <is>
          <t>https://cdn.shopify.com/s/files/1/0655/2010/7769/files/Clara_Black_0be49dae-fe3b-4155-8aa2-e777177f9a23.jpg?v=1789279178</t>
        </is>
      </c>
      <c r="AD479" s="30" t="inlineStr">
        <is>
          <t>True to size.</t>
        </is>
      </c>
      <c r="AF479" s="32" t="inlineStr">
        <is>
          <t>4.5 US / 35 EU</t>
        </is>
      </c>
      <c r="AT479" s="46" t="inlineStr">
        <is>
          <t>No</t>
        </is>
      </c>
      <c r="BI479" s="61" t="inlineStr">
        <is>
          <t>Buckle</t>
        </is>
      </c>
      <c r="BT479" s="72" t="inlineStr">
        <is>
          <t>Leather (Genuine)</t>
        </is>
      </c>
      <c r="BV479" s="74" t="inlineStr">
        <is>
          <t>Rubber</t>
        </is>
      </c>
      <c r="BX479" s="76" t="inlineStr">
        <is>
          <t>Leather (Genuine)</t>
        </is>
      </c>
      <c r="CB479" s="80" t="inlineStr">
        <is>
          <t>Solid</t>
        </is>
      </c>
      <c r="CF479" s="84" t="inlineStr">
        <is>
          <t>Mary Jane</t>
        </is>
      </c>
      <c r="CH479" s="86" t="inlineStr">
        <is>
          <t>35</t>
        </is>
      </c>
      <c r="CJ479" s="88" t="inlineStr">
        <is>
          <t>None</t>
        </is>
      </c>
      <c r="CK479" s="89" t="inlineStr">
        <is>
          <t>EU</t>
        </is>
      </c>
      <c r="CM479" s="91" t="inlineStr">
        <is>
          <t>Regular</t>
        </is>
      </c>
      <c r="CN479" s="92" t="inlineStr">
        <is>
          <t>Pointed Toe</t>
        </is>
      </c>
      <c r="CP479" s="94" t="inlineStr">
        <is>
          <t>Spot Clean</t>
        </is>
      </c>
      <c r="CU479" s="99" t="inlineStr">
        <is>
          <t>0.5</t>
        </is>
      </c>
    </row>
    <row r="480">
      <c r="A480" s="1" t="inlineStr">
        <is>
          <t>Shoes/Sandals</t>
        </is>
      </c>
      <c r="B480" s="2" t="inlineStr">
        <is>
          <t>CLAR-BLA-W37</t>
        </is>
      </c>
      <c r="C480" s="3" t="inlineStr">
        <is>
          <t>Clara Mary Jane Flat</t>
        </is>
      </c>
      <c r="D480" s="4" t="inlineStr">
        <is>
          <t>810205999425</t>
        </is>
      </c>
      <c r="E480" s="5" t="inlineStr">
        <is>
          <t>CLAR</t>
        </is>
      </c>
      <c r="F480" s="6" t="inlineStr">
        <is>
          <t>CLAR</t>
        </is>
      </c>
      <c r="G480" s="7" t="inlineStr">
        <is>
          <t>Menina Step</t>
        </is>
      </c>
      <c r="H480" s="8" t="inlineStr">
        <is>
          <t>Adult</t>
        </is>
      </c>
      <c r="I480" s="9" t="inlineStr">
        <is>
          <t>Female</t>
        </is>
      </c>
      <c r="K480" s="11" t="inlineStr">
        <is>
          <t>Black</t>
        </is>
      </c>
      <c r="L480" s="12" t="inlineStr">
        <is>
          <t>Black</t>
        </is>
      </c>
      <c r="M480" s="13" t="inlineStr">
        <is>
          <t>1</t>
        </is>
      </c>
      <c r="N480" s="14"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O480" s="15" t="inlineStr">
        <is>
          <t>Handcrafted in Spain|Premium leather upper|Micro stud detail|Single adjustable buckle strap|Round toe silhouette|Cushioned leather footbed</t>
        </is>
      </c>
      <c r="Q480" s="17" t="inlineStr">
        <is>
          <t>Spain</t>
        </is>
      </c>
      <c r="S480" s="19" t="inlineStr">
        <is>
          <t>Spain</t>
        </is>
      </c>
      <c r="T480" s="20" t="inlineStr">
        <is>
          <t>https://cdn.shopify.com/s/files/1/0655/2010/7769/files/CLAR-Black-1_e793e8ba-6d9f-4d0d-acf3-e656dbea19a0.jpg?v=1785343237</t>
        </is>
      </c>
      <c r="U480" s="21" t="inlineStr">
        <is>
          <t>https://wicupimaktnjydvz.public.blob.vercel-storage.com/nordstrom/eli-1957/clara-black-angle-2.jpg</t>
        </is>
      </c>
      <c r="V480" s="22" t="inlineStr">
        <is>
          <t>https://wicupimaktnjydvz.public.blob.vercel-storage.com/nordstrom/eli-1957/clara-black-angle-3.jpg</t>
        </is>
      </c>
      <c r="W480" s="23" t="inlineStr">
        <is>
          <t>https://wicupimaktnjydvz.public.blob.vercel-storage.com/nordstrom/eli-1957/clara-black-angle-7.jpg</t>
        </is>
      </c>
      <c r="X480" s="24" t="inlineStr">
        <is>
          <t>https://wicupimaktnjydvz.public.blob.vercel-storage.com/nordstrom/eli-1957/clara-black-angle-5.jpg</t>
        </is>
      </c>
      <c r="Y480" s="25" t="inlineStr">
        <is>
          <t>https://wicupimaktnjydvz.public.blob.vercel-storage.com/nordstrom/eli-1957/clara-black-angle-8.jpg</t>
        </is>
      </c>
      <c r="Z480" s="26" t="inlineStr">
        <is>
          <t>https://wicupimaktnjydvz.public.blob.vercel-storage.com/nordstrom/eli-1957/clara-black-angle-10.jpg</t>
        </is>
      </c>
      <c r="AA480" s="27" t="inlineStr">
        <is>
          <t>https://cdn.shopify.com/s/files/1/0655/2010/7769/files/Clara_Black_-_LIFESTYLE_08e397e1-e35e-4bb7-b52f-896e822998c0.jpg?v=1789279172</t>
        </is>
      </c>
      <c r="AB480" s="28" t="inlineStr">
        <is>
          <t>https://cdn.shopify.com/s/files/1/0655/2010/7769/files/Clara_Black_0be49dae-fe3b-4155-8aa2-e777177f9a23.jpg?v=1789279177</t>
        </is>
      </c>
      <c r="AD480" s="30" t="inlineStr">
        <is>
          <t>True to size.</t>
        </is>
      </c>
      <c r="AF480" s="32" t="inlineStr">
        <is>
          <t>6-6.5 US / 37 EU</t>
        </is>
      </c>
      <c r="AT480" s="46" t="inlineStr">
        <is>
          <t>No</t>
        </is>
      </c>
      <c r="BI480" s="61" t="inlineStr">
        <is>
          <t>Buckle</t>
        </is>
      </c>
      <c r="BT480" s="72" t="inlineStr">
        <is>
          <t>Leather (Genuine)</t>
        </is>
      </c>
      <c r="BV480" s="74" t="inlineStr">
        <is>
          <t>Rubber</t>
        </is>
      </c>
      <c r="BX480" s="76" t="inlineStr">
        <is>
          <t>Leather (Genuine)</t>
        </is>
      </c>
      <c r="CB480" s="80" t="inlineStr">
        <is>
          <t>Solid</t>
        </is>
      </c>
      <c r="CF480" s="84" t="inlineStr">
        <is>
          <t>Mary Jane</t>
        </is>
      </c>
      <c r="CH480" s="86" t="inlineStr">
        <is>
          <t>37</t>
        </is>
      </c>
      <c r="CJ480" s="88" t="inlineStr">
        <is>
          <t>None</t>
        </is>
      </c>
      <c r="CK480" s="89" t="inlineStr">
        <is>
          <t>EU</t>
        </is>
      </c>
      <c r="CM480" s="91" t="inlineStr">
        <is>
          <t>Regular</t>
        </is>
      </c>
      <c r="CN480" s="92" t="inlineStr">
        <is>
          <t>Pointed Toe</t>
        </is>
      </c>
      <c r="CP480" s="94" t="inlineStr">
        <is>
          <t>Spot Clean</t>
        </is>
      </c>
      <c r="CU480" s="99" t="inlineStr">
        <is>
          <t>0.5</t>
        </is>
      </c>
    </row>
    <row r="481">
      <c r="A481" s="1" t="inlineStr">
        <is>
          <t>Shoes/Sandals</t>
        </is>
      </c>
      <c r="B481" s="2" t="inlineStr">
        <is>
          <t>CLAR-BLA-W36</t>
        </is>
      </c>
      <c r="C481" s="3" t="inlineStr">
        <is>
          <t>Clara Mary Jane Flat</t>
        </is>
      </c>
      <c r="D481" s="4" t="inlineStr">
        <is>
          <t>810205999418</t>
        </is>
      </c>
      <c r="E481" s="5" t="inlineStr">
        <is>
          <t>CLAR</t>
        </is>
      </c>
      <c r="F481" s="6" t="inlineStr">
        <is>
          <t>CLAR</t>
        </is>
      </c>
      <c r="G481" s="7" t="inlineStr">
        <is>
          <t>Menina Step</t>
        </is>
      </c>
      <c r="H481" s="8" t="inlineStr">
        <is>
          <t>Adult</t>
        </is>
      </c>
      <c r="I481" s="9" t="inlineStr">
        <is>
          <t>Female</t>
        </is>
      </c>
      <c r="K481" s="11" t="inlineStr">
        <is>
          <t>Black</t>
        </is>
      </c>
      <c r="L481" s="12" t="inlineStr">
        <is>
          <t>Black</t>
        </is>
      </c>
      <c r="M481" s="13" t="inlineStr">
        <is>
          <t>1</t>
        </is>
      </c>
      <c r="N481" s="14"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O481" s="15" t="inlineStr">
        <is>
          <t>Handcrafted in Spain|Premium leather upper|Micro stud detail|Single adjustable buckle strap|Round toe silhouette|Cushioned leather footbed</t>
        </is>
      </c>
      <c r="Q481" s="17" t="inlineStr">
        <is>
          <t>Spain</t>
        </is>
      </c>
      <c r="S481" s="19" t="inlineStr">
        <is>
          <t>Spain</t>
        </is>
      </c>
      <c r="T481" s="20" t="inlineStr">
        <is>
          <t>https://cdn.shopify.com/s/files/1/0655/2010/7769/files/CLAR-Black-1_e793e8ba-6d9f-4d0d-acf3-e656dbea19a0.jpg?v=1785343237</t>
        </is>
      </c>
      <c r="U481" s="21" t="inlineStr">
        <is>
          <t>https://wicupimaktnjydvz.public.blob.vercel-storage.com/nordstrom/eli-1957/clara-black-angle-2.jpg</t>
        </is>
      </c>
      <c r="V481" s="22" t="inlineStr">
        <is>
          <t>https://wicupimaktnjydvz.public.blob.vercel-storage.com/nordstrom/eli-1957/clara-black-angle-3.jpg</t>
        </is>
      </c>
      <c r="W481" s="23" t="inlineStr">
        <is>
          <t>https://wicupimaktnjydvz.public.blob.vercel-storage.com/nordstrom/eli-1957/clara-black-angle-7.jpg</t>
        </is>
      </c>
      <c r="X481" s="24" t="inlineStr">
        <is>
          <t>https://wicupimaktnjydvz.public.blob.vercel-storage.com/nordstrom/eli-1957/clara-black-angle-5.jpg</t>
        </is>
      </c>
      <c r="Y481" s="25" t="inlineStr">
        <is>
          <t>https://wicupimaktnjydvz.public.blob.vercel-storage.com/nordstrom/eli-1957/clara-black-angle-8.jpg</t>
        </is>
      </c>
      <c r="Z481" s="26" t="inlineStr">
        <is>
          <t>https://wicupimaktnjydvz.public.blob.vercel-storage.com/nordstrom/eli-1957/clara-black-angle-10.jpg</t>
        </is>
      </c>
      <c r="AA481" s="27" t="inlineStr">
        <is>
          <t>https://cdn.shopify.com/s/files/1/0655/2010/7769/files/Clara_Black_-_LIFESTYLE_08e397e1-e35e-4bb7-b52f-896e822998c0.jpg?v=1789279174</t>
        </is>
      </c>
      <c r="AB481" s="28" t="inlineStr">
        <is>
          <t>https://cdn.shopify.com/s/files/1/0655/2010/7769/files/Clara_Black_0be49dae-fe3b-4155-8aa2-e777177f9a23.jpg?v=1789279179</t>
        </is>
      </c>
      <c r="AD481" s="30" t="inlineStr">
        <is>
          <t>True to size.</t>
        </is>
      </c>
      <c r="AF481" s="32" t="inlineStr">
        <is>
          <t>5-5.5 US / 36 EU</t>
        </is>
      </c>
      <c r="AT481" s="46" t="inlineStr">
        <is>
          <t>No</t>
        </is>
      </c>
      <c r="BI481" s="61" t="inlineStr">
        <is>
          <t>Buckle</t>
        </is>
      </c>
      <c r="BT481" s="72" t="inlineStr">
        <is>
          <t>Leather (Genuine)</t>
        </is>
      </c>
      <c r="BV481" s="74" t="inlineStr">
        <is>
          <t>Rubber</t>
        </is>
      </c>
      <c r="BX481" s="76" t="inlineStr">
        <is>
          <t>Leather (Genuine)</t>
        </is>
      </c>
      <c r="CB481" s="80" t="inlineStr">
        <is>
          <t>Solid</t>
        </is>
      </c>
      <c r="CF481" s="84" t="inlineStr">
        <is>
          <t>Mary Jane</t>
        </is>
      </c>
      <c r="CH481" s="86" t="inlineStr">
        <is>
          <t>36</t>
        </is>
      </c>
      <c r="CJ481" s="88" t="inlineStr">
        <is>
          <t>None</t>
        </is>
      </c>
      <c r="CK481" s="89" t="inlineStr">
        <is>
          <t>EU</t>
        </is>
      </c>
      <c r="CM481" s="91" t="inlineStr">
        <is>
          <t>Regular</t>
        </is>
      </c>
      <c r="CN481" s="92" t="inlineStr">
        <is>
          <t>Pointed Toe</t>
        </is>
      </c>
      <c r="CP481" s="94" t="inlineStr">
        <is>
          <t>Spot Clean</t>
        </is>
      </c>
      <c r="CU481" s="99" t="inlineStr">
        <is>
          <t>0.5</t>
        </is>
      </c>
    </row>
    <row r="482">
      <c r="A482" s="1" t="inlineStr">
        <is>
          <t>Shoes/Sandals</t>
        </is>
      </c>
      <c r="B482" s="2" t="inlineStr">
        <is>
          <t>CLAR-BLA-W38</t>
        </is>
      </c>
      <c r="C482" s="3" t="inlineStr">
        <is>
          <t>Clara Mary Jane Flat</t>
        </is>
      </c>
      <c r="D482" s="4" t="inlineStr">
        <is>
          <t>810205999432</t>
        </is>
      </c>
      <c r="E482" s="5" t="inlineStr">
        <is>
          <t>CLAR</t>
        </is>
      </c>
      <c r="F482" s="6" t="inlineStr">
        <is>
          <t>CLAR</t>
        </is>
      </c>
      <c r="G482" s="7" t="inlineStr">
        <is>
          <t>Menina Step</t>
        </is>
      </c>
      <c r="H482" s="8" t="inlineStr">
        <is>
          <t>Adult</t>
        </is>
      </c>
      <c r="I482" s="9" t="inlineStr">
        <is>
          <t>Female</t>
        </is>
      </c>
      <c r="K482" s="11" t="inlineStr">
        <is>
          <t>Black</t>
        </is>
      </c>
      <c r="L482" s="12" t="inlineStr">
        <is>
          <t>Black</t>
        </is>
      </c>
      <c r="M482" s="13" t="inlineStr">
        <is>
          <t>1</t>
        </is>
      </c>
      <c r="N482" s="14"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O482" s="15" t="inlineStr">
        <is>
          <t>Handcrafted in Spain|Premium leather upper|Micro stud detail|Single adjustable buckle strap|Round toe silhouette|Cushioned leather footbed</t>
        </is>
      </c>
      <c r="Q482" s="17" t="inlineStr">
        <is>
          <t>Spain</t>
        </is>
      </c>
      <c r="S482" s="19" t="inlineStr">
        <is>
          <t>Spain</t>
        </is>
      </c>
      <c r="T482" s="20" t="inlineStr">
        <is>
          <t>https://cdn.shopify.com/s/files/1/0655/2010/7769/files/CLAR-Black-1_e793e8ba-6d9f-4d0d-acf3-e656dbea19a0.jpg?v=1785343237</t>
        </is>
      </c>
      <c r="U482" s="21" t="inlineStr">
        <is>
          <t>https://wicupimaktnjydvz.public.blob.vercel-storage.com/nordstrom/eli-1957/clara-black-angle-2.jpg</t>
        </is>
      </c>
      <c r="V482" s="22" t="inlineStr">
        <is>
          <t>https://wicupimaktnjydvz.public.blob.vercel-storage.com/nordstrom/eli-1957/clara-black-angle-3.jpg</t>
        </is>
      </c>
      <c r="W482" s="23" t="inlineStr">
        <is>
          <t>https://wicupimaktnjydvz.public.blob.vercel-storage.com/nordstrom/eli-1957/clara-black-angle-7.jpg</t>
        </is>
      </c>
      <c r="X482" s="24" t="inlineStr">
        <is>
          <t>https://wicupimaktnjydvz.public.blob.vercel-storage.com/nordstrom/eli-1957/clara-black-angle-5.jpg</t>
        </is>
      </c>
      <c r="Y482" s="25" t="inlineStr">
        <is>
          <t>https://wicupimaktnjydvz.public.blob.vercel-storage.com/nordstrom/eli-1957/clara-black-angle-8.jpg</t>
        </is>
      </c>
      <c r="Z482" s="26" t="inlineStr">
        <is>
          <t>https://wicupimaktnjydvz.public.blob.vercel-storage.com/nordstrom/eli-1957/clara-black-angle-10.jpg</t>
        </is>
      </c>
      <c r="AA482" s="27" t="inlineStr">
        <is>
          <t>https://cdn.shopify.com/s/files/1/0655/2010/7769/files/Clara_Black_-_LIFESTYLE_08e397e1-e35e-4bb7-b52f-896e822998c0.jpg?v=1789279177</t>
        </is>
      </c>
      <c r="AB482" s="28" t="inlineStr">
        <is>
          <t>https://cdn.shopify.com/s/files/1/0655/2010/7769/files/Clara_Black_0be49dae-fe3b-4155-8aa2-e777177f9a23.jpg?v=1789279182</t>
        </is>
      </c>
      <c r="AD482" s="30" t="inlineStr">
        <is>
          <t>True to size.</t>
        </is>
      </c>
      <c r="AF482" s="32" t="inlineStr">
        <is>
          <t>7-7.5 US / 38 EU</t>
        </is>
      </c>
      <c r="AT482" s="46" t="inlineStr">
        <is>
          <t>No</t>
        </is>
      </c>
      <c r="BI482" s="61" t="inlineStr">
        <is>
          <t>Buckle</t>
        </is>
      </c>
      <c r="BT482" s="72" t="inlineStr">
        <is>
          <t>Leather (Genuine)</t>
        </is>
      </c>
      <c r="BV482" s="74" t="inlineStr">
        <is>
          <t>Rubber</t>
        </is>
      </c>
      <c r="BX482" s="76" t="inlineStr">
        <is>
          <t>Leather (Genuine)</t>
        </is>
      </c>
      <c r="CB482" s="80" t="inlineStr">
        <is>
          <t>Solid</t>
        </is>
      </c>
      <c r="CF482" s="84" t="inlineStr">
        <is>
          <t>Mary Jane</t>
        </is>
      </c>
      <c r="CH482" s="86" t="inlineStr">
        <is>
          <t>38</t>
        </is>
      </c>
      <c r="CJ482" s="88" t="inlineStr">
        <is>
          <t>None</t>
        </is>
      </c>
      <c r="CK482" s="89" t="inlineStr">
        <is>
          <t>EU</t>
        </is>
      </c>
      <c r="CM482" s="91" t="inlineStr">
        <is>
          <t>Regular</t>
        </is>
      </c>
      <c r="CN482" s="92" t="inlineStr">
        <is>
          <t>Pointed Toe</t>
        </is>
      </c>
      <c r="CP482" s="94" t="inlineStr">
        <is>
          <t>Spot Clean</t>
        </is>
      </c>
      <c r="CU482" s="99" t="inlineStr">
        <is>
          <t>0.5</t>
        </is>
      </c>
    </row>
    <row r="483">
      <c r="A483" s="1" t="inlineStr">
        <is>
          <t>Shoes/Sandals</t>
        </is>
      </c>
      <c r="B483" s="2" t="inlineStr">
        <is>
          <t>CLAR-BLA-W39</t>
        </is>
      </c>
      <c r="C483" s="3" t="inlineStr">
        <is>
          <t>Clara Mary Jane Flat</t>
        </is>
      </c>
      <c r="D483" s="4" t="inlineStr">
        <is>
          <t>810205999449</t>
        </is>
      </c>
      <c r="E483" s="5" t="inlineStr">
        <is>
          <t>CLAR</t>
        </is>
      </c>
      <c r="F483" s="6" t="inlineStr">
        <is>
          <t>CLAR</t>
        </is>
      </c>
      <c r="G483" s="7" t="inlineStr">
        <is>
          <t>Menina Step</t>
        </is>
      </c>
      <c r="H483" s="8" t="inlineStr">
        <is>
          <t>Adult</t>
        </is>
      </c>
      <c r="I483" s="9" t="inlineStr">
        <is>
          <t>Female</t>
        </is>
      </c>
      <c r="K483" s="11" t="inlineStr">
        <is>
          <t>Black</t>
        </is>
      </c>
      <c r="L483" s="12" t="inlineStr">
        <is>
          <t>Black</t>
        </is>
      </c>
      <c r="M483" s="13" t="inlineStr">
        <is>
          <t>1</t>
        </is>
      </c>
      <c r="N483" s="14"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O483" s="15" t="inlineStr">
        <is>
          <t>Handcrafted in Spain|Premium leather upper|Micro stud detail|Single adjustable buckle strap|Round toe silhouette|Cushioned leather footbed</t>
        </is>
      </c>
      <c r="Q483" s="17" t="inlineStr">
        <is>
          <t>Spain</t>
        </is>
      </c>
      <c r="S483" s="19" t="inlineStr">
        <is>
          <t>Spain</t>
        </is>
      </c>
      <c r="T483" s="20" t="inlineStr">
        <is>
          <t>https://cdn.shopify.com/s/files/1/0655/2010/7769/files/CLAR-Black-1_e793e8ba-6d9f-4d0d-acf3-e656dbea19a0.jpg?v=1785343237</t>
        </is>
      </c>
      <c r="U483" s="21" t="inlineStr">
        <is>
          <t>https://wicupimaktnjydvz.public.blob.vercel-storage.com/nordstrom/eli-1957/clara-black-angle-2.jpg</t>
        </is>
      </c>
      <c r="V483" s="22" t="inlineStr">
        <is>
          <t>https://wicupimaktnjydvz.public.blob.vercel-storage.com/nordstrom/eli-1957/clara-black-angle-3.jpg</t>
        </is>
      </c>
      <c r="W483" s="23" t="inlineStr">
        <is>
          <t>https://wicupimaktnjydvz.public.blob.vercel-storage.com/nordstrom/eli-1957/clara-black-angle-7.jpg</t>
        </is>
      </c>
      <c r="X483" s="24" t="inlineStr">
        <is>
          <t>https://wicupimaktnjydvz.public.blob.vercel-storage.com/nordstrom/eli-1957/clara-black-angle-5.jpg</t>
        </is>
      </c>
      <c r="Y483" s="25" t="inlineStr">
        <is>
          <t>https://wicupimaktnjydvz.public.blob.vercel-storage.com/nordstrom/eli-1957/clara-black-angle-8.jpg</t>
        </is>
      </c>
      <c r="Z483" s="26" t="inlineStr">
        <is>
          <t>https://wicupimaktnjydvz.public.blob.vercel-storage.com/nordstrom/eli-1957/clara-black-angle-10.jpg</t>
        </is>
      </c>
      <c r="AA483" s="27" t="inlineStr">
        <is>
          <t>https://cdn.shopify.com/s/files/1/0655/2010/7769/files/Clara_Black_-_LIFESTYLE_08e397e1-e35e-4bb7-b52f-896e822998c0.jpg?v=1789279178</t>
        </is>
      </c>
      <c r="AB483" s="28" t="inlineStr">
        <is>
          <t>https://cdn.shopify.com/s/files/1/0655/2010/7769/files/Clara_Black_0be49dae-fe3b-4155-8aa2-e777177f9a23.jpg?v=1789279183</t>
        </is>
      </c>
      <c r="AD483" s="30" t="inlineStr">
        <is>
          <t>True to size.</t>
        </is>
      </c>
      <c r="AF483" s="32" t="inlineStr">
        <is>
          <t>8-8.5 US / 39 EU</t>
        </is>
      </c>
      <c r="AT483" s="46" t="inlineStr">
        <is>
          <t>No</t>
        </is>
      </c>
      <c r="BI483" s="61" t="inlineStr">
        <is>
          <t>Buckle</t>
        </is>
      </c>
      <c r="BT483" s="72" t="inlineStr">
        <is>
          <t>Leather (Genuine)</t>
        </is>
      </c>
      <c r="BV483" s="74" t="inlineStr">
        <is>
          <t>Rubber</t>
        </is>
      </c>
      <c r="BX483" s="76" t="inlineStr">
        <is>
          <t>Leather (Genuine)</t>
        </is>
      </c>
      <c r="CB483" s="80" t="inlineStr">
        <is>
          <t>Solid</t>
        </is>
      </c>
      <c r="CF483" s="84" t="inlineStr">
        <is>
          <t>Mary Jane</t>
        </is>
      </c>
      <c r="CH483" s="86" t="inlineStr">
        <is>
          <t>39</t>
        </is>
      </c>
      <c r="CJ483" s="88" t="inlineStr">
        <is>
          <t>None</t>
        </is>
      </c>
      <c r="CK483" s="89" t="inlineStr">
        <is>
          <t>EU</t>
        </is>
      </c>
      <c r="CM483" s="91" t="inlineStr">
        <is>
          <t>Regular</t>
        </is>
      </c>
      <c r="CN483" s="92" t="inlineStr">
        <is>
          <t>Pointed Toe</t>
        </is>
      </c>
      <c r="CP483" s="94" t="inlineStr">
        <is>
          <t>Spot Clean</t>
        </is>
      </c>
      <c r="CU483" s="99" t="inlineStr">
        <is>
          <t>0.5</t>
        </is>
      </c>
    </row>
    <row r="484">
      <c r="A484" s="1" t="inlineStr">
        <is>
          <t>Shoes/Sandals</t>
        </is>
      </c>
      <c r="B484" s="2" t="inlineStr">
        <is>
          <t>CLAR-BLA-W42</t>
        </is>
      </c>
      <c r="C484" s="3" t="inlineStr">
        <is>
          <t>Clara Mary Jane Flat</t>
        </is>
      </c>
      <c r="D484" s="4" t="inlineStr">
        <is>
          <t>810205999470</t>
        </is>
      </c>
      <c r="E484" s="5" t="inlineStr">
        <is>
          <t>CLAR</t>
        </is>
      </c>
      <c r="F484" s="6" t="inlineStr">
        <is>
          <t>CLAR</t>
        </is>
      </c>
      <c r="G484" s="7" t="inlineStr">
        <is>
          <t>Menina Step</t>
        </is>
      </c>
      <c r="H484" s="8" t="inlineStr">
        <is>
          <t>Adult</t>
        </is>
      </c>
      <c r="I484" s="9" t="inlineStr">
        <is>
          <t>Female</t>
        </is>
      </c>
      <c r="K484" s="11" t="inlineStr">
        <is>
          <t>Black</t>
        </is>
      </c>
      <c r="L484" s="12" t="inlineStr">
        <is>
          <t>Black</t>
        </is>
      </c>
      <c r="M484" s="13" t="inlineStr">
        <is>
          <t>1</t>
        </is>
      </c>
      <c r="N484" s="14"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O484" s="15" t="inlineStr">
        <is>
          <t>Handcrafted in Spain|Premium leather upper|Micro stud detail|Single adjustable buckle strap|Round toe silhouette|Cushioned leather footbed</t>
        </is>
      </c>
      <c r="Q484" s="17" t="inlineStr">
        <is>
          <t>Spain</t>
        </is>
      </c>
      <c r="S484" s="19" t="inlineStr">
        <is>
          <t>Spain</t>
        </is>
      </c>
      <c r="T484" s="20" t="inlineStr">
        <is>
          <t>https://cdn.shopify.com/s/files/1/0655/2010/7769/files/CLAR-Black-1_e793e8ba-6d9f-4d0d-acf3-e656dbea19a0.jpg?v=1785343237</t>
        </is>
      </c>
      <c r="U484" s="21" t="inlineStr">
        <is>
          <t>https://wicupimaktnjydvz.public.blob.vercel-storage.com/nordstrom/eli-1957/clara-black-angle-2.jpg</t>
        </is>
      </c>
      <c r="V484" s="22" t="inlineStr">
        <is>
          <t>https://wicupimaktnjydvz.public.blob.vercel-storage.com/nordstrom/eli-1957/clara-black-angle-3.jpg</t>
        </is>
      </c>
      <c r="W484" s="23" t="inlineStr">
        <is>
          <t>https://wicupimaktnjydvz.public.blob.vercel-storage.com/nordstrom/eli-1957/clara-black-angle-7.jpg</t>
        </is>
      </c>
      <c r="X484" s="24" t="inlineStr">
        <is>
          <t>https://wicupimaktnjydvz.public.blob.vercel-storage.com/nordstrom/eli-1957/clara-black-angle-5.jpg</t>
        </is>
      </c>
      <c r="Y484" s="25" t="inlineStr">
        <is>
          <t>https://wicupimaktnjydvz.public.blob.vercel-storage.com/nordstrom/eli-1957/clara-black-angle-8.jpg</t>
        </is>
      </c>
      <c r="Z484" s="26" t="inlineStr">
        <is>
          <t>https://wicupimaktnjydvz.public.blob.vercel-storage.com/nordstrom/eli-1957/clara-black-angle-10.jpg</t>
        </is>
      </c>
      <c r="AA484" s="27" t="inlineStr">
        <is>
          <t>https://cdn.shopify.com/s/files/1/0655/2010/7769/files/Clara_Black_-_LIFESTYLE_08e397e1-e35e-4bb7-b52f-896e822998c0.jpg?v=1789279175</t>
        </is>
      </c>
      <c r="AB484" s="28" t="inlineStr">
        <is>
          <t>https://cdn.shopify.com/s/files/1/0655/2010/7769/files/Clara_Black_0be49dae-fe3b-4155-8aa2-e777177f9a23.jpg?v=1789279180</t>
        </is>
      </c>
      <c r="AD484" s="30" t="inlineStr">
        <is>
          <t>True to size.</t>
        </is>
      </c>
      <c r="AF484" s="32" t="inlineStr">
        <is>
          <t>11 US / 42 EU</t>
        </is>
      </c>
      <c r="AT484" s="46" t="inlineStr">
        <is>
          <t>No</t>
        </is>
      </c>
      <c r="BI484" s="61" t="inlineStr">
        <is>
          <t>Buckle</t>
        </is>
      </c>
      <c r="BT484" s="72" t="inlineStr">
        <is>
          <t>Leather (Genuine)</t>
        </is>
      </c>
      <c r="BV484" s="74" t="inlineStr">
        <is>
          <t>Rubber</t>
        </is>
      </c>
      <c r="BX484" s="76" t="inlineStr">
        <is>
          <t>Leather (Genuine)</t>
        </is>
      </c>
      <c r="CB484" s="80" t="inlineStr">
        <is>
          <t>Solid</t>
        </is>
      </c>
      <c r="CF484" s="84" t="inlineStr">
        <is>
          <t>Mary Jane</t>
        </is>
      </c>
      <c r="CH484" s="86" t="inlineStr">
        <is>
          <t>42</t>
        </is>
      </c>
      <c r="CJ484" s="88" t="inlineStr">
        <is>
          <t>None</t>
        </is>
      </c>
      <c r="CK484" s="89" t="inlineStr">
        <is>
          <t>EU</t>
        </is>
      </c>
      <c r="CM484" s="91" t="inlineStr">
        <is>
          <t>Regular</t>
        </is>
      </c>
      <c r="CN484" s="92" t="inlineStr">
        <is>
          <t>Pointed Toe</t>
        </is>
      </c>
      <c r="CP484" s="94" t="inlineStr">
        <is>
          <t>Spot Clean</t>
        </is>
      </c>
      <c r="CU484" s="99" t="inlineStr">
        <is>
          <t>0.5</t>
        </is>
      </c>
    </row>
    <row r="485">
      <c r="A485" s="1" t="inlineStr">
        <is>
          <t>Shoes/Sandals</t>
        </is>
      </c>
      <c r="B485" s="2" t="inlineStr">
        <is>
          <t>CLAR-BLA-W41</t>
        </is>
      </c>
      <c r="C485" s="3" t="inlineStr">
        <is>
          <t>Clara Mary Jane Flat</t>
        </is>
      </c>
      <c r="D485" s="4" t="inlineStr">
        <is>
          <t>810205999708</t>
        </is>
      </c>
      <c r="E485" s="5" t="inlineStr">
        <is>
          <t>CLAR</t>
        </is>
      </c>
      <c r="F485" s="6" t="inlineStr">
        <is>
          <t>CLAR</t>
        </is>
      </c>
      <c r="G485" s="7" t="inlineStr">
        <is>
          <t>Menina Step</t>
        </is>
      </c>
      <c r="H485" s="8" t="inlineStr">
        <is>
          <t>Adult</t>
        </is>
      </c>
      <c r="I485" s="9" t="inlineStr">
        <is>
          <t>Female</t>
        </is>
      </c>
      <c r="K485" s="11" t="inlineStr">
        <is>
          <t>Black</t>
        </is>
      </c>
      <c r="L485" s="12" t="inlineStr">
        <is>
          <t>Black</t>
        </is>
      </c>
      <c r="M485" s="13" t="inlineStr">
        <is>
          <t>1</t>
        </is>
      </c>
      <c r="N485" s="14"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O485" s="15" t="inlineStr">
        <is>
          <t>Handcrafted in Spain|Premium leather upper|Micro stud detail|Single adjustable buckle strap|Round toe silhouette|Cushioned leather footbed</t>
        </is>
      </c>
      <c r="Q485" s="17" t="inlineStr">
        <is>
          <t>Spain</t>
        </is>
      </c>
      <c r="S485" s="19" t="inlineStr">
        <is>
          <t>Spain</t>
        </is>
      </c>
      <c r="T485" s="20" t="inlineStr">
        <is>
          <t>https://cdn.shopify.com/s/files/1/0655/2010/7769/files/CLAR-Black-1_e793e8ba-6d9f-4d0d-acf3-e656dbea19a0.jpg?v=1785343237</t>
        </is>
      </c>
      <c r="U485" s="21" t="inlineStr">
        <is>
          <t>https://wicupimaktnjydvz.public.blob.vercel-storage.com/nordstrom/eli-1957/clara-black-angle-2.jpg</t>
        </is>
      </c>
      <c r="V485" s="22" t="inlineStr">
        <is>
          <t>https://wicupimaktnjydvz.public.blob.vercel-storage.com/nordstrom/eli-1957/clara-black-angle-3.jpg</t>
        </is>
      </c>
      <c r="W485" s="23" t="inlineStr">
        <is>
          <t>https://wicupimaktnjydvz.public.blob.vercel-storage.com/nordstrom/eli-1957/clara-black-angle-7.jpg</t>
        </is>
      </c>
      <c r="X485" s="24" t="inlineStr">
        <is>
          <t>https://wicupimaktnjydvz.public.blob.vercel-storage.com/nordstrom/eli-1957/clara-black-angle-5.jpg</t>
        </is>
      </c>
      <c r="Y485" s="25" t="inlineStr">
        <is>
          <t>https://wicupimaktnjydvz.public.blob.vercel-storage.com/nordstrom/eli-1957/clara-black-angle-8.jpg</t>
        </is>
      </c>
      <c r="Z485" s="26" t="inlineStr">
        <is>
          <t>https://wicupimaktnjydvz.public.blob.vercel-storage.com/nordstrom/eli-1957/clara-black-angle-10.jpg</t>
        </is>
      </c>
      <c r="AA485" s="27" t="inlineStr">
        <is>
          <t>https://cdn.shopify.com/s/files/1/0655/2010/7769/files/Clara_Black_-_LIFESTYLE_08e397e1-e35e-4bb7-b52f-896e822998c0.jpg?v=1789279176</t>
        </is>
      </c>
      <c r="AB485" s="28" t="inlineStr">
        <is>
          <t>https://cdn.shopify.com/s/files/1/0655/2010/7769/files/Clara_Black_0be49dae-fe3b-4155-8aa2-e777177f9a23.jpg?v=1789279181</t>
        </is>
      </c>
      <c r="AD485" s="30" t="inlineStr">
        <is>
          <t>True to size.</t>
        </is>
      </c>
      <c r="AF485" s="32" t="inlineStr">
        <is>
          <t>10-10.5 US / 41 EU</t>
        </is>
      </c>
      <c r="AT485" s="46" t="inlineStr">
        <is>
          <t>No</t>
        </is>
      </c>
      <c r="BI485" s="61" t="inlineStr">
        <is>
          <t>Buckle</t>
        </is>
      </c>
      <c r="BT485" s="72" t="inlineStr">
        <is>
          <t>Leather (Genuine)</t>
        </is>
      </c>
      <c r="BV485" s="74" t="inlineStr">
        <is>
          <t>Rubber</t>
        </is>
      </c>
      <c r="BX485" s="76" t="inlineStr">
        <is>
          <t>Leather (Genuine)</t>
        </is>
      </c>
      <c r="CB485" s="80" t="inlineStr">
        <is>
          <t>Solid</t>
        </is>
      </c>
      <c r="CF485" s="84" t="inlineStr">
        <is>
          <t>Mary Jane</t>
        </is>
      </c>
      <c r="CH485" s="86" t="inlineStr">
        <is>
          <t>41</t>
        </is>
      </c>
      <c r="CJ485" s="88" t="inlineStr">
        <is>
          <t>None</t>
        </is>
      </c>
      <c r="CK485" s="89" t="inlineStr">
        <is>
          <t>EU</t>
        </is>
      </c>
      <c r="CM485" s="91" t="inlineStr">
        <is>
          <t>Regular</t>
        </is>
      </c>
      <c r="CN485" s="92" t="inlineStr">
        <is>
          <t>Pointed Toe</t>
        </is>
      </c>
      <c r="CP485" s="94" t="inlineStr">
        <is>
          <t>Spot Clean</t>
        </is>
      </c>
      <c r="CU485" s="99" t="inlineStr">
        <is>
          <t>0.5</t>
        </is>
      </c>
    </row>
    <row r="486">
      <c r="A486" s="1" t="inlineStr">
        <is>
          <t>Shoes/Sandals</t>
        </is>
      </c>
      <c r="B486" s="2" t="inlineStr">
        <is>
          <t>CLAR-BLA-W40</t>
        </is>
      </c>
      <c r="C486" s="3" t="inlineStr">
        <is>
          <t>Clara Mary Jane Flat</t>
        </is>
      </c>
      <c r="D486" s="4" t="inlineStr">
        <is>
          <t>810205999456</t>
        </is>
      </c>
      <c r="E486" s="5" t="inlineStr">
        <is>
          <t>CLAR</t>
        </is>
      </c>
      <c r="F486" s="6" t="inlineStr">
        <is>
          <t>CLAR</t>
        </is>
      </c>
      <c r="G486" s="7" t="inlineStr">
        <is>
          <t>Menina Step</t>
        </is>
      </c>
      <c r="H486" s="8" t="inlineStr">
        <is>
          <t>Adult</t>
        </is>
      </c>
      <c r="I486" s="9" t="inlineStr">
        <is>
          <t>Female</t>
        </is>
      </c>
      <c r="K486" s="11" t="inlineStr">
        <is>
          <t>Black</t>
        </is>
      </c>
      <c r="L486" s="12" t="inlineStr">
        <is>
          <t>Black</t>
        </is>
      </c>
      <c r="M486" s="13" t="inlineStr">
        <is>
          <t>1</t>
        </is>
      </c>
      <c r="N486" s="14"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O486" s="15" t="inlineStr">
        <is>
          <t>Handcrafted in Spain|Premium leather upper|Micro stud detail|Single adjustable buckle strap|Round toe silhouette|Cushioned leather footbed</t>
        </is>
      </c>
      <c r="Q486" s="17" t="inlineStr">
        <is>
          <t>Spain</t>
        </is>
      </c>
      <c r="S486" s="19" t="inlineStr">
        <is>
          <t>Spain</t>
        </is>
      </c>
      <c r="T486" s="20" t="inlineStr">
        <is>
          <t>https://cdn.shopify.com/s/files/1/0655/2010/7769/files/CLAR-Black-1_e793e8ba-6d9f-4d0d-acf3-e656dbea19a0.jpg?v=1785343237</t>
        </is>
      </c>
      <c r="U486" s="21" t="inlineStr">
        <is>
          <t>https://wicupimaktnjydvz.public.blob.vercel-storage.com/nordstrom/eli-1957/clara-black-angle-2.jpg</t>
        </is>
      </c>
      <c r="V486" s="22" t="inlineStr">
        <is>
          <t>https://wicupimaktnjydvz.public.blob.vercel-storage.com/nordstrom/eli-1957/clara-black-angle-3.jpg</t>
        </is>
      </c>
      <c r="W486" s="23" t="inlineStr">
        <is>
          <t>https://wicupimaktnjydvz.public.blob.vercel-storage.com/nordstrom/eli-1957/clara-black-angle-7.jpg</t>
        </is>
      </c>
      <c r="X486" s="24" t="inlineStr">
        <is>
          <t>https://wicupimaktnjydvz.public.blob.vercel-storage.com/nordstrom/eli-1957/clara-black-angle-5.jpg</t>
        </is>
      </c>
      <c r="Y486" s="25" t="inlineStr">
        <is>
          <t>https://wicupimaktnjydvz.public.blob.vercel-storage.com/nordstrom/eli-1957/clara-black-angle-8.jpg</t>
        </is>
      </c>
      <c r="Z486" s="26" t="inlineStr">
        <is>
          <t>https://wicupimaktnjydvz.public.blob.vercel-storage.com/nordstrom/eli-1957/clara-black-angle-10.jpg</t>
        </is>
      </c>
      <c r="AA486" s="27" t="inlineStr">
        <is>
          <t>https://cdn.shopify.com/s/files/1/0655/2010/7769/files/Clara_Black_-_LIFESTYLE_08e397e1-e35e-4bb7-b52f-896e822998c0.jpg?v=1789279179</t>
        </is>
      </c>
      <c r="AB486" s="28" t="inlineStr">
        <is>
          <t>https://cdn.shopify.com/s/files/1/0655/2010/7769/files/Clara_Black_0be49dae-fe3b-4155-8aa2-e777177f9a23.jpg?v=1789279184</t>
        </is>
      </c>
      <c r="AD486" s="30" t="inlineStr">
        <is>
          <t>True to size.</t>
        </is>
      </c>
      <c r="AF486" s="32" t="inlineStr">
        <is>
          <t>9-9.5 US / 40 EU</t>
        </is>
      </c>
      <c r="AT486" s="46" t="inlineStr">
        <is>
          <t>No</t>
        </is>
      </c>
      <c r="BI486" s="61" t="inlineStr">
        <is>
          <t>Buckle</t>
        </is>
      </c>
      <c r="BT486" s="72" t="inlineStr">
        <is>
          <t>Leather (Genuine)</t>
        </is>
      </c>
      <c r="BV486" s="74" t="inlineStr">
        <is>
          <t>Rubber</t>
        </is>
      </c>
      <c r="BX486" s="76" t="inlineStr">
        <is>
          <t>Leather (Genuine)</t>
        </is>
      </c>
      <c r="CB486" s="80" t="inlineStr">
        <is>
          <t>Solid</t>
        </is>
      </c>
      <c r="CF486" s="84" t="inlineStr">
        <is>
          <t>Mary Jane</t>
        </is>
      </c>
      <c r="CH486" s="86" t="inlineStr">
        <is>
          <t>40</t>
        </is>
      </c>
      <c r="CJ486" s="88" t="inlineStr">
        <is>
          <t>None</t>
        </is>
      </c>
      <c r="CK486" s="89" t="inlineStr">
        <is>
          <t>EU</t>
        </is>
      </c>
      <c r="CM486" s="91" t="inlineStr">
        <is>
          <t>Regular</t>
        </is>
      </c>
      <c r="CN486" s="92" t="inlineStr">
        <is>
          <t>Pointed Toe</t>
        </is>
      </c>
      <c r="CP486" s="94" t="inlineStr">
        <is>
          <t>Spot Clean</t>
        </is>
      </c>
      <c r="CU486" s="99" t="inlineStr">
        <is>
          <t>0.5</t>
        </is>
      </c>
    </row>
    <row r="487">
      <c r="A487" s="1" t="inlineStr">
        <is>
          <t>Shoes/Slip-Ons</t>
        </is>
      </c>
      <c r="B487" s="2" t="inlineStr">
        <is>
          <t>VAY-TAU-35</t>
        </is>
      </c>
      <c r="C487" s="3" t="inlineStr">
        <is>
          <t>Vayrac Espadrille (Women)</t>
        </is>
      </c>
      <c r="D487" s="4" t="inlineStr">
        <is>
          <t>810205996592</t>
        </is>
      </c>
      <c r="E487" s="5" t="inlineStr">
        <is>
          <t>VAYRAC</t>
        </is>
      </c>
      <c r="F487" s="6" t="inlineStr">
        <is>
          <t>VAYRAC</t>
        </is>
      </c>
      <c r="G487" s="7" t="inlineStr">
        <is>
          <t>Menina Step</t>
        </is>
      </c>
      <c r="H487" s="8" t="inlineStr">
        <is>
          <t>Adult</t>
        </is>
      </c>
      <c r="I487" s="9" t="inlineStr">
        <is>
          <t>Female</t>
        </is>
      </c>
      <c r="K487" s="11" t="inlineStr">
        <is>
          <t>Tan</t>
        </is>
      </c>
      <c r="L487" s="12" t="inlineStr">
        <is>
          <t>Brown</t>
        </is>
      </c>
      <c r="M487" s="13" t="inlineStr">
        <is>
          <t>210</t>
        </is>
      </c>
      <c r="N487" s="14" t="inlineStr">
        <is>
          <t>Premium leather espadrille with a hand stitched Almond toe detail and slingback strap. Made in Spain with quality construction designed to last.</t>
        </is>
      </c>
      <c r="O487" s="15" t="inlineStr">
        <is>
          <t>Almond toe|Elastic back strap|1" Jute wedge with a nonslip rubber sole|Hand-stitched with eyelet stitching|Padded insole for extra comfort|100% leather lining, insole and sides|Made in La Rioja, Spain</t>
        </is>
      </c>
      <c r="Q487" s="17" t="inlineStr">
        <is>
          <t>Spain</t>
        </is>
      </c>
      <c r="S487" s="19" t="inlineStr">
        <is>
          <t>Spain</t>
        </is>
      </c>
      <c r="T487" s="20" t="inlineStr">
        <is>
          <t>https://cdn.shopify.com/s/files/1/0655/2010/7769/files/VAYRAC-Tan-1_29086942-ef73-4b26-b411-1bbed178181b.jpg?v=1785343427</t>
        </is>
      </c>
      <c r="U487" s="21" t="inlineStr">
        <is>
          <t>https://wicupimaktnjydvz.public.blob.vercel-storage.com/nordstrom/salvi/vayrac-tan-angle-2.jpg?v=1782793295567</t>
        </is>
      </c>
      <c r="V487" s="22" t="inlineStr">
        <is>
          <t>https://wicupimaktnjydvz.public.blob.vercel-storage.com/nordstrom/salvi/vayrac-tan-angle-3.jpg?v=1782793295567</t>
        </is>
      </c>
      <c r="W487" s="23" t="inlineStr">
        <is>
          <t>https://wicupimaktnjydvz.public.blob.vercel-storage.com/nordstrom/salvi/vayrac-tan-angle-7.jpg?v=1783282344251</t>
        </is>
      </c>
      <c r="X487" s="24" t="inlineStr">
        <is>
          <t>https://cdn.shopify.com/s/files/1/0655/2010/7769/files/Vayrac_Tan_-_4_22f34614-0c0a-472f-9d67-dbc4ee7fd387.jpg?v=1789273409</t>
        </is>
      </c>
      <c r="Y487" s="25" t="inlineStr">
        <is>
          <t>https://cdn.shopify.com/s/files/1/0655/2010/7769/files/Vayrac_Tan_-_5_b9f08357-e720-4fb9-b6a7-f7f088652a81.jpg?v=1789273410</t>
        </is>
      </c>
      <c r="AD487" s="30" t="inlineStr">
        <is>
          <t>True to size.</t>
        </is>
      </c>
      <c r="AF487" s="32" t="inlineStr">
        <is>
          <t>4.5 US / 35 EU</t>
        </is>
      </c>
      <c r="AT487" s="46" t="inlineStr">
        <is>
          <t>No</t>
        </is>
      </c>
      <c r="BI487" s="61" t="inlineStr">
        <is>
          <t>Buckle</t>
        </is>
      </c>
      <c r="BP487" s="68" t="inlineStr">
        <is>
          <t>Block</t>
        </is>
      </c>
      <c r="BT487" s="72" t="inlineStr">
        <is>
          <t>Leather (Genuine)</t>
        </is>
      </c>
      <c r="BV487" s="74" t="inlineStr">
        <is>
          <t>Rubber</t>
        </is>
      </c>
      <c r="BX487" s="76" t="inlineStr">
        <is>
          <t>Leather (Genuine)</t>
        </is>
      </c>
      <c r="CB487" s="80" t="inlineStr">
        <is>
          <t>Solid</t>
        </is>
      </c>
      <c r="CF487" s="84" t="inlineStr">
        <is>
          <t>Espadrille</t>
        </is>
      </c>
      <c r="CH487" s="86" t="inlineStr">
        <is>
          <t>35</t>
        </is>
      </c>
      <c r="CJ487" s="88" t="inlineStr">
        <is>
          <t>None</t>
        </is>
      </c>
      <c r="CK487" s="89" t="inlineStr">
        <is>
          <t>EU</t>
        </is>
      </c>
      <c r="CM487" s="91" t="inlineStr">
        <is>
          <t>Regular</t>
        </is>
      </c>
      <c r="CN487" s="92" t="inlineStr">
        <is>
          <t>Open Toe</t>
        </is>
      </c>
      <c r="CP487" s="94" t="inlineStr">
        <is>
          <t>Spot Clean</t>
        </is>
      </c>
      <c r="CU487" s="99" t="inlineStr">
        <is>
          <t>2</t>
        </is>
      </c>
    </row>
    <row r="488">
      <c r="A488" s="1" t="inlineStr">
        <is>
          <t>Shoes/Slip-Ons</t>
        </is>
      </c>
      <c r="B488" s="2" t="inlineStr">
        <is>
          <t>VAY-TAU-37</t>
        </is>
      </c>
      <c r="C488" s="3" t="inlineStr">
        <is>
          <t>Vayrac Espadrille (Women)</t>
        </is>
      </c>
      <c r="D488" s="4" t="inlineStr">
        <is>
          <t>810205996615</t>
        </is>
      </c>
      <c r="E488" s="5" t="inlineStr">
        <is>
          <t>VAYRAC</t>
        </is>
      </c>
      <c r="F488" s="6" t="inlineStr">
        <is>
          <t>VAYRAC</t>
        </is>
      </c>
      <c r="G488" s="7" t="inlineStr">
        <is>
          <t>Menina Step</t>
        </is>
      </c>
      <c r="H488" s="8" t="inlineStr">
        <is>
          <t>Adult</t>
        </is>
      </c>
      <c r="I488" s="9" t="inlineStr">
        <is>
          <t>Female</t>
        </is>
      </c>
      <c r="K488" s="11" t="inlineStr">
        <is>
          <t>Tan</t>
        </is>
      </c>
      <c r="L488" s="12" t="inlineStr">
        <is>
          <t>Brown</t>
        </is>
      </c>
      <c r="M488" s="13" t="inlineStr">
        <is>
          <t>210</t>
        </is>
      </c>
      <c r="N488" s="14" t="inlineStr">
        <is>
          <t>Premium leather espadrille with a hand stitched Almond toe detail and slingback strap. Made in Spain with quality construction designed to last.</t>
        </is>
      </c>
      <c r="O488" s="15" t="inlineStr">
        <is>
          <t>Almond toe|Elastic back strap|1" Jute wedge with a nonslip rubber sole|Hand-stitched with eyelet stitching|Padded insole for extra comfort|100% leather lining, insole and sides|Made in La Rioja, Spain</t>
        </is>
      </c>
      <c r="Q488" s="17" t="inlineStr">
        <is>
          <t>Spain</t>
        </is>
      </c>
      <c r="S488" s="19" t="inlineStr">
        <is>
          <t>Spain</t>
        </is>
      </c>
      <c r="T488" s="20" t="inlineStr">
        <is>
          <t>https://cdn.shopify.com/s/files/1/0655/2010/7769/files/VAYRAC-Tan-1_29086942-ef73-4b26-b411-1bbed178181b.jpg?v=1785343427</t>
        </is>
      </c>
      <c r="U488" s="21" t="inlineStr">
        <is>
          <t>https://wicupimaktnjydvz.public.blob.vercel-storage.com/nordstrom/salvi/vayrac-tan-angle-2.jpg?v=1782793295567</t>
        </is>
      </c>
      <c r="V488" s="22" t="inlineStr">
        <is>
          <t>https://wicupimaktnjydvz.public.blob.vercel-storage.com/nordstrom/salvi/vayrac-tan-angle-3.jpg?v=1782793295567</t>
        </is>
      </c>
      <c r="W488" s="23" t="inlineStr">
        <is>
          <t>https://wicupimaktnjydvz.public.blob.vercel-storage.com/nordstrom/salvi/vayrac-tan-angle-7.jpg?v=1783282344251</t>
        </is>
      </c>
      <c r="X488" s="24" t="inlineStr">
        <is>
          <t>https://cdn.shopify.com/s/files/1/0655/2010/7769/files/Vayrac_Tan_-_4_22f34614-0c0a-472f-9d67-dbc4ee7fd387.jpg?v=1789273403</t>
        </is>
      </c>
      <c r="Y488" s="25" t="inlineStr">
        <is>
          <t>https://cdn.shopify.com/s/files/1/0655/2010/7769/files/Vayrac_Tan_-_5_b9f08357-e720-4fb9-b6a7-f7f088652a81.jpg?v=1789273404</t>
        </is>
      </c>
      <c r="AD488" s="30" t="inlineStr">
        <is>
          <t>True to size.</t>
        </is>
      </c>
      <c r="AF488" s="32" t="inlineStr">
        <is>
          <t>6-6.5 US / 37 EU</t>
        </is>
      </c>
      <c r="AT488" s="46" t="inlineStr">
        <is>
          <t>No</t>
        </is>
      </c>
      <c r="BI488" s="61" t="inlineStr">
        <is>
          <t>Buckle</t>
        </is>
      </c>
      <c r="BP488" s="68" t="inlineStr">
        <is>
          <t>Block</t>
        </is>
      </c>
      <c r="BT488" s="72" t="inlineStr">
        <is>
          <t>Leather (Genuine)</t>
        </is>
      </c>
      <c r="BV488" s="74" t="inlineStr">
        <is>
          <t>Rubber</t>
        </is>
      </c>
      <c r="BX488" s="76" t="inlineStr">
        <is>
          <t>Leather (Genuine)</t>
        </is>
      </c>
      <c r="CB488" s="80" t="inlineStr">
        <is>
          <t>Solid</t>
        </is>
      </c>
      <c r="CF488" s="84" t="inlineStr">
        <is>
          <t>Espadrille</t>
        </is>
      </c>
      <c r="CH488" s="86" t="inlineStr">
        <is>
          <t>37</t>
        </is>
      </c>
      <c r="CJ488" s="88" t="inlineStr">
        <is>
          <t>None</t>
        </is>
      </c>
      <c r="CK488" s="89" t="inlineStr">
        <is>
          <t>EU</t>
        </is>
      </c>
      <c r="CM488" s="91" t="inlineStr">
        <is>
          <t>Regular</t>
        </is>
      </c>
      <c r="CN488" s="92" t="inlineStr">
        <is>
          <t>Open Toe</t>
        </is>
      </c>
      <c r="CP488" s="94" t="inlineStr">
        <is>
          <t>Spot Clean</t>
        </is>
      </c>
      <c r="CU488" s="99" t="inlineStr">
        <is>
          <t>2</t>
        </is>
      </c>
    </row>
    <row r="489">
      <c r="A489" s="1" t="inlineStr">
        <is>
          <t>Shoes/Slip-Ons</t>
        </is>
      </c>
      <c r="B489" s="2" t="inlineStr">
        <is>
          <t>VAY-TAU-42</t>
        </is>
      </c>
      <c r="C489" s="3" t="inlineStr">
        <is>
          <t>Vayrac Espadrille (Women)</t>
        </is>
      </c>
      <c r="D489" s="4" t="inlineStr">
        <is>
          <t>810205996660</t>
        </is>
      </c>
      <c r="E489" s="5" t="inlineStr">
        <is>
          <t>VAYRAC</t>
        </is>
      </c>
      <c r="F489" s="6" t="inlineStr">
        <is>
          <t>VAYRAC</t>
        </is>
      </c>
      <c r="G489" s="7" t="inlineStr">
        <is>
          <t>Menina Step</t>
        </is>
      </c>
      <c r="H489" s="8" t="inlineStr">
        <is>
          <t>Adult</t>
        </is>
      </c>
      <c r="I489" s="9" t="inlineStr">
        <is>
          <t>Female</t>
        </is>
      </c>
      <c r="K489" s="11" t="inlineStr">
        <is>
          <t>Tan</t>
        </is>
      </c>
      <c r="L489" s="12" t="inlineStr">
        <is>
          <t>Brown</t>
        </is>
      </c>
      <c r="M489" s="13" t="inlineStr">
        <is>
          <t>210</t>
        </is>
      </c>
      <c r="N489" s="14" t="inlineStr">
        <is>
          <t>Premium leather espadrille with a hand stitched Almond toe detail and slingback strap. Made in Spain with quality construction designed to last.</t>
        </is>
      </c>
      <c r="O489" s="15" t="inlineStr">
        <is>
          <t>Almond toe|Elastic back strap|1" Jute wedge with a nonslip rubber sole|Hand-stitched with eyelet stitching|Padded insole for extra comfort|100% leather lining, insole and sides|Made in La Rioja, Spain</t>
        </is>
      </c>
      <c r="Q489" s="17" t="inlineStr">
        <is>
          <t>Spain</t>
        </is>
      </c>
      <c r="S489" s="19" t="inlineStr">
        <is>
          <t>Spain</t>
        </is>
      </c>
      <c r="T489" s="20" t="inlineStr">
        <is>
          <t>https://cdn.shopify.com/s/files/1/0655/2010/7769/files/VAYRAC-Tan-1_29086942-ef73-4b26-b411-1bbed178181b.jpg?v=1785343427</t>
        </is>
      </c>
      <c r="U489" s="21" t="inlineStr">
        <is>
          <t>https://wicupimaktnjydvz.public.blob.vercel-storage.com/nordstrom/salvi/vayrac-tan-angle-2.jpg?v=1782793295567</t>
        </is>
      </c>
      <c r="V489" s="22" t="inlineStr">
        <is>
          <t>https://wicupimaktnjydvz.public.blob.vercel-storage.com/nordstrom/salvi/vayrac-tan-angle-3.jpg?v=1782793295567</t>
        </is>
      </c>
      <c r="W489" s="23" t="inlineStr">
        <is>
          <t>https://wicupimaktnjydvz.public.blob.vercel-storage.com/nordstrom/salvi/vayrac-tan-angle-7.jpg?v=1783282344251</t>
        </is>
      </c>
      <c r="X489" s="24" t="inlineStr">
        <is>
          <t>https://cdn.shopify.com/s/files/1/0655/2010/7769/files/Vayrac_Tan_-_4_22f34614-0c0a-472f-9d67-dbc4ee7fd387.jpg?v=1789273404</t>
        </is>
      </c>
      <c r="Y489" s="25" t="inlineStr">
        <is>
          <t>https://cdn.shopify.com/s/files/1/0655/2010/7769/files/Vayrac_Tan_-_5_b9f08357-e720-4fb9-b6a7-f7f088652a81.jpg?v=1789273405</t>
        </is>
      </c>
      <c r="AD489" s="30" t="inlineStr">
        <is>
          <t>True to size.</t>
        </is>
      </c>
      <c r="AF489" s="32" t="inlineStr">
        <is>
          <t>11 US / 42 EU</t>
        </is>
      </c>
      <c r="AT489" s="46" t="inlineStr">
        <is>
          <t>No</t>
        </is>
      </c>
      <c r="BI489" s="61" t="inlineStr">
        <is>
          <t>Buckle</t>
        </is>
      </c>
      <c r="BP489" s="68" t="inlineStr">
        <is>
          <t>Block</t>
        </is>
      </c>
      <c r="BT489" s="72" t="inlineStr">
        <is>
          <t>Leather (Genuine)</t>
        </is>
      </c>
      <c r="BV489" s="74" t="inlineStr">
        <is>
          <t>Rubber</t>
        </is>
      </c>
      <c r="BX489" s="76" t="inlineStr">
        <is>
          <t>Leather (Genuine)</t>
        </is>
      </c>
      <c r="CB489" s="80" t="inlineStr">
        <is>
          <t>Solid</t>
        </is>
      </c>
      <c r="CF489" s="84" t="inlineStr">
        <is>
          <t>Espadrille</t>
        </is>
      </c>
      <c r="CH489" s="86" t="inlineStr">
        <is>
          <t>42</t>
        </is>
      </c>
      <c r="CJ489" s="88" t="inlineStr">
        <is>
          <t>None</t>
        </is>
      </c>
      <c r="CK489" s="89" t="inlineStr">
        <is>
          <t>EU</t>
        </is>
      </c>
      <c r="CM489" s="91" t="inlineStr">
        <is>
          <t>Regular</t>
        </is>
      </c>
      <c r="CN489" s="92" t="inlineStr">
        <is>
          <t>Open Toe</t>
        </is>
      </c>
      <c r="CP489" s="94" t="inlineStr">
        <is>
          <t>Spot Clean</t>
        </is>
      </c>
      <c r="CU489" s="99" t="inlineStr">
        <is>
          <t>2</t>
        </is>
      </c>
    </row>
    <row r="490">
      <c r="A490" s="1" t="inlineStr">
        <is>
          <t>Shoes/Slip-Ons</t>
        </is>
      </c>
      <c r="B490" s="2" t="inlineStr">
        <is>
          <t>VAY-TAU-41</t>
        </is>
      </c>
      <c r="C490" s="3" t="inlineStr">
        <is>
          <t>Vayrac Espadrille (Women)</t>
        </is>
      </c>
      <c r="D490" s="4" t="inlineStr">
        <is>
          <t>810205996653</t>
        </is>
      </c>
      <c r="E490" s="5" t="inlineStr">
        <is>
          <t>VAYRAC</t>
        </is>
      </c>
      <c r="F490" s="6" t="inlineStr">
        <is>
          <t>VAYRAC</t>
        </is>
      </c>
      <c r="G490" s="7" t="inlineStr">
        <is>
          <t>Menina Step</t>
        </is>
      </c>
      <c r="H490" s="8" t="inlineStr">
        <is>
          <t>Adult</t>
        </is>
      </c>
      <c r="I490" s="9" t="inlineStr">
        <is>
          <t>Female</t>
        </is>
      </c>
      <c r="K490" s="11" t="inlineStr">
        <is>
          <t>Tan</t>
        </is>
      </c>
      <c r="L490" s="12" t="inlineStr">
        <is>
          <t>Brown</t>
        </is>
      </c>
      <c r="M490" s="13" t="inlineStr">
        <is>
          <t>210</t>
        </is>
      </c>
      <c r="N490" s="14" t="inlineStr">
        <is>
          <t>Premium leather espadrille with a hand stitched Almond toe detail and slingback strap. Made in Spain with quality construction designed to last.</t>
        </is>
      </c>
      <c r="O490" s="15" t="inlineStr">
        <is>
          <t>Almond toe|Elastic back strap|1" Jute wedge with a nonslip rubber sole|Hand-stitched with eyelet stitching|Padded insole for extra comfort|100% leather lining, insole and sides|Made in La Rioja, Spain</t>
        </is>
      </c>
      <c r="Q490" s="17" t="inlineStr">
        <is>
          <t>Spain</t>
        </is>
      </c>
      <c r="S490" s="19" t="inlineStr">
        <is>
          <t>Spain</t>
        </is>
      </c>
      <c r="T490" s="20" t="inlineStr">
        <is>
          <t>https://cdn.shopify.com/s/files/1/0655/2010/7769/files/VAYRAC-Tan-1_29086942-ef73-4b26-b411-1bbed178181b.jpg?v=1785343427</t>
        </is>
      </c>
      <c r="U490" s="21" t="inlineStr">
        <is>
          <t>https://wicupimaktnjydvz.public.blob.vercel-storage.com/nordstrom/salvi/vayrac-tan-angle-2.jpg?v=1782793295567</t>
        </is>
      </c>
      <c r="V490" s="22" t="inlineStr">
        <is>
          <t>https://wicupimaktnjydvz.public.blob.vercel-storage.com/nordstrom/salvi/vayrac-tan-angle-3.jpg?v=1782793295567</t>
        </is>
      </c>
      <c r="W490" s="23" t="inlineStr">
        <is>
          <t>https://wicupimaktnjydvz.public.blob.vercel-storage.com/nordstrom/salvi/vayrac-tan-angle-7.jpg?v=1783282344251</t>
        </is>
      </c>
      <c r="X490" s="24" t="inlineStr">
        <is>
          <t>https://cdn.shopify.com/s/files/1/0655/2010/7769/files/Vayrac_Tan_-_4_22f34614-0c0a-472f-9d67-dbc4ee7fd387.jpg?v=1789273405</t>
        </is>
      </c>
      <c r="Y490" s="25" t="inlineStr">
        <is>
          <t>https://cdn.shopify.com/s/files/1/0655/2010/7769/files/Vayrac_Tan_-_5_b9f08357-e720-4fb9-b6a7-f7f088652a81.jpg?v=1789273406</t>
        </is>
      </c>
      <c r="AD490" s="30" t="inlineStr">
        <is>
          <t>True to size.</t>
        </is>
      </c>
      <c r="AF490" s="32" t="inlineStr">
        <is>
          <t>10-10.5 US / 41 EU</t>
        </is>
      </c>
      <c r="AT490" s="46" t="inlineStr">
        <is>
          <t>No</t>
        </is>
      </c>
      <c r="BI490" s="61" t="inlineStr">
        <is>
          <t>Buckle</t>
        </is>
      </c>
      <c r="BP490" s="68" t="inlineStr">
        <is>
          <t>Block</t>
        </is>
      </c>
      <c r="BT490" s="72" t="inlineStr">
        <is>
          <t>Leather (Genuine)</t>
        </is>
      </c>
      <c r="BV490" s="74" t="inlineStr">
        <is>
          <t>Rubber</t>
        </is>
      </c>
      <c r="BX490" s="76" t="inlineStr">
        <is>
          <t>Leather (Genuine)</t>
        </is>
      </c>
      <c r="CB490" s="80" t="inlineStr">
        <is>
          <t>Solid</t>
        </is>
      </c>
      <c r="CF490" s="84" t="inlineStr">
        <is>
          <t>Espadrille</t>
        </is>
      </c>
      <c r="CH490" s="86" t="inlineStr">
        <is>
          <t>41</t>
        </is>
      </c>
      <c r="CJ490" s="88" t="inlineStr">
        <is>
          <t>None</t>
        </is>
      </c>
      <c r="CK490" s="89" t="inlineStr">
        <is>
          <t>EU</t>
        </is>
      </c>
      <c r="CM490" s="91" t="inlineStr">
        <is>
          <t>Regular</t>
        </is>
      </c>
      <c r="CN490" s="92" t="inlineStr">
        <is>
          <t>Open Toe</t>
        </is>
      </c>
      <c r="CP490" s="94" t="inlineStr">
        <is>
          <t>Spot Clean</t>
        </is>
      </c>
      <c r="CU490" s="99" t="inlineStr">
        <is>
          <t>2</t>
        </is>
      </c>
    </row>
    <row r="491">
      <c r="A491" s="1" t="inlineStr">
        <is>
          <t>Shoes/Slip-Ons</t>
        </is>
      </c>
      <c r="B491" s="2" t="inlineStr">
        <is>
          <t>VAY-TAU-39</t>
        </is>
      </c>
      <c r="C491" s="3" t="inlineStr">
        <is>
          <t>Vayrac Espadrille (Women)</t>
        </is>
      </c>
      <c r="D491" s="4" t="inlineStr">
        <is>
          <t>810205996639</t>
        </is>
      </c>
      <c r="E491" s="5" t="inlineStr">
        <is>
          <t>VAYRAC</t>
        </is>
      </c>
      <c r="F491" s="6" t="inlineStr">
        <is>
          <t>VAYRAC</t>
        </is>
      </c>
      <c r="G491" s="7" t="inlineStr">
        <is>
          <t>Menina Step</t>
        </is>
      </c>
      <c r="H491" s="8" t="inlineStr">
        <is>
          <t>Adult</t>
        </is>
      </c>
      <c r="I491" s="9" t="inlineStr">
        <is>
          <t>Female</t>
        </is>
      </c>
      <c r="K491" s="11" t="inlineStr">
        <is>
          <t>Tan</t>
        </is>
      </c>
      <c r="L491" s="12" t="inlineStr">
        <is>
          <t>Brown</t>
        </is>
      </c>
      <c r="M491" s="13" t="inlineStr">
        <is>
          <t>210</t>
        </is>
      </c>
      <c r="N491" s="14" t="inlineStr">
        <is>
          <t>Premium leather espadrille with a hand stitched Almond toe detail and slingback strap. Made in Spain with quality construction designed to last.</t>
        </is>
      </c>
      <c r="O491" s="15" t="inlineStr">
        <is>
          <t>Almond toe|Elastic back strap|1" Jute wedge with a nonslip rubber sole|Hand-stitched with eyelet stitching|Padded insole for extra comfort|100% leather lining, insole and sides|Made in La Rioja, Spain</t>
        </is>
      </c>
      <c r="Q491" s="17" t="inlineStr">
        <is>
          <t>Spain</t>
        </is>
      </c>
      <c r="S491" s="19" t="inlineStr">
        <is>
          <t>Spain</t>
        </is>
      </c>
      <c r="T491" s="20" t="inlineStr">
        <is>
          <t>https://cdn.shopify.com/s/files/1/0655/2010/7769/files/VAYRAC-Tan-1_29086942-ef73-4b26-b411-1bbed178181b.jpg?v=1785343427</t>
        </is>
      </c>
      <c r="U491" s="21" t="inlineStr">
        <is>
          <t>https://wicupimaktnjydvz.public.blob.vercel-storage.com/nordstrom/salvi/vayrac-tan-angle-2.jpg?v=1782793295567</t>
        </is>
      </c>
      <c r="V491" s="22" t="inlineStr">
        <is>
          <t>https://wicupimaktnjydvz.public.blob.vercel-storage.com/nordstrom/salvi/vayrac-tan-angle-3.jpg?v=1782793295567</t>
        </is>
      </c>
      <c r="W491" s="23" t="inlineStr">
        <is>
          <t>https://wicupimaktnjydvz.public.blob.vercel-storage.com/nordstrom/salvi/vayrac-tan-angle-7.jpg?v=1783282344251</t>
        </is>
      </c>
      <c r="X491" s="24" t="inlineStr">
        <is>
          <t>https://cdn.shopify.com/s/files/1/0655/2010/7769/files/Vayrac_Tan_-_4_22f34614-0c0a-472f-9d67-dbc4ee7fd387.jpg?v=1789273406</t>
        </is>
      </c>
      <c r="Y491" s="25" t="inlineStr">
        <is>
          <t>https://cdn.shopify.com/s/files/1/0655/2010/7769/files/Vayrac_Tan_-_5_b9f08357-e720-4fb9-b6a7-f7f088652a81.jpg?v=1789273407</t>
        </is>
      </c>
      <c r="AD491" s="30" t="inlineStr">
        <is>
          <t>True to size.</t>
        </is>
      </c>
      <c r="AF491" s="32" t="inlineStr">
        <is>
          <t>8-8.5 US / 39 EU</t>
        </is>
      </c>
      <c r="AT491" s="46" t="inlineStr">
        <is>
          <t>No</t>
        </is>
      </c>
      <c r="BI491" s="61" t="inlineStr">
        <is>
          <t>Buckle</t>
        </is>
      </c>
      <c r="BP491" s="68" t="inlineStr">
        <is>
          <t>Block</t>
        </is>
      </c>
      <c r="BT491" s="72" t="inlineStr">
        <is>
          <t>Leather (Genuine)</t>
        </is>
      </c>
      <c r="BV491" s="74" t="inlineStr">
        <is>
          <t>Rubber</t>
        </is>
      </c>
      <c r="BX491" s="76" t="inlineStr">
        <is>
          <t>Leather (Genuine)</t>
        </is>
      </c>
      <c r="CB491" s="80" t="inlineStr">
        <is>
          <t>Solid</t>
        </is>
      </c>
      <c r="CF491" s="84" t="inlineStr">
        <is>
          <t>Espadrille</t>
        </is>
      </c>
      <c r="CH491" s="86" t="inlineStr">
        <is>
          <t>39</t>
        </is>
      </c>
      <c r="CJ491" s="88" t="inlineStr">
        <is>
          <t>None</t>
        </is>
      </c>
      <c r="CK491" s="89" t="inlineStr">
        <is>
          <t>EU</t>
        </is>
      </c>
      <c r="CM491" s="91" t="inlineStr">
        <is>
          <t>Regular</t>
        </is>
      </c>
      <c r="CN491" s="92" t="inlineStr">
        <is>
          <t>Open Toe</t>
        </is>
      </c>
      <c r="CP491" s="94" t="inlineStr">
        <is>
          <t>Spot Clean</t>
        </is>
      </c>
      <c r="CU491" s="99" t="inlineStr">
        <is>
          <t>2</t>
        </is>
      </c>
    </row>
    <row r="492">
      <c r="A492" s="1" t="inlineStr">
        <is>
          <t>Shoes/Slip-Ons</t>
        </is>
      </c>
      <c r="B492" s="2" t="inlineStr">
        <is>
          <t>VAY-TAU-38</t>
        </is>
      </c>
      <c r="C492" s="3" t="inlineStr">
        <is>
          <t>Vayrac Espadrille (Women)</t>
        </is>
      </c>
      <c r="D492" s="4" t="inlineStr">
        <is>
          <t>810205996622</t>
        </is>
      </c>
      <c r="E492" s="5" t="inlineStr">
        <is>
          <t>VAYRAC</t>
        </is>
      </c>
      <c r="F492" s="6" t="inlineStr">
        <is>
          <t>VAYRAC</t>
        </is>
      </c>
      <c r="G492" s="7" t="inlineStr">
        <is>
          <t>Menina Step</t>
        </is>
      </c>
      <c r="H492" s="8" t="inlineStr">
        <is>
          <t>Adult</t>
        </is>
      </c>
      <c r="I492" s="9" t="inlineStr">
        <is>
          <t>Female</t>
        </is>
      </c>
      <c r="K492" s="11" t="inlineStr">
        <is>
          <t>Tan</t>
        </is>
      </c>
      <c r="L492" s="12" t="inlineStr">
        <is>
          <t>Brown</t>
        </is>
      </c>
      <c r="M492" s="13" t="inlineStr">
        <is>
          <t>210</t>
        </is>
      </c>
      <c r="N492" s="14" t="inlineStr">
        <is>
          <t>Premium leather espadrille with a hand stitched Almond toe detail and slingback strap. Made in Spain with quality construction designed to last.</t>
        </is>
      </c>
      <c r="O492" s="15" t="inlineStr">
        <is>
          <t>Almond toe|Elastic back strap|1" Jute wedge with a nonslip rubber sole|Hand-stitched with eyelet stitching|Padded insole for extra comfort|100% leather lining, insole and sides|Made in La Rioja, Spain</t>
        </is>
      </c>
      <c r="Q492" s="17" t="inlineStr">
        <is>
          <t>Spain</t>
        </is>
      </c>
      <c r="S492" s="19" t="inlineStr">
        <is>
          <t>Spain</t>
        </is>
      </c>
      <c r="T492" s="20" t="inlineStr">
        <is>
          <t>https://cdn.shopify.com/s/files/1/0655/2010/7769/files/VAYRAC-Tan-1_29086942-ef73-4b26-b411-1bbed178181b.jpg?v=1785343427</t>
        </is>
      </c>
      <c r="U492" s="21" t="inlineStr">
        <is>
          <t>https://wicupimaktnjydvz.public.blob.vercel-storage.com/nordstrom/salvi/vayrac-tan-angle-2.jpg?v=1782793295567</t>
        </is>
      </c>
      <c r="V492" s="22" t="inlineStr">
        <is>
          <t>https://wicupimaktnjydvz.public.blob.vercel-storage.com/nordstrom/salvi/vayrac-tan-angle-3.jpg?v=1782793295567</t>
        </is>
      </c>
      <c r="W492" s="23" t="inlineStr">
        <is>
          <t>https://wicupimaktnjydvz.public.blob.vercel-storage.com/nordstrom/salvi/vayrac-tan-angle-7.jpg?v=1783282344251</t>
        </is>
      </c>
      <c r="X492" s="24" t="inlineStr">
        <is>
          <t>https://cdn.shopify.com/s/files/1/0655/2010/7769/files/Vayrac_Tan_-_4_22f34614-0c0a-472f-9d67-dbc4ee7fd387.jpg?v=1789273407</t>
        </is>
      </c>
      <c r="Y492" s="25" t="inlineStr">
        <is>
          <t>https://cdn.shopify.com/s/files/1/0655/2010/7769/files/Vayrac_Tan_-_5_b9f08357-e720-4fb9-b6a7-f7f088652a81.jpg?v=1789273408</t>
        </is>
      </c>
      <c r="AD492" s="30" t="inlineStr">
        <is>
          <t>True to size.</t>
        </is>
      </c>
      <c r="AF492" s="32" t="inlineStr">
        <is>
          <t>7-7.5 US / 38 EU</t>
        </is>
      </c>
      <c r="AT492" s="46" t="inlineStr">
        <is>
          <t>No</t>
        </is>
      </c>
      <c r="BI492" s="61" t="inlineStr">
        <is>
          <t>Buckle</t>
        </is>
      </c>
      <c r="BP492" s="68" t="inlineStr">
        <is>
          <t>Block</t>
        </is>
      </c>
      <c r="BT492" s="72" t="inlineStr">
        <is>
          <t>Leather (Genuine)</t>
        </is>
      </c>
      <c r="BV492" s="74" t="inlineStr">
        <is>
          <t>Rubber</t>
        </is>
      </c>
      <c r="BX492" s="76" t="inlineStr">
        <is>
          <t>Leather (Genuine)</t>
        </is>
      </c>
      <c r="CB492" s="80" t="inlineStr">
        <is>
          <t>Solid</t>
        </is>
      </c>
      <c r="CF492" s="84" t="inlineStr">
        <is>
          <t>Espadrille</t>
        </is>
      </c>
      <c r="CH492" s="86" t="inlineStr">
        <is>
          <t>38</t>
        </is>
      </c>
      <c r="CJ492" s="88" t="inlineStr">
        <is>
          <t>None</t>
        </is>
      </c>
      <c r="CK492" s="89" t="inlineStr">
        <is>
          <t>EU</t>
        </is>
      </c>
      <c r="CM492" s="91" t="inlineStr">
        <is>
          <t>Regular</t>
        </is>
      </c>
      <c r="CN492" s="92" t="inlineStr">
        <is>
          <t>Open Toe</t>
        </is>
      </c>
      <c r="CP492" s="94" t="inlineStr">
        <is>
          <t>Spot Clean</t>
        </is>
      </c>
      <c r="CU492" s="99" t="inlineStr">
        <is>
          <t>2</t>
        </is>
      </c>
    </row>
    <row r="493">
      <c r="A493" s="1" t="inlineStr">
        <is>
          <t>Shoes/Slip-Ons</t>
        </is>
      </c>
      <c r="B493" s="2" t="inlineStr">
        <is>
          <t>VAY-TAU-40</t>
        </is>
      </c>
      <c r="C493" s="3" t="inlineStr">
        <is>
          <t>Vayrac Espadrille (Women)</t>
        </is>
      </c>
      <c r="D493" s="4" t="inlineStr">
        <is>
          <t>810205996646</t>
        </is>
      </c>
      <c r="E493" s="5" t="inlineStr">
        <is>
          <t>VAYRAC</t>
        </is>
      </c>
      <c r="F493" s="6" t="inlineStr">
        <is>
          <t>VAYRAC</t>
        </is>
      </c>
      <c r="G493" s="7" t="inlineStr">
        <is>
          <t>Menina Step</t>
        </is>
      </c>
      <c r="H493" s="8" t="inlineStr">
        <is>
          <t>Adult</t>
        </is>
      </c>
      <c r="I493" s="9" t="inlineStr">
        <is>
          <t>Female</t>
        </is>
      </c>
      <c r="K493" s="11" t="inlineStr">
        <is>
          <t>Tan</t>
        </is>
      </c>
      <c r="L493" s="12" t="inlineStr">
        <is>
          <t>Brown</t>
        </is>
      </c>
      <c r="M493" s="13" t="inlineStr">
        <is>
          <t>210</t>
        </is>
      </c>
      <c r="N493" s="14" t="inlineStr">
        <is>
          <t>Premium leather espadrille with a hand stitched Almond toe detail and slingback strap. Made in Spain with quality construction designed to last.</t>
        </is>
      </c>
      <c r="O493" s="15" t="inlineStr">
        <is>
          <t>Almond toe|Elastic back strap|1" Jute wedge with a nonslip rubber sole|Hand-stitched with eyelet stitching|Padded insole for extra comfort|100% leather lining, insole and sides|Made in La Rioja, Spain</t>
        </is>
      </c>
      <c r="Q493" s="17" t="inlineStr">
        <is>
          <t>Spain</t>
        </is>
      </c>
      <c r="S493" s="19" t="inlineStr">
        <is>
          <t>Spain</t>
        </is>
      </c>
      <c r="T493" s="20" t="inlineStr">
        <is>
          <t>https://cdn.shopify.com/s/files/1/0655/2010/7769/files/VAYRAC-Tan-1_29086942-ef73-4b26-b411-1bbed178181b.jpg?v=1785343427</t>
        </is>
      </c>
      <c r="U493" s="21" t="inlineStr">
        <is>
          <t>https://wicupimaktnjydvz.public.blob.vercel-storage.com/nordstrom/salvi/vayrac-tan-angle-2.jpg?v=1782793295567</t>
        </is>
      </c>
      <c r="V493" s="22" t="inlineStr">
        <is>
          <t>https://wicupimaktnjydvz.public.blob.vercel-storage.com/nordstrom/salvi/vayrac-tan-angle-3.jpg?v=1782793295567</t>
        </is>
      </c>
      <c r="W493" s="23" t="inlineStr">
        <is>
          <t>https://wicupimaktnjydvz.public.blob.vercel-storage.com/nordstrom/salvi/vayrac-tan-angle-7.jpg?v=1783282344251</t>
        </is>
      </c>
      <c r="X493" s="24" t="inlineStr">
        <is>
          <t>https://cdn.shopify.com/s/files/1/0655/2010/7769/files/Vayrac_Tan_-_4_22f34614-0c0a-472f-9d67-dbc4ee7fd387.jpg?v=1789273408</t>
        </is>
      </c>
      <c r="Y493" s="25" t="inlineStr">
        <is>
          <t>https://cdn.shopify.com/s/files/1/0655/2010/7769/files/Vayrac_Tan_-_5_b9f08357-e720-4fb9-b6a7-f7f088652a81.jpg?v=1789273409</t>
        </is>
      </c>
      <c r="AD493" s="30" t="inlineStr">
        <is>
          <t>True to size.</t>
        </is>
      </c>
      <c r="AF493" s="32" t="inlineStr">
        <is>
          <t>9-9.5 US / 40 EU</t>
        </is>
      </c>
      <c r="AT493" s="46" t="inlineStr">
        <is>
          <t>No</t>
        </is>
      </c>
      <c r="BI493" s="61" t="inlineStr">
        <is>
          <t>Buckle</t>
        </is>
      </c>
      <c r="BP493" s="68" t="inlineStr">
        <is>
          <t>Block</t>
        </is>
      </c>
      <c r="BT493" s="72" t="inlineStr">
        <is>
          <t>Leather (Genuine)</t>
        </is>
      </c>
      <c r="BV493" s="74" t="inlineStr">
        <is>
          <t>Rubber</t>
        </is>
      </c>
      <c r="BX493" s="76" t="inlineStr">
        <is>
          <t>Leather (Genuine)</t>
        </is>
      </c>
      <c r="CB493" s="80" t="inlineStr">
        <is>
          <t>Solid</t>
        </is>
      </c>
      <c r="CF493" s="84" t="inlineStr">
        <is>
          <t>Espadrille</t>
        </is>
      </c>
      <c r="CH493" s="86" t="inlineStr">
        <is>
          <t>40</t>
        </is>
      </c>
      <c r="CJ493" s="88" t="inlineStr">
        <is>
          <t>None</t>
        </is>
      </c>
      <c r="CK493" s="89" t="inlineStr">
        <is>
          <t>EU</t>
        </is>
      </c>
      <c r="CM493" s="91" t="inlineStr">
        <is>
          <t>Regular</t>
        </is>
      </c>
      <c r="CN493" s="92" t="inlineStr">
        <is>
          <t>Open Toe</t>
        </is>
      </c>
      <c r="CP493" s="94" t="inlineStr">
        <is>
          <t>Spot Clean</t>
        </is>
      </c>
      <c r="CU493" s="99" t="inlineStr">
        <is>
          <t>2</t>
        </is>
      </c>
    </row>
    <row r="494">
      <c r="A494" s="1" t="inlineStr">
        <is>
          <t>Shoes/Slip-Ons</t>
        </is>
      </c>
      <c r="B494" s="2" t="inlineStr">
        <is>
          <t>VAY-TAU-36</t>
        </is>
      </c>
      <c r="C494" s="3" t="inlineStr">
        <is>
          <t>Vayrac Espadrille (Women)</t>
        </is>
      </c>
      <c r="D494" s="4" t="inlineStr">
        <is>
          <t>810205996608</t>
        </is>
      </c>
      <c r="E494" s="5" t="inlineStr">
        <is>
          <t>VAYRAC</t>
        </is>
      </c>
      <c r="F494" s="6" t="inlineStr">
        <is>
          <t>VAYRAC</t>
        </is>
      </c>
      <c r="G494" s="7" t="inlineStr">
        <is>
          <t>Menina Step</t>
        </is>
      </c>
      <c r="H494" s="8" t="inlineStr">
        <is>
          <t>Adult</t>
        </is>
      </c>
      <c r="I494" s="9" t="inlineStr">
        <is>
          <t>Female</t>
        </is>
      </c>
      <c r="K494" s="11" t="inlineStr">
        <is>
          <t>Tan</t>
        </is>
      </c>
      <c r="L494" s="12" t="inlineStr">
        <is>
          <t>Brown</t>
        </is>
      </c>
      <c r="M494" s="13" t="inlineStr">
        <is>
          <t>210</t>
        </is>
      </c>
      <c r="N494" s="14" t="inlineStr">
        <is>
          <t>Premium leather espadrille with a hand stitched Almond toe detail and slingback strap. Made in Spain with quality construction designed to last.</t>
        </is>
      </c>
      <c r="O494" s="15" t="inlineStr">
        <is>
          <t>Almond toe|Elastic back strap|1" Jute wedge with a nonslip rubber sole|Hand-stitched with eyelet stitching|Padded insole for extra comfort|100% leather lining, insole and sides|Made in La Rioja, Spain</t>
        </is>
      </c>
      <c r="Q494" s="17" t="inlineStr">
        <is>
          <t>Spain</t>
        </is>
      </c>
      <c r="S494" s="19" t="inlineStr">
        <is>
          <t>Spain</t>
        </is>
      </c>
      <c r="T494" s="20" t="inlineStr">
        <is>
          <t>https://cdn.shopify.com/s/files/1/0655/2010/7769/files/VAYRAC-Tan-1_29086942-ef73-4b26-b411-1bbed178181b.jpg?v=1785343427</t>
        </is>
      </c>
      <c r="U494" s="21" t="inlineStr">
        <is>
          <t>https://wicupimaktnjydvz.public.blob.vercel-storage.com/nordstrom/salvi/vayrac-tan-angle-2.jpg?v=1782793295567</t>
        </is>
      </c>
      <c r="V494" s="22" t="inlineStr">
        <is>
          <t>https://wicupimaktnjydvz.public.blob.vercel-storage.com/nordstrom/salvi/vayrac-tan-angle-3.jpg?v=1782793295567</t>
        </is>
      </c>
      <c r="W494" s="23" t="inlineStr">
        <is>
          <t>https://wicupimaktnjydvz.public.blob.vercel-storage.com/nordstrom/salvi/vayrac-tan-angle-7.jpg?v=1783282344251</t>
        </is>
      </c>
      <c r="X494" s="24" t="inlineStr">
        <is>
          <t>https://cdn.shopify.com/s/files/1/0655/2010/7769/files/Vayrac_Tan_-_4_22f34614-0c0a-472f-9d67-dbc4ee7fd387.jpg?v=1789273410</t>
        </is>
      </c>
      <c r="Y494" s="25" t="inlineStr">
        <is>
          <t>https://cdn.shopify.com/s/files/1/0655/2010/7769/files/Vayrac_Tan_-_5_b9f08357-e720-4fb9-b6a7-f7f088652a81.jpg?v=1789273411</t>
        </is>
      </c>
      <c r="AD494" s="30" t="inlineStr">
        <is>
          <t>True to size.</t>
        </is>
      </c>
      <c r="AF494" s="32" t="inlineStr">
        <is>
          <t>5-5.5 US / 36 EU</t>
        </is>
      </c>
      <c r="AT494" s="46" t="inlineStr">
        <is>
          <t>No</t>
        </is>
      </c>
      <c r="BI494" s="61" t="inlineStr">
        <is>
          <t>Buckle</t>
        </is>
      </c>
      <c r="BP494" s="68" t="inlineStr">
        <is>
          <t>Block</t>
        </is>
      </c>
      <c r="BT494" s="72" t="inlineStr">
        <is>
          <t>Leather (Genuine)</t>
        </is>
      </c>
      <c r="BV494" s="74" t="inlineStr">
        <is>
          <t>Rubber</t>
        </is>
      </c>
      <c r="BX494" s="76" t="inlineStr">
        <is>
          <t>Leather (Genuine)</t>
        </is>
      </c>
      <c r="CB494" s="80" t="inlineStr">
        <is>
          <t>Solid</t>
        </is>
      </c>
      <c r="CF494" s="84" t="inlineStr">
        <is>
          <t>Espadrille</t>
        </is>
      </c>
      <c r="CH494" s="86" t="inlineStr">
        <is>
          <t>36</t>
        </is>
      </c>
      <c r="CJ494" s="88" t="inlineStr">
        <is>
          <t>None</t>
        </is>
      </c>
      <c r="CK494" s="89" t="inlineStr">
        <is>
          <t>EU</t>
        </is>
      </c>
      <c r="CM494" s="91" t="inlineStr">
        <is>
          <t>Regular</t>
        </is>
      </c>
      <c r="CN494" s="92" t="inlineStr">
        <is>
          <t>Open Toe</t>
        </is>
      </c>
      <c r="CP494" s="94" t="inlineStr">
        <is>
          <t>Spot Clean</t>
        </is>
      </c>
      <c r="CU494" s="99" t="inlineStr">
        <is>
          <t>2</t>
        </is>
      </c>
    </row>
    <row r="495">
      <c r="A495" s="1" t="inlineStr">
        <is>
          <t>Shoes/Sandals</t>
        </is>
      </c>
      <c r="B495" s="2" t="inlineStr">
        <is>
          <t>VAYR-ALMSUE-W39</t>
        </is>
      </c>
      <c r="C495" s="3" t="inlineStr">
        <is>
          <t>Vayrac Espadrille Sandal (Women)</t>
        </is>
      </c>
      <c r="D495" s="4" t="inlineStr">
        <is>
          <t>810221396505</t>
        </is>
      </c>
      <c r="E495" s="5" t="inlineStr">
        <is>
          <t>VAYR</t>
        </is>
      </c>
      <c r="F495" s="6" t="inlineStr">
        <is>
          <t>VAYR</t>
        </is>
      </c>
      <c r="G495" s="7" t="inlineStr">
        <is>
          <t>Menina Step</t>
        </is>
      </c>
      <c r="H495" s="8" t="inlineStr">
        <is>
          <t>Adult</t>
        </is>
      </c>
      <c r="I495" s="9" t="inlineStr">
        <is>
          <t>Female</t>
        </is>
      </c>
      <c r="K495" s="11" t="inlineStr">
        <is>
          <t>Light Brown</t>
        </is>
      </c>
      <c r="L495" s="12" t="inlineStr">
        <is>
          <t>Brown</t>
        </is>
      </c>
      <c r="M495" s="13" t="inlineStr">
        <is>
          <t>201</t>
        </is>
      </c>
      <c r="N495" s="14" t="inlineStr">
        <is>
          <t>Premium leather espadrille with a hand stitched Almond toe detail and slingback strap. Made in Spain with quality construction designed to last.</t>
        </is>
      </c>
      <c r="O495" s="15" t="inlineStr">
        <is>
          <t>Almond toe|Elastic back strap|1" Jute wedge with a nonslip rubber sole|Hand-stitched with eyelet stitching|Padded insole for extra comfort|100% leather lining, insole and sides|Made in La Rioja, Spain|Handcrafted in Spain|Premium genuine leather upper|Non-slip durable rubber outsole</t>
        </is>
      </c>
      <c r="Q495" s="17" t="inlineStr">
        <is>
          <t>Spain</t>
        </is>
      </c>
      <c r="S495" s="19" t="inlineStr">
        <is>
          <t>Spain</t>
        </is>
      </c>
      <c r="T495" s="20" t="inlineStr">
        <is>
          <t>https://cdn.shopify.com/s/files/1/0655/2010/7769/files/VAYR-Light-Brown-1_5a0f0b44-b92b-49fc-ba5b-f80f7ef95b7a.jpg?v=1785343428</t>
        </is>
      </c>
      <c r="U495" s="21" t="inlineStr">
        <is>
          <t>https://wicupimaktnjydvz.public.blob.vercel-storage.com/nordstrom/salvi/vayrac-almond-suede-angle-2.jpg?v=1782793292952</t>
        </is>
      </c>
      <c r="V495" s="22" t="inlineStr">
        <is>
          <t>https://wicupimaktnjydvz.public.blob.vercel-storage.com/nordstrom/salvi/vayrac-almond-suede-angle-5.jpg?v=1782793292952</t>
        </is>
      </c>
      <c r="W495" s="23" t="inlineStr">
        <is>
          <t>https://wicupimaktnjydvz.public.blob.vercel-storage.com/nordstrom/salvi/vayrac-almond-suede-angle-7.jpg?v=1782793292952</t>
        </is>
      </c>
      <c r="X495" s="24" t="inlineStr">
        <is>
          <t>https://wicupimaktnjydvz.public.blob.vercel-storage.com/nordstrom/salvi/vayrac-almond-suede-angle-8.jpg?v=1782793292952</t>
        </is>
      </c>
      <c r="Y495" s="25" t="inlineStr">
        <is>
          <t>https://wicupimaktnjydvz.public.blob.vercel-storage.com/nordstrom/salvi/vayrac-almond-suede-angle-10.jpg?v=1782793292952</t>
        </is>
      </c>
      <c r="Z495" s="26" t="inlineStr">
        <is>
          <t>https://cdn.shopify.com/s/files/1/0655/2010/7769/files/Vayrac_Almond_Suede_4_681d501e-cad0-47aa-ac4e-aa596a41df18.jpg?v=1789273218</t>
        </is>
      </c>
      <c r="AA495" s="27" t="inlineStr">
        <is>
          <t>https://cdn.shopify.com/s/files/1/0655/2010/7769/files/Vayrac_Almond_e9568179-bd55-4cdb-958d-28cdf6e2ad82.jpg?v=1789273218</t>
        </is>
      </c>
      <c r="AD495" s="30" t="inlineStr">
        <is>
          <t>True to size.</t>
        </is>
      </c>
      <c r="AF495" s="32" t="inlineStr">
        <is>
          <t>8-8.5 US / 39 EU</t>
        </is>
      </c>
      <c r="AT495" s="46" t="inlineStr">
        <is>
          <t>No</t>
        </is>
      </c>
      <c r="BI495" s="61" t="inlineStr">
        <is>
          <t>Elastic</t>
        </is>
      </c>
      <c r="BP495" s="68" t="inlineStr">
        <is>
          <t>Block</t>
        </is>
      </c>
      <c r="BT495" s="72" t="inlineStr">
        <is>
          <t>Leather (Genuine)</t>
        </is>
      </c>
      <c r="BV495" s="74" t="inlineStr">
        <is>
          <t>Rubber</t>
        </is>
      </c>
      <c r="BX495" s="76" t="inlineStr">
        <is>
          <t>Leather (Genuine)</t>
        </is>
      </c>
      <c r="CB495" s="80" t="inlineStr">
        <is>
          <t>Solid</t>
        </is>
      </c>
      <c r="CF495" s="84" t="inlineStr">
        <is>
          <t>Espadrille</t>
        </is>
      </c>
      <c r="CH495" s="86" t="inlineStr">
        <is>
          <t>39</t>
        </is>
      </c>
      <c r="CJ495" s="88" t="inlineStr">
        <is>
          <t>None</t>
        </is>
      </c>
      <c r="CK495" s="89" t="inlineStr">
        <is>
          <t>EU</t>
        </is>
      </c>
      <c r="CM495" s="91" t="inlineStr">
        <is>
          <t>Regular</t>
        </is>
      </c>
      <c r="CN495" s="92" t="inlineStr">
        <is>
          <t>Open Toe</t>
        </is>
      </c>
      <c r="CP495" s="94" t="inlineStr">
        <is>
          <t>Spot Clean</t>
        </is>
      </c>
      <c r="CU495" s="99" t="inlineStr">
        <is>
          <t>1</t>
        </is>
      </c>
    </row>
    <row r="496">
      <c r="A496" s="1" t="inlineStr">
        <is>
          <t>Shoes/Sandals</t>
        </is>
      </c>
      <c r="B496" s="2" t="inlineStr">
        <is>
          <t>VAYR-ALMSUE-W41</t>
        </is>
      </c>
      <c r="C496" s="3" t="inlineStr">
        <is>
          <t>Vayrac Espadrille Sandal (Women)</t>
        </is>
      </c>
      <c r="D496" s="4" t="inlineStr">
        <is>
          <t>810221396529</t>
        </is>
      </c>
      <c r="E496" s="5" t="inlineStr">
        <is>
          <t>VAYR</t>
        </is>
      </c>
      <c r="F496" s="6" t="inlineStr">
        <is>
          <t>VAYR</t>
        </is>
      </c>
      <c r="G496" s="7" t="inlineStr">
        <is>
          <t>Menina Step</t>
        </is>
      </c>
      <c r="H496" s="8" t="inlineStr">
        <is>
          <t>Adult</t>
        </is>
      </c>
      <c r="I496" s="9" t="inlineStr">
        <is>
          <t>Female</t>
        </is>
      </c>
      <c r="K496" s="11" t="inlineStr">
        <is>
          <t>Light Brown</t>
        </is>
      </c>
      <c r="L496" s="12" t="inlineStr">
        <is>
          <t>Brown</t>
        </is>
      </c>
      <c r="M496" s="13" t="inlineStr">
        <is>
          <t>201</t>
        </is>
      </c>
      <c r="N496" s="14" t="inlineStr">
        <is>
          <t>Premium leather espadrille with a hand stitched Almond toe detail and slingback strap. Made in Spain with quality construction designed to last.</t>
        </is>
      </c>
      <c r="O496" s="15" t="inlineStr">
        <is>
          <t>Almond toe|Elastic back strap|1" Jute wedge with a nonslip rubber sole|Hand-stitched with eyelet stitching|Padded insole for extra comfort|100% leather lining, insole and sides|Made in La Rioja, Spain|Handcrafted in Spain|Premium genuine leather upper|Non-slip durable rubber outsole</t>
        </is>
      </c>
      <c r="Q496" s="17" t="inlineStr">
        <is>
          <t>Spain</t>
        </is>
      </c>
      <c r="S496" s="19" t="inlineStr">
        <is>
          <t>Spain</t>
        </is>
      </c>
      <c r="T496" s="20" t="inlineStr">
        <is>
          <t>https://cdn.shopify.com/s/files/1/0655/2010/7769/files/VAYR-Light-Brown-1_5a0f0b44-b92b-49fc-ba5b-f80f7ef95b7a.jpg?v=1785343428</t>
        </is>
      </c>
      <c r="U496" s="21" t="inlineStr">
        <is>
          <t>https://wicupimaktnjydvz.public.blob.vercel-storage.com/nordstrom/salvi/vayrac-almond-suede-angle-2.jpg?v=1782793292952</t>
        </is>
      </c>
      <c r="V496" s="22" t="inlineStr">
        <is>
          <t>https://wicupimaktnjydvz.public.blob.vercel-storage.com/nordstrom/salvi/vayrac-almond-suede-angle-5.jpg?v=1782793292952</t>
        </is>
      </c>
      <c r="W496" s="23" t="inlineStr">
        <is>
          <t>https://wicupimaktnjydvz.public.blob.vercel-storage.com/nordstrom/salvi/vayrac-almond-suede-angle-7.jpg?v=1782793292952</t>
        </is>
      </c>
      <c r="X496" s="24" t="inlineStr">
        <is>
          <t>https://wicupimaktnjydvz.public.blob.vercel-storage.com/nordstrom/salvi/vayrac-almond-suede-angle-8.jpg?v=1782793292952</t>
        </is>
      </c>
      <c r="Y496" s="25" t="inlineStr">
        <is>
          <t>https://wicupimaktnjydvz.public.blob.vercel-storage.com/nordstrom/salvi/vayrac-almond-suede-angle-10.jpg?v=1782793292952</t>
        </is>
      </c>
      <c r="Z496" s="26" t="inlineStr">
        <is>
          <t>https://cdn.shopify.com/s/files/1/0655/2010/7769/files/Vayrac_Almond_Suede_4_681d501e-cad0-47aa-ac4e-aa596a41df18.jpg?v=1789273219</t>
        </is>
      </c>
      <c r="AA496" s="27" t="inlineStr">
        <is>
          <t>https://cdn.shopify.com/s/files/1/0655/2010/7769/files/Vayrac_Almond_e9568179-bd55-4cdb-958d-28cdf6e2ad82.jpg?v=1789273219</t>
        </is>
      </c>
      <c r="AD496" s="30" t="inlineStr">
        <is>
          <t>True to size.</t>
        </is>
      </c>
      <c r="AF496" s="32" t="inlineStr">
        <is>
          <t>10-10.5 US / 41 EU</t>
        </is>
      </c>
      <c r="AT496" s="46" t="inlineStr">
        <is>
          <t>No</t>
        </is>
      </c>
      <c r="BI496" s="61" t="inlineStr">
        <is>
          <t>Elastic</t>
        </is>
      </c>
      <c r="BP496" s="68" t="inlineStr">
        <is>
          <t>Block</t>
        </is>
      </c>
      <c r="BT496" s="72" t="inlineStr">
        <is>
          <t>Leather (Genuine)</t>
        </is>
      </c>
      <c r="BV496" s="74" t="inlineStr">
        <is>
          <t>Rubber</t>
        </is>
      </c>
      <c r="BX496" s="76" t="inlineStr">
        <is>
          <t>Leather (Genuine)</t>
        </is>
      </c>
      <c r="CB496" s="80" t="inlineStr">
        <is>
          <t>Solid</t>
        </is>
      </c>
      <c r="CF496" s="84" t="inlineStr">
        <is>
          <t>Espadrille</t>
        </is>
      </c>
      <c r="CH496" s="86" t="inlineStr">
        <is>
          <t>41</t>
        </is>
      </c>
      <c r="CJ496" s="88" t="inlineStr">
        <is>
          <t>None</t>
        </is>
      </c>
      <c r="CK496" s="89" t="inlineStr">
        <is>
          <t>EU</t>
        </is>
      </c>
      <c r="CM496" s="91" t="inlineStr">
        <is>
          <t>Regular</t>
        </is>
      </c>
      <c r="CN496" s="92" t="inlineStr">
        <is>
          <t>Open Toe</t>
        </is>
      </c>
      <c r="CP496" s="94" t="inlineStr">
        <is>
          <t>Spot Clean</t>
        </is>
      </c>
      <c r="CU496" s="99" t="inlineStr">
        <is>
          <t>1</t>
        </is>
      </c>
    </row>
    <row r="497">
      <c r="A497" s="1" t="inlineStr">
        <is>
          <t>Shoes/Sandals</t>
        </is>
      </c>
      <c r="B497" s="2" t="inlineStr">
        <is>
          <t>VAYR-ALMSUE-W35</t>
        </is>
      </c>
      <c r="C497" s="3" t="inlineStr">
        <is>
          <t>Vayrac Espadrille Sandal (Women)</t>
        </is>
      </c>
      <c r="D497" s="4" t="inlineStr">
        <is>
          <t>810221396468</t>
        </is>
      </c>
      <c r="E497" s="5" t="inlineStr">
        <is>
          <t>VAYR</t>
        </is>
      </c>
      <c r="F497" s="6" t="inlineStr">
        <is>
          <t>VAYR</t>
        </is>
      </c>
      <c r="G497" s="7" t="inlineStr">
        <is>
          <t>Menina Step</t>
        </is>
      </c>
      <c r="H497" s="8" t="inlineStr">
        <is>
          <t>Adult</t>
        </is>
      </c>
      <c r="I497" s="9" t="inlineStr">
        <is>
          <t>Female</t>
        </is>
      </c>
      <c r="K497" s="11" t="inlineStr">
        <is>
          <t>Light Brown</t>
        </is>
      </c>
      <c r="L497" s="12" t="inlineStr">
        <is>
          <t>Brown</t>
        </is>
      </c>
      <c r="M497" s="13" t="inlineStr">
        <is>
          <t>201</t>
        </is>
      </c>
      <c r="N497" s="14" t="inlineStr">
        <is>
          <t>Premium leather espadrille with a hand stitched Almond toe detail and slingback strap. Made in Spain with quality construction designed to last.</t>
        </is>
      </c>
      <c r="O497" s="15" t="inlineStr">
        <is>
          <t>Almond toe|Elastic back strap|1" Jute wedge with a nonslip rubber sole|Hand-stitched with eyelet stitching|Padded insole for extra comfort|100% leather lining, insole and sides|Made in La Rioja, Spain|Handcrafted in Spain|Premium genuine leather upper|Non-slip durable rubber outsole</t>
        </is>
      </c>
      <c r="Q497" s="17" t="inlineStr">
        <is>
          <t>Spain</t>
        </is>
      </c>
      <c r="S497" s="19" t="inlineStr">
        <is>
          <t>Spain</t>
        </is>
      </c>
      <c r="T497" s="20" t="inlineStr">
        <is>
          <t>https://cdn.shopify.com/s/files/1/0655/2010/7769/files/VAYR-Light-Brown-1_5a0f0b44-b92b-49fc-ba5b-f80f7ef95b7a.jpg?v=1785343428</t>
        </is>
      </c>
      <c r="U497" s="21" t="inlineStr">
        <is>
          <t>https://wicupimaktnjydvz.public.blob.vercel-storage.com/nordstrom/salvi/vayrac-almond-suede-angle-2.jpg?v=1782793292952</t>
        </is>
      </c>
      <c r="V497" s="22" t="inlineStr">
        <is>
          <t>https://wicupimaktnjydvz.public.blob.vercel-storage.com/nordstrom/salvi/vayrac-almond-suede-angle-5.jpg?v=1782793292952</t>
        </is>
      </c>
      <c r="W497" s="23" t="inlineStr">
        <is>
          <t>https://wicupimaktnjydvz.public.blob.vercel-storage.com/nordstrom/salvi/vayrac-almond-suede-angle-7.jpg?v=1782793292952</t>
        </is>
      </c>
      <c r="X497" s="24" t="inlineStr">
        <is>
          <t>https://wicupimaktnjydvz.public.blob.vercel-storage.com/nordstrom/salvi/vayrac-almond-suede-angle-8.jpg?v=1782793292952</t>
        </is>
      </c>
      <c r="Y497" s="25" t="inlineStr">
        <is>
          <t>https://wicupimaktnjydvz.public.blob.vercel-storage.com/nordstrom/salvi/vayrac-almond-suede-angle-10.jpg?v=1782793292952</t>
        </is>
      </c>
      <c r="Z497" s="26" t="inlineStr">
        <is>
          <t>https://cdn.shopify.com/s/files/1/0655/2010/7769/files/Vayrac_Almond_Suede_4_681d501e-cad0-47aa-ac4e-aa596a41df18.jpg?v=1789273220</t>
        </is>
      </c>
      <c r="AA497" s="27" t="inlineStr">
        <is>
          <t>https://cdn.shopify.com/s/files/1/0655/2010/7769/files/Vayrac_Almond_e9568179-bd55-4cdb-958d-28cdf6e2ad82.jpg?v=1789273220</t>
        </is>
      </c>
      <c r="AD497" s="30" t="inlineStr">
        <is>
          <t>True to size.</t>
        </is>
      </c>
      <c r="AF497" s="32" t="inlineStr">
        <is>
          <t>4.5 US / 35 EU</t>
        </is>
      </c>
      <c r="AT497" s="46" t="inlineStr">
        <is>
          <t>No</t>
        </is>
      </c>
      <c r="BI497" s="61" t="inlineStr">
        <is>
          <t>Elastic</t>
        </is>
      </c>
      <c r="BP497" s="68" t="inlineStr">
        <is>
          <t>Block</t>
        </is>
      </c>
      <c r="BT497" s="72" t="inlineStr">
        <is>
          <t>Leather (Genuine)</t>
        </is>
      </c>
      <c r="BV497" s="74" t="inlineStr">
        <is>
          <t>Rubber</t>
        </is>
      </c>
      <c r="BX497" s="76" t="inlineStr">
        <is>
          <t>Leather (Genuine)</t>
        </is>
      </c>
      <c r="CB497" s="80" t="inlineStr">
        <is>
          <t>Solid</t>
        </is>
      </c>
      <c r="CF497" s="84" t="inlineStr">
        <is>
          <t>Espadrille</t>
        </is>
      </c>
      <c r="CH497" s="86" t="inlineStr">
        <is>
          <t>35</t>
        </is>
      </c>
      <c r="CJ497" s="88" t="inlineStr">
        <is>
          <t>None</t>
        </is>
      </c>
      <c r="CK497" s="89" t="inlineStr">
        <is>
          <t>EU</t>
        </is>
      </c>
      <c r="CM497" s="91" t="inlineStr">
        <is>
          <t>Regular</t>
        </is>
      </c>
      <c r="CN497" s="92" t="inlineStr">
        <is>
          <t>Open Toe</t>
        </is>
      </c>
      <c r="CP497" s="94" t="inlineStr">
        <is>
          <t>Spot Clean</t>
        </is>
      </c>
      <c r="CU497" s="99" t="inlineStr">
        <is>
          <t>1</t>
        </is>
      </c>
    </row>
    <row r="498">
      <c r="A498" s="1" t="inlineStr">
        <is>
          <t>Shoes/Sandals</t>
        </is>
      </c>
      <c r="B498" s="2" t="inlineStr">
        <is>
          <t>VAYR-ALMSUE-W38</t>
        </is>
      </c>
      <c r="C498" s="3" t="inlineStr">
        <is>
          <t>Vayrac Espadrille Sandal (Women)</t>
        </is>
      </c>
      <c r="D498" s="4" t="inlineStr">
        <is>
          <t>810221396499</t>
        </is>
      </c>
      <c r="E498" s="5" t="inlineStr">
        <is>
          <t>VAYR</t>
        </is>
      </c>
      <c r="F498" s="6" t="inlineStr">
        <is>
          <t>VAYR</t>
        </is>
      </c>
      <c r="G498" s="7" t="inlineStr">
        <is>
          <t>Menina Step</t>
        </is>
      </c>
      <c r="H498" s="8" t="inlineStr">
        <is>
          <t>Adult</t>
        </is>
      </c>
      <c r="I498" s="9" t="inlineStr">
        <is>
          <t>Female</t>
        </is>
      </c>
      <c r="K498" s="11" t="inlineStr">
        <is>
          <t>Light Brown</t>
        </is>
      </c>
      <c r="L498" s="12" t="inlineStr">
        <is>
          <t>Brown</t>
        </is>
      </c>
      <c r="M498" s="13" t="inlineStr">
        <is>
          <t>201</t>
        </is>
      </c>
      <c r="N498" s="14" t="inlineStr">
        <is>
          <t>Premium leather espadrille with a hand stitched Almond toe detail and slingback strap. Made in Spain with quality construction designed to last.</t>
        </is>
      </c>
      <c r="O498" s="15" t="inlineStr">
        <is>
          <t>Almond toe|Elastic back strap|1" Jute wedge with a nonslip rubber sole|Hand-stitched with eyelet stitching|Padded insole for extra comfort|100% leather lining, insole and sides|Made in La Rioja, Spain|Handcrafted in Spain|Premium genuine leather upper|Non-slip durable rubber outsole</t>
        </is>
      </c>
      <c r="Q498" s="17" t="inlineStr">
        <is>
          <t>Spain</t>
        </is>
      </c>
      <c r="S498" s="19" t="inlineStr">
        <is>
          <t>Spain</t>
        </is>
      </c>
      <c r="T498" s="20" t="inlineStr">
        <is>
          <t>https://cdn.shopify.com/s/files/1/0655/2010/7769/files/VAYR-Light-Brown-1_5a0f0b44-b92b-49fc-ba5b-f80f7ef95b7a.jpg?v=1785343428</t>
        </is>
      </c>
      <c r="U498" s="21" t="inlineStr">
        <is>
          <t>https://wicupimaktnjydvz.public.blob.vercel-storage.com/nordstrom/salvi/vayrac-almond-suede-angle-2.jpg?v=1782793292952</t>
        </is>
      </c>
      <c r="V498" s="22" t="inlineStr">
        <is>
          <t>https://wicupimaktnjydvz.public.blob.vercel-storage.com/nordstrom/salvi/vayrac-almond-suede-angle-5.jpg?v=1782793292952</t>
        </is>
      </c>
      <c r="W498" s="23" t="inlineStr">
        <is>
          <t>https://wicupimaktnjydvz.public.blob.vercel-storage.com/nordstrom/salvi/vayrac-almond-suede-angle-7.jpg?v=1782793292952</t>
        </is>
      </c>
      <c r="X498" s="24" t="inlineStr">
        <is>
          <t>https://wicupimaktnjydvz.public.blob.vercel-storage.com/nordstrom/salvi/vayrac-almond-suede-angle-8.jpg?v=1782793292952</t>
        </is>
      </c>
      <c r="Y498" s="25" t="inlineStr">
        <is>
          <t>https://wicupimaktnjydvz.public.blob.vercel-storage.com/nordstrom/salvi/vayrac-almond-suede-angle-10.jpg?v=1782793292952</t>
        </is>
      </c>
      <c r="Z498" s="26" t="inlineStr">
        <is>
          <t>https://cdn.shopify.com/s/files/1/0655/2010/7769/files/Vayrac_Almond_Suede_4_681d501e-cad0-47aa-ac4e-aa596a41df18.jpg?v=1789273221</t>
        </is>
      </c>
      <c r="AA498" s="27" t="inlineStr">
        <is>
          <t>https://cdn.shopify.com/s/files/1/0655/2010/7769/files/Vayrac_Almond_e9568179-bd55-4cdb-958d-28cdf6e2ad82.jpg?v=1789273221</t>
        </is>
      </c>
      <c r="AD498" s="30" t="inlineStr">
        <is>
          <t>True to size.</t>
        </is>
      </c>
      <c r="AF498" s="32" t="inlineStr">
        <is>
          <t>7-7.5 US / 38 EU</t>
        </is>
      </c>
      <c r="AT498" s="46" t="inlineStr">
        <is>
          <t>No</t>
        </is>
      </c>
      <c r="BI498" s="61" t="inlineStr">
        <is>
          <t>Elastic</t>
        </is>
      </c>
      <c r="BP498" s="68" t="inlineStr">
        <is>
          <t>Block</t>
        </is>
      </c>
      <c r="BT498" s="72" t="inlineStr">
        <is>
          <t>Leather (Genuine)</t>
        </is>
      </c>
      <c r="BV498" s="74" t="inlineStr">
        <is>
          <t>Rubber</t>
        </is>
      </c>
      <c r="BX498" s="76" t="inlineStr">
        <is>
          <t>Leather (Genuine)</t>
        </is>
      </c>
      <c r="CB498" s="80" t="inlineStr">
        <is>
          <t>Solid</t>
        </is>
      </c>
      <c r="CF498" s="84" t="inlineStr">
        <is>
          <t>Espadrille</t>
        </is>
      </c>
      <c r="CH498" s="86" t="inlineStr">
        <is>
          <t>38</t>
        </is>
      </c>
      <c r="CJ498" s="88" t="inlineStr">
        <is>
          <t>None</t>
        </is>
      </c>
      <c r="CK498" s="89" t="inlineStr">
        <is>
          <t>EU</t>
        </is>
      </c>
      <c r="CM498" s="91" t="inlineStr">
        <is>
          <t>Regular</t>
        </is>
      </c>
      <c r="CN498" s="92" t="inlineStr">
        <is>
          <t>Open Toe</t>
        </is>
      </c>
      <c r="CP498" s="94" t="inlineStr">
        <is>
          <t>Spot Clean</t>
        </is>
      </c>
      <c r="CU498" s="99" t="inlineStr">
        <is>
          <t>1</t>
        </is>
      </c>
    </row>
    <row r="499">
      <c r="A499" s="1" t="inlineStr">
        <is>
          <t>Shoes/Sandals</t>
        </is>
      </c>
      <c r="B499" s="2" t="inlineStr">
        <is>
          <t>VAYR-ALMSUE-W37</t>
        </is>
      </c>
      <c r="C499" s="3" t="inlineStr">
        <is>
          <t>Vayrac Espadrille Sandal (Women)</t>
        </is>
      </c>
      <c r="D499" s="4" t="inlineStr">
        <is>
          <t>810221396482</t>
        </is>
      </c>
      <c r="E499" s="5" t="inlineStr">
        <is>
          <t>VAYR</t>
        </is>
      </c>
      <c r="F499" s="6" t="inlineStr">
        <is>
          <t>VAYR</t>
        </is>
      </c>
      <c r="G499" s="7" t="inlineStr">
        <is>
          <t>Menina Step</t>
        </is>
      </c>
      <c r="H499" s="8" t="inlineStr">
        <is>
          <t>Adult</t>
        </is>
      </c>
      <c r="I499" s="9" t="inlineStr">
        <is>
          <t>Female</t>
        </is>
      </c>
      <c r="K499" s="11" t="inlineStr">
        <is>
          <t>Light Brown</t>
        </is>
      </c>
      <c r="L499" s="12" t="inlineStr">
        <is>
          <t>Brown</t>
        </is>
      </c>
      <c r="M499" s="13" t="inlineStr">
        <is>
          <t>201</t>
        </is>
      </c>
      <c r="N499" s="14" t="inlineStr">
        <is>
          <t>Premium leather espadrille with a hand stitched Almond toe detail and slingback strap. Made in Spain with quality construction designed to last.</t>
        </is>
      </c>
      <c r="O499" s="15" t="inlineStr">
        <is>
          <t>Almond toe|Elastic back strap|1" Jute wedge with a nonslip rubber sole|Hand-stitched with eyelet stitching|Padded insole for extra comfort|100% leather lining, insole and sides|Made in La Rioja, Spain|Handcrafted in Spain|Premium genuine leather upper|Non-slip durable rubber outsole</t>
        </is>
      </c>
      <c r="Q499" s="17" t="inlineStr">
        <is>
          <t>Spain</t>
        </is>
      </c>
      <c r="S499" s="19" t="inlineStr">
        <is>
          <t>Spain</t>
        </is>
      </c>
      <c r="T499" s="20" t="inlineStr">
        <is>
          <t>https://cdn.shopify.com/s/files/1/0655/2010/7769/files/VAYR-Light-Brown-1_5a0f0b44-b92b-49fc-ba5b-f80f7ef95b7a.jpg?v=1785343428</t>
        </is>
      </c>
      <c r="U499" s="21" t="inlineStr">
        <is>
          <t>https://wicupimaktnjydvz.public.blob.vercel-storage.com/nordstrom/salvi/vayrac-almond-suede-angle-2.jpg?v=1782793292952</t>
        </is>
      </c>
      <c r="V499" s="22" t="inlineStr">
        <is>
          <t>https://wicupimaktnjydvz.public.blob.vercel-storage.com/nordstrom/salvi/vayrac-almond-suede-angle-5.jpg?v=1782793292952</t>
        </is>
      </c>
      <c r="W499" s="23" t="inlineStr">
        <is>
          <t>https://wicupimaktnjydvz.public.blob.vercel-storage.com/nordstrom/salvi/vayrac-almond-suede-angle-7.jpg?v=1782793292952</t>
        </is>
      </c>
      <c r="X499" s="24" t="inlineStr">
        <is>
          <t>https://wicupimaktnjydvz.public.blob.vercel-storage.com/nordstrom/salvi/vayrac-almond-suede-angle-8.jpg?v=1782793292952</t>
        </is>
      </c>
      <c r="Y499" s="25" t="inlineStr">
        <is>
          <t>https://wicupimaktnjydvz.public.blob.vercel-storage.com/nordstrom/salvi/vayrac-almond-suede-angle-10.jpg?v=1782793292952</t>
        </is>
      </c>
      <c r="Z499" s="26" t="inlineStr">
        <is>
          <t>https://cdn.shopify.com/s/files/1/0655/2010/7769/files/Vayrac_Almond_Suede_4_681d501e-cad0-47aa-ac4e-aa596a41df18.jpg?v=1789273222</t>
        </is>
      </c>
      <c r="AA499" s="27" t="inlineStr">
        <is>
          <t>https://cdn.shopify.com/s/files/1/0655/2010/7769/files/Vayrac_Almond_e9568179-bd55-4cdb-958d-28cdf6e2ad82.jpg?v=1789273222</t>
        </is>
      </c>
      <c r="AD499" s="30" t="inlineStr">
        <is>
          <t>True to size.</t>
        </is>
      </c>
      <c r="AF499" s="32" t="inlineStr">
        <is>
          <t>6-6.5 US / 37 EU</t>
        </is>
      </c>
      <c r="AT499" s="46" t="inlineStr">
        <is>
          <t>No</t>
        </is>
      </c>
      <c r="BI499" s="61" t="inlineStr">
        <is>
          <t>Elastic</t>
        </is>
      </c>
      <c r="BP499" s="68" t="inlineStr">
        <is>
          <t>Block</t>
        </is>
      </c>
      <c r="BT499" s="72" t="inlineStr">
        <is>
          <t>Leather (Genuine)</t>
        </is>
      </c>
      <c r="BV499" s="74" t="inlineStr">
        <is>
          <t>Rubber</t>
        </is>
      </c>
      <c r="BX499" s="76" t="inlineStr">
        <is>
          <t>Leather (Genuine)</t>
        </is>
      </c>
      <c r="CB499" s="80" t="inlineStr">
        <is>
          <t>Solid</t>
        </is>
      </c>
      <c r="CF499" s="84" t="inlineStr">
        <is>
          <t>Espadrille</t>
        </is>
      </c>
      <c r="CH499" s="86" t="inlineStr">
        <is>
          <t>37</t>
        </is>
      </c>
      <c r="CJ499" s="88" t="inlineStr">
        <is>
          <t>None</t>
        </is>
      </c>
      <c r="CK499" s="89" t="inlineStr">
        <is>
          <t>EU</t>
        </is>
      </c>
      <c r="CM499" s="91" t="inlineStr">
        <is>
          <t>Regular</t>
        </is>
      </c>
      <c r="CN499" s="92" t="inlineStr">
        <is>
          <t>Open Toe</t>
        </is>
      </c>
      <c r="CP499" s="94" t="inlineStr">
        <is>
          <t>Spot Clean</t>
        </is>
      </c>
      <c r="CU499" s="99" t="inlineStr">
        <is>
          <t>1</t>
        </is>
      </c>
    </row>
    <row r="500">
      <c r="A500" s="1" t="inlineStr">
        <is>
          <t>Shoes/Sandals</t>
        </is>
      </c>
      <c r="B500" s="2" t="inlineStr">
        <is>
          <t>VAYR-ALMSUE-W40</t>
        </is>
      </c>
      <c r="C500" s="3" t="inlineStr">
        <is>
          <t>Vayrac Espadrille Sandal (Women)</t>
        </is>
      </c>
      <c r="D500" s="4" t="inlineStr">
        <is>
          <t>810221396512</t>
        </is>
      </c>
      <c r="E500" s="5" t="inlineStr">
        <is>
          <t>VAYR</t>
        </is>
      </c>
      <c r="F500" s="6" t="inlineStr">
        <is>
          <t>VAYR</t>
        </is>
      </c>
      <c r="G500" s="7" t="inlineStr">
        <is>
          <t>Menina Step</t>
        </is>
      </c>
      <c r="H500" s="8" t="inlineStr">
        <is>
          <t>Adult</t>
        </is>
      </c>
      <c r="I500" s="9" t="inlineStr">
        <is>
          <t>Female</t>
        </is>
      </c>
      <c r="K500" s="11" t="inlineStr">
        <is>
          <t>Light Brown</t>
        </is>
      </c>
      <c r="L500" s="12" t="inlineStr">
        <is>
          <t>Brown</t>
        </is>
      </c>
      <c r="M500" s="13" t="inlineStr">
        <is>
          <t>201</t>
        </is>
      </c>
      <c r="N500" s="14" t="inlineStr">
        <is>
          <t>Premium leather espadrille with a hand stitched Almond toe detail and slingback strap. Made in Spain with quality construction designed to last.</t>
        </is>
      </c>
      <c r="O500" s="15" t="inlineStr">
        <is>
          <t>Almond toe|Elastic back strap|1" Jute wedge with a nonslip rubber sole|Hand-stitched with eyelet stitching|Padded insole for extra comfort|100% leather lining, insole and sides|Made in La Rioja, Spain|Handcrafted in Spain|Premium genuine leather upper|Non-slip durable rubber outsole</t>
        </is>
      </c>
      <c r="Q500" s="17" t="inlineStr">
        <is>
          <t>Spain</t>
        </is>
      </c>
      <c r="S500" s="19" t="inlineStr">
        <is>
          <t>Spain</t>
        </is>
      </c>
      <c r="T500" s="20" t="inlineStr">
        <is>
          <t>https://cdn.shopify.com/s/files/1/0655/2010/7769/files/VAYR-Light-Brown-1_5a0f0b44-b92b-49fc-ba5b-f80f7ef95b7a.jpg?v=1785343428</t>
        </is>
      </c>
      <c r="U500" s="21" t="inlineStr">
        <is>
          <t>https://wicupimaktnjydvz.public.blob.vercel-storage.com/nordstrom/salvi/vayrac-almond-suede-angle-2.jpg?v=1782793292952</t>
        </is>
      </c>
      <c r="V500" s="22" t="inlineStr">
        <is>
          <t>https://wicupimaktnjydvz.public.blob.vercel-storage.com/nordstrom/salvi/vayrac-almond-suede-angle-5.jpg?v=1782793292952</t>
        </is>
      </c>
      <c r="W500" s="23" t="inlineStr">
        <is>
          <t>https://wicupimaktnjydvz.public.blob.vercel-storage.com/nordstrom/salvi/vayrac-almond-suede-angle-7.jpg?v=1782793292952</t>
        </is>
      </c>
      <c r="X500" s="24" t="inlineStr">
        <is>
          <t>https://wicupimaktnjydvz.public.blob.vercel-storage.com/nordstrom/salvi/vayrac-almond-suede-angle-8.jpg?v=1782793292952</t>
        </is>
      </c>
      <c r="Y500" s="25" t="inlineStr">
        <is>
          <t>https://wicupimaktnjydvz.public.blob.vercel-storage.com/nordstrom/salvi/vayrac-almond-suede-angle-10.jpg?v=1782793292952</t>
        </is>
      </c>
      <c r="Z500" s="26" t="inlineStr">
        <is>
          <t>https://cdn.shopify.com/s/files/1/0655/2010/7769/files/Vayrac_Almond_Suede_4_681d501e-cad0-47aa-ac4e-aa596a41df18.jpg?v=1789273223</t>
        </is>
      </c>
      <c r="AA500" s="27" t="inlineStr">
        <is>
          <t>https://cdn.shopify.com/s/files/1/0655/2010/7769/files/Vayrac_Almond_e9568179-bd55-4cdb-958d-28cdf6e2ad82.jpg?v=1789273223</t>
        </is>
      </c>
      <c r="AD500" s="30" t="inlineStr">
        <is>
          <t>True to size.</t>
        </is>
      </c>
      <c r="AF500" s="32" t="inlineStr">
        <is>
          <t>9-9.5 US / 40 EU</t>
        </is>
      </c>
      <c r="AT500" s="46" t="inlineStr">
        <is>
          <t>No</t>
        </is>
      </c>
      <c r="BI500" s="61" t="inlineStr">
        <is>
          <t>Elastic</t>
        </is>
      </c>
      <c r="BP500" s="68" t="inlineStr">
        <is>
          <t>Block</t>
        </is>
      </c>
      <c r="BT500" s="72" t="inlineStr">
        <is>
          <t>Leather (Genuine)</t>
        </is>
      </c>
      <c r="BV500" s="74" t="inlineStr">
        <is>
          <t>Rubber</t>
        </is>
      </c>
      <c r="BX500" s="76" t="inlineStr">
        <is>
          <t>Leather (Genuine)</t>
        </is>
      </c>
      <c r="CB500" s="80" t="inlineStr">
        <is>
          <t>Solid</t>
        </is>
      </c>
      <c r="CF500" s="84" t="inlineStr">
        <is>
          <t>Espadrille</t>
        </is>
      </c>
      <c r="CH500" s="86" t="inlineStr">
        <is>
          <t>40</t>
        </is>
      </c>
      <c r="CJ500" s="88" t="inlineStr">
        <is>
          <t>None</t>
        </is>
      </c>
      <c r="CK500" s="89" t="inlineStr">
        <is>
          <t>EU</t>
        </is>
      </c>
      <c r="CM500" s="91" t="inlineStr">
        <is>
          <t>Regular</t>
        </is>
      </c>
      <c r="CN500" s="92" t="inlineStr">
        <is>
          <t>Open Toe</t>
        </is>
      </c>
      <c r="CP500" s="94" t="inlineStr">
        <is>
          <t>Spot Clean</t>
        </is>
      </c>
      <c r="CU500" s="99" t="inlineStr">
        <is>
          <t>1</t>
        </is>
      </c>
    </row>
    <row r="501">
      <c r="A501" s="1" t="inlineStr">
        <is>
          <t>Shoes/Sandals</t>
        </is>
      </c>
      <c r="B501" s="2" t="inlineStr">
        <is>
          <t>VAYR-ALMSUE-W36</t>
        </is>
      </c>
      <c r="C501" s="3" t="inlineStr">
        <is>
          <t>Vayrac Espadrille Sandal (Women)</t>
        </is>
      </c>
      <c r="D501" s="4" t="inlineStr">
        <is>
          <t>810221396475</t>
        </is>
      </c>
      <c r="E501" s="5" t="inlineStr">
        <is>
          <t>VAYR</t>
        </is>
      </c>
      <c r="F501" s="6" t="inlineStr">
        <is>
          <t>VAYR</t>
        </is>
      </c>
      <c r="G501" s="7" t="inlineStr">
        <is>
          <t>Menina Step</t>
        </is>
      </c>
      <c r="H501" s="8" t="inlineStr">
        <is>
          <t>Adult</t>
        </is>
      </c>
      <c r="I501" s="9" t="inlineStr">
        <is>
          <t>Female</t>
        </is>
      </c>
      <c r="K501" s="11" t="inlineStr">
        <is>
          <t>Light Brown</t>
        </is>
      </c>
      <c r="L501" s="12" t="inlineStr">
        <is>
          <t>Brown</t>
        </is>
      </c>
      <c r="M501" s="13" t="inlineStr">
        <is>
          <t>201</t>
        </is>
      </c>
      <c r="N501" s="14" t="inlineStr">
        <is>
          <t>Premium leather espadrille with a hand stitched Almond toe detail and slingback strap. Made in Spain with quality construction designed to last.</t>
        </is>
      </c>
      <c r="O501" s="15" t="inlineStr">
        <is>
          <t>Almond toe|Elastic back strap|1" Jute wedge with a nonslip rubber sole|Hand-stitched with eyelet stitching|Padded insole for extra comfort|100% leather lining, insole and sides|Made in La Rioja, Spain|Handcrafted in Spain|Premium genuine leather upper|Non-slip durable rubber outsole</t>
        </is>
      </c>
      <c r="Q501" s="17" t="inlineStr">
        <is>
          <t>Spain</t>
        </is>
      </c>
      <c r="S501" s="19" t="inlineStr">
        <is>
          <t>Spain</t>
        </is>
      </c>
      <c r="T501" s="20" t="inlineStr">
        <is>
          <t>https://cdn.shopify.com/s/files/1/0655/2010/7769/files/VAYR-Light-Brown-1_5a0f0b44-b92b-49fc-ba5b-f80f7ef95b7a.jpg?v=1785343428</t>
        </is>
      </c>
      <c r="U501" s="21" t="inlineStr">
        <is>
          <t>https://wicupimaktnjydvz.public.blob.vercel-storage.com/nordstrom/salvi/vayrac-almond-suede-angle-2.jpg?v=1782793292952</t>
        </is>
      </c>
      <c r="V501" s="22" t="inlineStr">
        <is>
          <t>https://wicupimaktnjydvz.public.blob.vercel-storage.com/nordstrom/salvi/vayrac-almond-suede-angle-5.jpg?v=1782793292952</t>
        </is>
      </c>
      <c r="W501" s="23" t="inlineStr">
        <is>
          <t>https://wicupimaktnjydvz.public.blob.vercel-storage.com/nordstrom/salvi/vayrac-almond-suede-angle-7.jpg?v=1782793292952</t>
        </is>
      </c>
      <c r="X501" s="24" t="inlineStr">
        <is>
          <t>https://wicupimaktnjydvz.public.blob.vercel-storage.com/nordstrom/salvi/vayrac-almond-suede-angle-8.jpg?v=1782793292952</t>
        </is>
      </c>
      <c r="Y501" s="25" t="inlineStr">
        <is>
          <t>https://wicupimaktnjydvz.public.blob.vercel-storage.com/nordstrom/salvi/vayrac-almond-suede-angle-10.jpg?v=1782793292952</t>
        </is>
      </c>
      <c r="Z501" s="26" t="inlineStr">
        <is>
          <t>https://cdn.shopify.com/s/files/1/0655/2010/7769/files/Vayrac_Almond_Suede_4_681d501e-cad0-47aa-ac4e-aa596a41df18.jpg?v=1789273224</t>
        </is>
      </c>
      <c r="AA501" s="27" t="inlineStr">
        <is>
          <t>https://cdn.shopify.com/s/files/1/0655/2010/7769/files/Vayrac_Almond_e9568179-bd55-4cdb-958d-28cdf6e2ad82.jpg?v=1789273224</t>
        </is>
      </c>
      <c r="AD501" s="30" t="inlineStr">
        <is>
          <t>True to size.</t>
        </is>
      </c>
      <c r="AF501" s="32" t="inlineStr">
        <is>
          <t>5-5.5 US / 36 EU</t>
        </is>
      </c>
      <c r="AT501" s="46" t="inlineStr">
        <is>
          <t>No</t>
        </is>
      </c>
      <c r="BI501" s="61" t="inlineStr">
        <is>
          <t>Elastic</t>
        </is>
      </c>
      <c r="BP501" s="68" t="inlineStr">
        <is>
          <t>Block</t>
        </is>
      </c>
      <c r="BT501" s="72" t="inlineStr">
        <is>
          <t>Leather (Genuine)</t>
        </is>
      </c>
      <c r="BV501" s="74" t="inlineStr">
        <is>
          <t>Rubber</t>
        </is>
      </c>
      <c r="BX501" s="76" t="inlineStr">
        <is>
          <t>Leather (Genuine)</t>
        </is>
      </c>
      <c r="CB501" s="80" t="inlineStr">
        <is>
          <t>Solid</t>
        </is>
      </c>
      <c r="CF501" s="84" t="inlineStr">
        <is>
          <t>Espadrille</t>
        </is>
      </c>
      <c r="CH501" s="86" t="inlineStr">
        <is>
          <t>36</t>
        </is>
      </c>
      <c r="CJ501" s="88" t="inlineStr">
        <is>
          <t>None</t>
        </is>
      </c>
      <c r="CK501" s="89" t="inlineStr">
        <is>
          <t>EU</t>
        </is>
      </c>
      <c r="CM501" s="91" t="inlineStr">
        <is>
          <t>Regular</t>
        </is>
      </c>
      <c r="CN501" s="92" t="inlineStr">
        <is>
          <t>Open Toe</t>
        </is>
      </c>
      <c r="CP501" s="94" t="inlineStr">
        <is>
          <t>Spot Clean</t>
        </is>
      </c>
      <c r="CU501" s="99" t="inlineStr">
        <is>
          <t>1</t>
        </is>
      </c>
    </row>
    <row r="502">
      <c r="A502" s="1" t="inlineStr">
        <is>
          <t>Shoes/Sandals</t>
        </is>
      </c>
      <c r="B502" s="2" t="inlineStr">
        <is>
          <t>VAYR-ALMSUE-W42</t>
        </is>
      </c>
      <c r="C502" s="3" t="inlineStr">
        <is>
          <t>Vayrac Espadrille Sandal (Women)</t>
        </is>
      </c>
      <c r="D502" s="4" t="inlineStr">
        <is>
          <t>810221396536</t>
        </is>
      </c>
      <c r="E502" s="5" t="inlineStr">
        <is>
          <t>VAYR</t>
        </is>
      </c>
      <c r="F502" s="6" t="inlineStr">
        <is>
          <t>VAYR</t>
        </is>
      </c>
      <c r="G502" s="7" t="inlineStr">
        <is>
          <t>Menina Step</t>
        </is>
      </c>
      <c r="H502" s="8" t="inlineStr">
        <is>
          <t>Adult</t>
        </is>
      </c>
      <c r="I502" s="9" t="inlineStr">
        <is>
          <t>Female</t>
        </is>
      </c>
      <c r="K502" s="11" t="inlineStr">
        <is>
          <t>Light Brown</t>
        </is>
      </c>
      <c r="L502" s="12" t="inlineStr">
        <is>
          <t>Brown</t>
        </is>
      </c>
      <c r="M502" s="13" t="inlineStr">
        <is>
          <t>201</t>
        </is>
      </c>
      <c r="N502" s="14" t="inlineStr">
        <is>
          <t>Premium leather espadrille with a hand stitched Almond toe detail and slingback strap. Made in Spain with quality construction designed to last.</t>
        </is>
      </c>
      <c r="O502" s="15" t="inlineStr">
        <is>
          <t>Almond toe|Elastic back strap|1" Jute wedge with a nonslip rubber sole|Hand-stitched with eyelet stitching|Padded insole for extra comfort|100% leather lining, insole and sides|Made in La Rioja, Spain|Handcrafted in Spain|Premium genuine leather upper|Non-slip durable rubber outsole</t>
        </is>
      </c>
      <c r="Q502" s="17" t="inlineStr">
        <is>
          <t>Spain</t>
        </is>
      </c>
      <c r="S502" s="19" t="inlineStr">
        <is>
          <t>Spain</t>
        </is>
      </c>
      <c r="T502" s="20" t="inlineStr">
        <is>
          <t>https://cdn.shopify.com/s/files/1/0655/2010/7769/files/VAYR-Light-Brown-1_5a0f0b44-b92b-49fc-ba5b-f80f7ef95b7a.jpg?v=1785343428</t>
        </is>
      </c>
      <c r="U502" s="21" t="inlineStr">
        <is>
          <t>https://wicupimaktnjydvz.public.blob.vercel-storage.com/nordstrom/salvi/vayrac-almond-suede-angle-2.jpg?v=1782793292952</t>
        </is>
      </c>
      <c r="V502" s="22" t="inlineStr">
        <is>
          <t>https://wicupimaktnjydvz.public.blob.vercel-storage.com/nordstrom/salvi/vayrac-almond-suede-angle-5.jpg?v=1782793292952</t>
        </is>
      </c>
      <c r="W502" s="23" t="inlineStr">
        <is>
          <t>https://wicupimaktnjydvz.public.blob.vercel-storage.com/nordstrom/salvi/vayrac-almond-suede-angle-7.jpg?v=1782793292952</t>
        </is>
      </c>
      <c r="X502" s="24" t="inlineStr">
        <is>
          <t>https://wicupimaktnjydvz.public.blob.vercel-storage.com/nordstrom/salvi/vayrac-almond-suede-angle-8.jpg?v=1782793292952</t>
        </is>
      </c>
      <c r="Y502" s="25" t="inlineStr">
        <is>
          <t>https://wicupimaktnjydvz.public.blob.vercel-storage.com/nordstrom/salvi/vayrac-almond-suede-angle-10.jpg?v=1782793292952</t>
        </is>
      </c>
      <c r="Z502" s="26" t="inlineStr">
        <is>
          <t>https://cdn.shopify.com/s/files/1/0655/2010/7769/files/Vayrac_Almond_Suede_4_681d501e-cad0-47aa-ac4e-aa596a41df18.jpg?v=1789273225</t>
        </is>
      </c>
      <c r="AA502" s="27" t="inlineStr">
        <is>
          <t>https://cdn.shopify.com/s/files/1/0655/2010/7769/files/Vayrac_Almond_e9568179-bd55-4cdb-958d-28cdf6e2ad82.jpg?v=1789273225</t>
        </is>
      </c>
      <c r="AD502" s="30" t="inlineStr">
        <is>
          <t>True to size.</t>
        </is>
      </c>
      <c r="AF502" s="32" t="inlineStr">
        <is>
          <t>11 US / 42 EU</t>
        </is>
      </c>
      <c r="AT502" s="46" t="inlineStr">
        <is>
          <t>No</t>
        </is>
      </c>
      <c r="BI502" s="61" t="inlineStr">
        <is>
          <t>Elastic</t>
        </is>
      </c>
      <c r="BP502" s="68" t="inlineStr">
        <is>
          <t>Block</t>
        </is>
      </c>
      <c r="BT502" s="72" t="inlineStr">
        <is>
          <t>Leather (Genuine)</t>
        </is>
      </c>
      <c r="BV502" s="74" t="inlineStr">
        <is>
          <t>Rubber</t>
        </is>
      </c>
      <c r="BX502" s="76" t="inlineStr">
        <is>
          <t>Leather (Genuine)</t>
        </is>
      </c>
      <c r="CB502" s="80" t="inlineStr">
        <is>
          <t>Solid</t>
        </is>
      </c>
      <c r="CF502" s="84" t="inlineStr">
        <is>
          <t>Espadrille</t>
        </is>
      </c>
      <c r="CH502" s="86" t="inlineStr">
        <is>
          <t>42</t>
        </is>
      </c>
      <c r="CJ502" s="88" t="inlineStr">
        <is>
          <t>None</t>
        </is>
      </c>
      <c r="CK502" s="89" t="inlineStr">
        <is>
          <t>EU</t>
        </is>
      </c>
      <c r="CM502" s="91" t="inlineStr">
        <is>
          <t>Regular</t>
        </is>
      </c>
      <c r="CN502" s="92" t="inlineStr">
        <is>
          <t>Open Toe</t>
        </is>
      </c>
      <c r="CP502" s="94" t="inlineStr">
        <is>
          <t>Spot Clean</t>
        </is>
      </c>
      <c r="CU502" s="99" t="inlineStr">
        <is>
          <t>1</t>
        </is>
      </c>
    </row>
    <row r="503">
      <c r="A503" s="1" t="inlineStr">
        <is>
          <t>Shoes/Sandals</t>
        </is>
      </c>
      <c r="B503" s="2" t="inlineStr">
        <is>
          <t>SENO-CAM-W40</t>
        </is>
      </c>
      <c r="C503" s="3" t="inlineStr">
        <is>
          <t>Senorita Espadrille (Women)</t>
        </is>
      </c>
      <c r="D503" s="4" t="inlineStr">
        <is>
          <t>810221396352</t>
        </is>
      </c>
      <c r="E503" s="5" t="inlineStr">
        <is>
          <t>SEN-JWED</t>
        </is>
      </c>
      <c r="F503" s="6" t="inlineStr">
        <is>
          <t>SEN-JWED</t>
        </is>
      </c>
      <c r="G503" s="7" t="inlineStr">
        <is>
          <t>Menina Step</t>
        </is>
      </c>
      <c r="H503" s="8" t="inlineStr">
        <is>
          <t>Adult</t>
        </is>
      </c>
      <c r="I503" s="9" t="inlineStr">
        <is>
          <t>Female</t>
        </is>
      </c>
      <c r="K503" s="11" t="inlineStr">
        <is>
          <t>Camel</t>
        </is>
      </c>
      <c r="L503" s="12" t="inlineStr">
        <is>
          <t>Brown</t>
        </is>
      </c>
      <c r="M503" s="13" t="inlineStr">
        <is>
          <t>215</t>
        </is>
      </c>
      <c r="N503" s="14" t="inlineStr">
        <is>
          <t>The Senorita Espadrille combines premium suede with a comfortable slingback design. Hand-sewn for quality, this espadrille offers a stylish and durable option for everyday comfort.</t>
        </is>
      </c>
      <c r="O503" s="15" t="inlineStr">
        <is>
          <t>Slightly rounded almond toe|Top-quality suede upper|3" jute wedge|Cushioned leather insole|Adjustable rubber ankle strap|Hand-sewn with buttonhole stitching|Handcrafted in Spain</t>
        </is>
      </c>
      <c r="Q503" s="17" t="inlineStr">
        <is>
          <t>Spain</t>
        </is>
      </c>
      <c r="S503" s="19" t="inlineStr">
        <is>
          <t>Spain</t>
        </is>
      </c>
      <c r="T503" s="20" t="inlineStr">
        <is>
          <t>https://cdn.shopify.com/s/files/1/0655/2010/7769/files/SEN-JWED-Camel-1_968a20f4-c69b-4bd8-937f-60fa7904041b.jpg?v=1785343412</t>
        </is>
      </c>
      <c r="U503" s="21" t="inlineStr">
        <is>
          <t>https://wicupimaktnjydvz.public.blob.vercel-storage.com/nordstrom/salvi/senorita-camel-angle-2.jpg?v=1783301055503</t>
        </is>
      </c>
      <c r="V503" s="22" t="inlineStr">
        <is>
          <t>https://wicupimaktnjydvz.public.blob.vercel-storage.com/nordstrom/salvi/senorita-camel-angle-3.jpg?v=1783301055503</t>
        </is>
      </c>
      <c r="W503" s="23" t="inlineStr">
        <is>
          <t>https://wicupimaktnjydvz.public.blob.vercel-storage.com/nordstrom/salvi/senorita-camel-angle-7.jpg?v=1783302322944</t>
        </is>
      </c>
      <c r="X503" s="24" t="inlineStr">
        <is>
          <t>https://cdn.shopify.com/s/files/1/0655/2010/7769/files/Senorita_Camel_-_4_f66b0327-6fad-4f61-b76e-46b271280a35.jpg?v=1789272918</t>
        </is>
      </c>
      <c r="Y503" s="25" t="inlineStr">
        <is>
          <t>https://cdn.shopify.com/s/files/1/0655/2010/7769/files/Senorita_Camel_-_5_ea8d93cd-3cd2-43e9-956f-8b17e3cb4a2a.jpg?v=1789272918</t>
        </is>
      </c>
      <c r="AD503" s="30" t="inlineStr">
        <is>
          <t>True to size.</t>
        </is>
      </c>
      <c r="AF503" s="32" t="inlineStr">
        <is>
          <t>9-9.5 US / 40 EU</t>
        </is>
      </c>
      <c r="AT503" s="46" t="inlineStr">
        <is>
          <t>No</t>
        </is>
      </c>
      <c r="BI503" s="61" t="inlineStr">
        <is>
          <t>Slip-On</t>
        </is>
      </c>
      <c r="BP503" s="68" t="inlineStr">
        <is>
          <t>Wedge</t>
        </is>
      </c>
      <c r="BT503" s="72" t="inlineStr">
        <is>
          <t>Leather (Genuine)</t>
        </is>
      </c>
      <c r="BV503" s="74" t="inlineStr">
        <is>
          <t>Rubber</t>
        </is>
      </c>
      <c r="BX503" s="76" t="inlineStr">
        <is>
          <t>Leather (Genuine)</t>
        </is>
      </c>
      <c r="CB503" s="80" t="inlineStr">
        <is>
          <t>Solid</t>
        </is>
      </c>
      <c r="CF503" s="84" t="inlineStr">
        <is>
          <t>Espadrille</t>
        </is>
      </c>
      <c r="CH503" s="86" t="inlineStr">
        <is>
          <t>40</t>
        </is>
      </c>
      <c r="CJ503" s="88" t="inlineStr">
        <is>
          <t>None</t>
        </is>
      </c>
      <c r="CK503" s="89" t="inlineStr">
        <is>
          <t>EU</t>
        </is>
      </c>
      <c r="CM503" s="91" t="inlineStr">
        <is>
          <t>Regular</t>
        </is>
      </c>
      <c r="CN503" s="92" t="inlineStr">
        <is>
          <t>Round Toe</t>
        </is>
      </c>
      <c r="CP503" s="94" t="inlineStr">
        <is>
          <t>Spot Clean</t>
        </is>
      </c>
      <c r="CU503" s="99" t="inlineStr">
        <is>
          <t>3</t>
        </is>
      </c>
    </row>
    <row r="504">
      <c r="A504" s="1" t="inlineStr">
        <is>
          <t>Shoes/Sandals</t>
        </is>
      </c>
      <c r="B504" s="2" t="inlineStr">
        <is>
          <t>SENO-CAM-W41</t>
        </is>
      </c>
      <c r="C504" s="3" t="inlineStr">
        <is>
          <t>Senorita Espadrille (Women)</t>
        </is>
      </c>
      <c r="D504" s="4" t="inlineStr">
        <is>
          <t>810221396369</t>
        </is>
      </c>
      <c r="E504" s="5" t="inlineStr">
        <is>
          <t>SEN-JWED</t>
        </is>
      </c>
      <c r="F504" s="6" t="inlineStr">
        <is>
          <t>SEN-JWED</t>
        </is>
      </c>
      <c r="G504" s="7" t="inlineStr">
        <is>
          <t>Menina Step</t>
        </is>
      </c>
      <c r="H504" s="8" t="inlineStr">
        <is>
          <t>Adult</t>
        </is>
      </c>
      <c r="I504" s="9" t="inlineStr">
        <is>
          <t>Female</t>
        </is>
      </c>
      <c r="K504" s="11" t="inlineStr">
        <is>
          <t>Camel</t>
        </is>
      </c>
      <c r="L504" s="12" t="inlineStr">
        <is>
          <t>Brown</t>
        </is>
      </c>
      <c r="M504" s="13" t="inlineStr">
        <is>
          <t>215</t>
        </is>
      </c>
      <c r="N504" s="14" t="inlineStr">
        <is>
          <t>The Senorita Espadrille combines premium suede with a comfortable slingback design. Hand-sewn for quality, this espadrille offers a stylish and durable option for everyday comfort.</t>
        </is>
      </c>
      <c r="O504" s="15" t="inlineStr">
        <is>
          <t>Slightly rounded almond toe|Top-quality suede upper|3" jute wedge|Cushioned leather insole|Adjustable rubber ankle strap|Hand-sewn with buttonhole stitching|Handcrafted in Spain</t>
        </is>
      </c>
      <c r="Q504" s="17" t="inlineStr">
        <is>
          <t>Spain</t>
        </is>
      </c>
      <c r="S504" s="19" t="inlineStr">
        <is>
          <t>Spain</t>
        </is>
      </c>
      <c r="T504" s="20" t="inlineStr">
        <is>
          <t>https://cdn.shopify.com/s/files/1/0655/2010/7769/files/SEN-JWED-Camel-1_968a20f4-c69b-4bd8-937f-60fa7904041b.jpg?v=1785343412</t>
        </is>
      </c>
      <c r="U504" s="21" t="inlineStr">
        <is>
          <t>https://wicupimaktnjydvz.public.blob.vercel-storage.com/nordstrom/salvi/senorita-camel-angle-2.jpg?v=1783301055503</t>
        </is>
      </c>
      <c r="V504" s="22" t="inlineStr">
        <is>
          <t>https://wicupimaktnjydvz.public.blob.vercel-storage.com/nordstrom/salvi/senorita-camel-angle-3.jpg?v=1783301055503</t>
        </is>
      </c>
      <c r="W504" s="23" t="inlineStr">
        <is>
          <t>https://wicupimaktnjydvz.public.blob.vercel-storage.com/nordstrom/salvi/senorita-camel-angle-7.jpg?v=1783302322944</t>
        </is>
      </c>
      <c r="X504" s="24" t="inlineStr">
        <is>
          <t>https://cdn.shopify.com/s/files/1/0655/2010/7769/files/Senorita_Camel_-_4_f66b0327-6fad-4f61-b76e-46b271280a35.jpg?v=1789272919</t>
        </is>
      </c>
      <c r="Y504" s="25" t="inlineStr">
        <is>
          <t>https://cdn.shopify.com/s/files/1/0655/2010/7769/files/Senorita_Camel_-_5_ea8d93cd-3cd2-43e9-956f-8b17e3cb4a2a.jpg?v=1789272919</t>
        </is>
      </c>
      <c r="AD504" s="30" t="inlineStr">
        <is>
          <t>True to size.</t>
        </is>
      </c>
      <c r="AF504" s="32" t="inlineStr">
        <is>
          <t>10-10.5 US / 41 EU</t>
        </is>
      </c>
      <c r="AT504" s="46" t="inlineStr">
        <is>
          <t>No</t>
        </is>
      </c>
      <c r="BI504" s="61" t="inlineStr">
        <is>
          <t>Slip-On</t>
        </is>
      </c>
      <c r="BP504" s="68" t="inlineStr">
        <is>
          <t>Wedge</t>
        </is>
      </c>
      <c r="BT504" s="72" t="inlineStr">
        <is>
          <t>Leather (Genuine)</t>
        </is>
      </c>
      <c r="BV504" s="74" t="inlineStr">
        <is>
          <t>Rubber</t>
        </is>
      </c>
      <c r="BX504" s="76" t="inlineStr">
        <is>
          <t>Leather (Genuine)</t>
        </is>
      </c>
      <c r="CB504" s="80" t="inlineStr">
        <is>
          <t>Solid</t>
        </is>
      </c>
      <c r="CF504" s="84" t="inlineStr">
        <is>
          <t>Espadrille</t>
        </is>
      </c>
      <c r="CH504" s="86" t="inlineStr">
        <is>
          <t>41</t>
        </is>
      </c>
      <c r="CJ504" s="88" t="inlineStr">
        <is>
          <t>None</t>
        </is>
      </c>
      <c r="CK504" s="89" t="inlineStr">
        <is>
          <t>EU</t>
        </is>
      </c>
      <c r="CM504" s="91" t="inlineStr">
        <is>
          <t>Regular</t>
        </is>
      </c>
      <c r="CN504" s="92" t="inlineStr">
        <is>
          <t>Round Toe</t>
        </is>
      </c>
      <c r="CP504" s="94" t="inlineStr">
        <is>
          <t>Spot Clean</t>
        </is>
      </c>
      <c r="CU504" s="99" t="inlineStr">
        <is>
          <t>3</t>
        </is>
      </c>
    </row>
    <row r="505">
      <c r="A505" s="1" t="inlineStr">
        <is>
          <t>Shoes/Sandals</t>
        </is>
      </c>
      <c r="B505" s="2" t="inlineStr">
        <is>
          <t>SENO-CAM-W37</t>
        </is>
      </c>
      <c r="C505" s="3" t="inlineStr">
        <is>
          <t>Senorita Espadrille (Women)</t>
        </is>
      </c>
      <c r="D505" s="4" t="inlineStr">
        <is>
          <t>810221396321</t>
        </is>
      </c>
      <c r="E505" s="5" t="inlineStr">
        <is>
          <t>SEN-JWED</t>
        </is>
      </c>
      <c r="F505" s="6" t="inlineStr">
        <is>
          <t>SEN-JWED</t>
        </is>
      </c>
      <c r="G505" s="7" t="inlineStr">
        <is>
          <t>Menina Step</t>
        </is>
      </c>
      <c r="H505" s="8" t="inlineStr">
        <is>
          <t>Adult</t>
        </is>
      </c>
      <c r="I505" s="9" t="inlineStr">
        <is>
          <t>Female</t>
        </is>
      </c>
      <c r="K505" s="11" t="inlineStr">
        <is>
          <t>Camel</t>
        </is>
      </c>
      <c r="L505" s="12" t="inlineStr">
        <is>
          <t>Brown</t>
        </is>
      </c>
      <c r="M505" s="13" t="inlineStr">
        <is>
          <t>215</t>
        </is>
      </c>
      <c r="N505" s="14" t="inlineStr">
        <is>
          <t>The Senorita Espadrille combines premium suede with a comfortable slingback design. Hand-sewn for quality, this espadrille offers a stylish and durable option for everyday comfort.</t>
        </is>
      </c>
      <c r="O505" s="15" t="inlineStr">
        <is>
          <t>Slightly rounded almond toe|Top-quality suede upper|3" jute wedge|Cushioned leather insole|Adjustable rubber ankle strap|Hand-sewn with buttonhole stitching|Handcrafted in Spain</t>
        </is>
      </c>
      <c r="Q505" s="17" t="inlineStr">
        <is>
          <t>Spain</t>
        </is>
      </c>
      <c r="S505" s="19" t="inlineStr">
        <is>
          <t>Spain</t>
        </is>
      </c>
      <c r="T505" s="20" t="inlineStr">
        <is>
          <t>https://cdn.shopify.com/s/files/1/0655/2010/7769/files/SEN-JWED-Camel-1_968a20f4-c69b-4bd8-937f-60fa7904041b.jpg?v=1785343412</t>
        </is>
      </c>
      <c r="U505" s="21" t="inlineStr">
        <is>
          <t>https://wicupimaktnjydvz.public.blob.vercel-storage.com/nordstrom/salvi/senorita-camel-angle-2.jpg?v=1783301055503</t>
        </is>
      </c>
      <c r="V505" s="22" t="inlineStr">
        <is>
          <t>https://wicupimaktnjydvz.public.blob.vercel-storage.com/nordstrom/salvi/senorita-camel-angle-3.jpg?v=1783301055503</t>
        </is>
      </c>
      <c r="W505" s="23" t="inlineStr">
        <is>
          <t>https://wicupimaktnjydvz.public.blob.vercel-storage.com/nordstrom/salvi/senorita-camel-angle-7.jpg?v=1783302322944</t>
        </is>
      </c>
      <c r="X505" s="24" t="inlineStr">
        <is>
          <t>https://cdn.shopify.com/s/files/1/0655/2010/7769/files/Senorita_Camel_-_4_f66b0327-6fad-4f61-b76e-46b271280a35.jpg?v=1789272920</t>
        </is>
      </c>
      <c r="Y505" s="25" t="inlineStr">
        <is>
          <t>https://cdn.shopify.com/s/files/1/0655/2010/7769/files/Senorita_Camel_-_5_ea8d93cd-3cd2-43e9-956f-8b17e3cb4a2a.jpg?v=1789272920</t>
        </is>
      </c>
      <c r="AD505" s="30" t="inlineStr">
        <is>
          <t>True to size.</t>
        </is>
      </c>
      <c r="AF505" s="32" t="inlineStr">
        <is>
          <t>6-6.5 US / 37 EU</t>
        </is>
      </c>
      <c r="AT505" s="46" t="inlineStr">
        <is>
          <t>No</t>
        </is>
      </c>
      <c r="BI505" s="61" t="inlineStr">
        <is>
          <t>Slip-On</t>
        </is>
      </c>
      <c r="BP505" s="68" t="inlineStr">
        <is>
          <t>Wedge</t>
        </is>
      </c>
      <c r="BT505" s="72" t="inlineStr">
        <is>
          <t>Leather (Genuine)</t>
        </is>
      </c>
      <c r="BV505" s="74" t="inlineStr">
        <is>
          <t>Rubber</t>
        </is>
      </c>
      <c r="BX505" s="76" t="inlineStr">
        <is>
          <t>Leather (Genuine)</t>
        </is>
      </c>
      <c r="CB505" s="80" t="inlineStr">
        <is>
          <t>Solid</t>
        </is>
      </c>
      <c r="CF505" s="84" t="inlineStr">
        <is>
          <t>Espadrille</t>
        </is>
      </c>
      <c r="CH505" s="86" t="inlineStr">
        <is>
          <t>37</t>
        </is>
      </c>
      <c r="CJ505" s="88" t="inlineStr">
        <is>
          <t>None</t>
        </is>
      </c>
      <c r="CK505" s="89" t="inlineStr">
        <is>
          <t>EU</t>
        </is>
      </c>
      <c r="CM505" s="91" t="inlineStr">
        <is>
          <t>Regular</t>
        </is>
      </c>
      <c r="CN505" s="92" t="inlineStr">
        <is>
          <t>Round Toe</t>
        </is>
      </c>
      <c r="CP505" s="94" t="inlineStr">
        <is>
          <t>Spot Clean</t>
        </is>
      </c>
      <c r="CU505" s="99" t="inlineStr">
        <is>
          <t>3</t>
        </is>
      </c>
    </row>
    <row r="506">
      <c r="A506" s="1" t="inlineStr">
        <is>
          <t>Shoes/Sandals</t>
        </is>
      </c>
      <c r="B506" s="2" t="inlineStr">
        <is>
          <t>SENO-CAM-W36</t>
        </is>
      </c>
      <c r="C506" s="3" t="inlineStr">
        <is>
          <t>Senorita Espadrille (Women)</t>
        </is>
      </c>
      <c r="D506" s="4" t="inlineStr">
        <is>
          <t>810221396314</t>
        </is>
      </c>
      <c r="E506" s="5" t="inlineStr">
        <is>
          <t>SEN-JWED</t>
        </is>
      </c>
      <c r="F506" s="6" t="inlineStr">
        <is>
          <t>SEN-JWED</t>
        </is>
      </c>
      <c r="G506" s="7" t="inlineStr">
        <is>
          <t>Menina Step</t>
        </is>
      </c>
      <c r="H506" s="8" t="inlineStr">
        <is>
          <t>Adult</t>
        </is>
      </c>
      <c r="I506" s="9" t="inlineStr">
        <is>
          <t>Female</t>
        </is>
      </c>
      <c r="K506" s="11" t="inlineStr">
        <is>
          <t>Camel</t>
        </is>
      </c>
      <c r="L506" s="12" t="inlineStr">
        <is>
          <t>Brown</t>
        </is>
      </c>
      <c r="M506" s="13" t="inlineStr">
        <is>
          <t>215</t>
        </is>
      </c>
      <c r="N506" s="14" t="inlineStr">
        <is>
          <t>The Senorita Espadrille combines premium suede with a comfortable slingback design. Hand-sewn for quality, this espadrille offers a stylish and durable option for everyday comfort.</t>
        </is>
      </c>
      <c r="O506" s="15" t="inlineStr">
        <is>
          <t>Slightly rounded almond toe|Top-quality suede upper|3" jute wedge|Cushioned leather insole|Adjustable rubber ankle strap|Hand-sewn with buttonhole stitching|Handcrafted in Spain</t>
        </is>
      </c>
      <c r="Q506" s="17" t="inlineStr">
        <is>
          <t>Spain</t>
        </is>
      </c>
      <c r="S506" s="19" t="inlineStr">
        <is>
          <t>Spain</t>
        </is>
      </c>
      <c r="T506" s="20" t="inlineStr">
        <is>
          <t>https://cdn.shopify.com/s/files/1/0655/2010/7769/files/SEN-JWED-Camel-1_968a20f4-c69b-4bd8-937f-60fa7904041b.jpg?v=1785343412</t>
        </is>
      </c>
      <c r="U506" s="21" t="inlineStr">
        <is>
          <t>https://wicupimaktnjydvz.public.blob.vercel-storage.com/nordstrom/salvi/senorita-camel-angle-2.jpg?v=1783301055503</t>
        </is>
      </c>
      <c r="V506" s="22" t="inlineStr">
        <is>
          <t>https://wicupimaktnjydvz.public.blob.vercel-storage.com/nordstrom/salvi/senorita-camel-angle-3.jpg?v=1783301055503</t>
        </is>
      </c>
      <c r="W506" s="23" t="inlineStr">
        <is>
          <t>https://wicupimaktnjydvz.public.blob.vercel-storage.com/nordstrom/salvi/senorita-camel-angle-7.jpg?v=1783302322944</t>
        </is>
      </c>
      <c r="X506" s="24" t="inlineStr">
        <is>
          <t>https://cdn.shopify.com/s/files/1/0655/2010/7769/files/Senorita_Camel_-_4_f66b0327-6fad-4f61-b76e-46b271280a35.jpg?v=1789272921</t>
        </is>
      </c>
      <c r="Y506" s="25" t="inlineStr">
        <is>
          <t>https://cdn.shopify.com/s/files/1/0655/2010/7769/files/Senorita_Camel_-_5_ea8d93cd-3cd2-43e9-956f-8b17e3cb4a2a.jpg?v=1789272921</t>
        </is>
      </c>
      <c r="AD506" s="30" t="inlineStr">
        <is>
          <t>True to size.</t>
        </is>
      </c>
      <c r="AF506" s="32" t="inlineStr">
        <is>
          <t>5-5.5 US / 36 EU</t>
        </is>
      </c>
      <c r="AT506" s="46" t="inlineStr">
        <is>
          <t>No</t>
        </is>
      </c>
      <c r="BI506" s="61" t="inlineStr">
        <is>
          <t>Slip-On</t>
        </is>
      </c>
      <c r="BP506" s="68" t="inlineStr">
        <is>
          <t>Wedge</t>
        </is>
      </c>
      <c r="BT506" s="72" t="inlineStr">
        <is>
          <t>Leather (Genuine)</t>
        </is>
      </c>
      <c r="BV506" s="74" t="inlineStr">
        <is>
          <t>Rubber</t>
        </is>
      </c>
      <c r="BX506" s="76" t="inlineStr">
        <is>
          <t>Leather (Genuine)</t>
        </is>
      </c>
      <c r="CB506" s="80" t="inlineStr">
        <is>
          <t>Solid</t>
        </is>
      </c>
      <c r="CF506" s="84" t="inlineStr">
        <is>
          <t>Espadrille</t>
        </is>
      </c>
      <c r="CH506" s="86" t="inlineStr">
        <is>
          <t>36</t>
        </is>
      </c>
      <c r="CJ506" s="88" t="inlineStr">
        <is>
          <t>None</t>
        </is>
      </c>
      <c r="CK506" s="89" t="inlineStr">
        <is>
          <t>EU</t>
        </is>
      </c>
      <c r="CM506" s="91" t="inlineStr">
        <is>
          <t>Regular</t>
        </is>
      </c>
      <c r="CN506" s="92" t="inlineStr">
        <is>
          <t>Round Toe</t>
        </is>
      </c>
      <c r="CP506" s="94" t="inlineStr">
        <is>
          <t>Spot Clean</t>
        </is>
      </c>
      <c r="CU506" s="99" t="inlineStr">
        <is>
          <t>3</t>
        </is>
      </c>
    </row>
    <row r="507">
      <c r="A507" s="1" t="inlineStr">
        <is>
          <t>Shoes/Sandals</t>
        </is>
      </c>
      <c r="B507" s="2" t="inlineStr">
        <is>
          <t>SENO-CAM-W42</t>
        </is>
      </c>
      <c r="C507" s="3" t="inlineStr">
        <is>
          <t>Senorita Espadrille (Women)</t>
        </is>
      </c>
      <c r="D507" s="4" t="inlineStr">
        <is>
          <t>810221396376</t>
        </is>
      </c>
      <c r="E507" s="5" t="inlineStr">
        <is>
          <t>SEN-JWED</t>
        </is>
      </c>
      <c r="F507" s="6" t="inlineStr">
        <is>
          <t>SEN-JWED</t>
        </is>
      </c>
      <c r="G507" s="7" t="inlineStr">
        <is>
          <t>Menina Step</t>
        </is>
      </c>
      <c r="H507" s="8" t="inlineStr">
        <is>
          <t>Adult</t>
        </is>
      </c>
      <c r="I507" s="9" t="inlineStr">
        <is>
          <t>Female</t>
        </is>
      </c>
      <c r="K507" s="11" t="inlineStr">
        <is>
          <t>Camel</t>
        </is>
      </c>
      <c r="L507" s="12" t="inlineStr">
        <is>
          <t>Brown</t>
        </is>
      </c>
      <c r="M507" s="13" t="inlineStr">
        <is>
          <t>215</t>
        </is>
      </c>
      <c r="N507" s="14" t="inlineStr">
        <is>
          <t>The Senorita Espadrille combines premium suede with a comfortable slingback design. Hand-sewn for quality, this espadrille offers a stylish and durable option for everyday comfort.</t>
        </is>
      </c>
      <c r="O507" s="15" t="inlineStr">
        <is>
          <t>Slightly rounded almond toe|Top-quality suede upper|3" jute wedge|Cushioned leather insole|Adjustable rubber ankle strap|Hand-sewn with buttonhole stitching|Handcrafted in Spain</t>
        </is>
      </c>
      <c r="Q507" s="17" t="inlineStr">
        <is>
          <t>Spain</t>
        </is>
      </c>
      <c r="S507" s="19" t="inlineStr">
        <is>
          <t>Spain</t>
        </is>
      </c>
      <c r="T507" s="20" t="inlineStr">
        <is>
          <t>https://cdn.shopify.com/s/files/1/0655/2010/7769/files/SEN-JWED-Camel-1_968a20f4-c69b-4bd8-937f-60fa7904041b.jpg?v=1785343412</t>
        </is>
      </c>
      <c r="U507" s="21" t="inlineStr">
        <is>
          <t>https://wicupimaktnjydvz.public.blob.vercel-storage.com/nordstrom/salvi/senorita-camel-angle-2.jpg?v=1783301055503</t>
        </is>
      </c>
      <c r="V507" s="22" t="inlineStr">
        <is>
          <t>https://wicupimaktnjydvz.public.blob.vercel-storage.com/nordstrom/salvi/senorita-camel-angle-3.jpg?v=1783301055503</t>
        </is>
      </c>
      <c r="W507" s="23" t="inlineStr">
        <is>
          <t>https://wicupimaktnjydvz.public.blob.vercel-storage.com/nordstrom/salvi/senorita-camel-angle-7.jpg?v=1783302322944</t>
        </is>
      </c>
      <c r="X507" s="24" t="inlineStr">
        <is>
          <t>https://cdn.shopify.com/s/files/1/0655/2010/7769/files/Senorita_Camel_-_4_f66b0327-6fad-4f61-b76e-46b271280a35.jpg?v=1789272922</t>
        </is>
      </c>
      <c r="Y507" s="25" t="inlineStr">
        <is>
          <t>https://cdn.shopify.com/s/files/1/0655/2010/7769/files/Senorita_Camel_-_5_ea8d93cd-3cd2-43e9-956f-8b17e3cb4a2a.jpg?v=1789272922</t>
        </is>
      </c>
      <c r="AD507" s="30" t="inlineStr">
        <is>
          <t>True to size.</t>
        </is>
      </c>
      <c r="AF507" s="32" t="inlineStr">
        <is>
          <t>11 US / 42 EU</t>
        </is>
      </c>
      <c r="AT507" s="46" t="inlineStr">
        <is>
          <t>No</t>
        </is>
      </c>
      <c r="BI507" s="61" t="inlineStr">
        <is>
          <t>Slip-On</t>
        </is>
      </c>
      <c r="BP507" s="68" t="inlineStr">
        <is>
          <t>Wedge</t>
        </is>
      </c>
      <c r="BT507" s="72" t="inlineStr">
        <is>
          <t>Leather (Genuine)</t>
        </is>
      </c>
      <c r="BV507" s="74" t="inlineStr">
        <is>
          <t>Rubber</t>
        </is>
      </c>
      <c r="BX507" s="76" t="inlineStr">
        <is>
          <t>Leather (Genuine)</t>
        </is>
      </c>
      <c r="CB507" s="80" t="inlineStr">
        <is>
          <t>Solid</t>
        </is>
      </c>
      <c r="CF507" s="84" t="inlineStr">
        <is>
          <t>Espadrille</t>
        </is>
      </c>
      <c r="CH507" s="86" t="inlineStr">
        <is>
          <t>42</t>
        </is>
      </c>
      <c r="CJ507" s="88" t="inlineStr">
        <is>
          <t>None</t>
        </is>
      </c>
      <c r="CK507" s="89" t="inlineStr">
        <is>
          <t>EU</t>
        </is>
      </c>
      <c r="CM507" s="91" t="inlineStr">
        <is>
          <t>Regular</t>
        </is>
      </c>
      <c r="CN507" s="92" t="inlineStr">
        <is>
          <t>Round Toe</t>
        </is>
      </c>
      <c r="CP507" s="94" t="inlineStr">
        <is>
          <t>Spot Clean</t>
        </is>
      </c>
      <c r="CU507" s="99" t="inlineStr">
        <is>
          <t>3</t>
        </is>
      </c>
    </row>
    <row r="508">
      <c r="A508" s="1" t="inlineStr">
        <is>
          <t>Shoes/Sandals</t>
        </is>
      </c>
      <c r="B508" s="2" t="inlineStr">
        <is>
          <t>SENO-CAM-W38</t>
        </is>
      </c>
      <c r="C508" s="3" t="inlineStr">
        <is>
          <t>Senorita Espadrille (Women)</t>
        </is>
      </c>
      <c r="D508" s="4" t="inlineStr">
        <is>
          <t>810221396338</t>
        </is>
      </c>
      <c r="E508" s="5" t="inlineStr">
        <is>
          <t>SEN-JWED</t>
        </is>
      </c>
      <c r="F508" s="6" t="inlineStr">
        <is>
          <t>SEN-JWED</t>
        </is>
      </c>
      <c r="G508" s="7" t="inlineStr">
        <is>
          <t>Menina Step</t>
        </is>
      </c>
      <c r="H508" s="8" t="inlineStr">
        <is>
          <t>Adult</t>
        </is>
      </c>
      <c r="I508" s="9" t="inlineStr">
        <is>
          <t>Female</t>
        </is>
      </c>
      <c r="K508" s="11" t="inlineStr">
        <is>
          <t>Camel</t>
        </is>
      </c>
      <c r="L508" s="12" t="inlineStr">
        <is>
          <t>Brown</t>
        </is>
      </c>
      <c r="M508" s="13" t="inlineStr">
        <is>
          <t>215</t>
        </is>
      </c>
      <c r="N508" s="14" t="inlineStr">
        <is>
          <t>The Senorita Espadrille combines premium suede with a comfortable slingback design. Hand-sewn for quality, this espadrille offers a stylish and durable option for everyday comfort.</t>
        </is>
      </c>
      <c r="O508" s="15" t="inlineStr">
        <is>
          <t>Slightly rounded almond toe|Top-quality suede upper|3" jute wedge|Cushioned leather insole|Adjustable rubber ankle strap|Hand-sewn with buttonhole stitching|Handcrafted in Spain</t>
        </is>
      </c>
      <c r="Q508" s="17" t="inlineStr">
        <is>
          <t>Spain</t>
        </is>
      </c>
      <c r="S508" s="19" t="inlineStr">
        <is>
          <t>Spain</t>
        </is>
      </c>
      <c r="T508" s="20" t="inlineStr">
        <is>
          <t>https://cdn.shopify.com/s/files/1/0655/2010/7769/files/SEN-JWED-Camel-1_968a20f4-c69b-4bd8-937f-60fa7904041b.jpg?v=1785343412</t>
        </is>
      </c>
      <c r="U508" s="21" t="inlineStr">
        <is>
          <t>https://wicupimaktnjydvz.public.blob.vercel-storage.com/nordstrom/salvi/senorita-camel-angle-2.jpg?v=1783301055503</t>
        </is>
      </c>
      <c r="V508" s="22" t="inlineStr">
        <is>
          <t>https://wicupimaktnjydvz.public.blob.vercel-storage.com/nordstrom/salvi/senorita-camel-angle-3.jpg?v=1783301055503</t>
        </is>
      </c>
      <c r="W508" s="23" t="inlineStr">
        <is>
          <t>https://wicupimaktnjydvz.public.blob.vercel-storage.com/nordstrom/salvi/senorita-camel-angle-7.jpg?v=1783302322944</t>
        </is>
      </c>
      <c r="X508" s="24" t="inlineStr">
        <is>
          <t>https://cdn.shopify.com/s/files/1/0655/2010/7769/files/Senorita_Camel_-_4_f66b0327-6fad-4f61-b76e-46b271280a35.jpg?v=1789272923</t>
        </is>
      </c>
      <c r="Y508" s="25" t="inlineStr">
        <is>
          <t>https://cdn.shopify.com/s/files/1/0655/2010/7769/files/Senorita_Camel_-_5_ea8d93cd-3cd2-43e9-956f-8b17e3cb4a2a.jpg?v=1789272923</t>
        </is>
      </c>
      <c r="AD508" s="30" t="inlineStr">
        <is>
          <t>True to size.</t>
        </is>
      </c>
      <c r="AF508" s="32" t="inlineStr">
        <is>
          <t>7-7.5 US / 38 EU</t>
        </is>
      </c>
      <c r="AT508" s="46" t="inlineStr">
        <is>
          <t>No</t>
        </is>
      </c>
      <c r="BI508" s="61" t="inlineStr">
        <is>
          <t>Slip-On</t>
        </is>
      </c>
      <c r="BP508" s="68" t="inlineStr">
        <is>
          <t>Wedge</t>
        </is>
      </c>
      <c r="BT508" s="72" t="inlineStr">
        <is>
          <t>Leather (Genuine)</t>
        </is>
      </c>
      <c r="BV508" s="74" t="inlineStr">
        <is>
          <t>Rubber</t>
        </is>
      </c>
      <c r="BX508" s="76" t="inlineStr">
        <is>
          <t>Leather (Genuine)</t>
        </is>
      </c>
      <c r="CB508" s="80" t="inlineStr">
        <is>
          <t>Solid</t>
        </is>
      </c>
      <c r="CF508" s="84" t="inlineStr">
        <is>
          <t>Espadrille</t>
        </is>
      </c>
      <c r="CH508" s="86" t="inlineStr">
        <is>
          <t>38</t>
        </is>
      </c>
      <c r="CJ508" s="88" t="inlineStr">
        <is>
          <t>None</t>
        </is>
      </c>
      <c r="CK508" s="89" t="inlineStr">
        <is>
          <t>EU</t>
        </is>
      </c>
      <c r="CM508" s="91" t="inlineStr">
        <is>
          <t>Regular</t>
        </is>
      </c>
      <c r="CN508" s="92" t="inlineStr">
        <is>
          <t>Round Toe</t>
        </is>
      </c>
      <c r="CP508" s="94" t="inlineStr">
        <is>
          <t>Spot Clean</t>
        </is>
      </c>
      <c r="CU508" s="99" t="inlineStr">
        <is>
          <t>3</t>
        </is>
      </c>
    </row>
    <row r="509">
      <c r="A509" s="1" t="inlineStr">
        <is>
          <t>Shoes/Sandals</t>
        </is>
      </c>
      <c r="B509" s="2" t="inlineStr">
        <is>
          <t>SENO-CAM-W35</t>
        </is>
      </c>
      <c r="C509" s="3" t="inlineStr">
        <is>
          <t>Senorita Espadrille (Women)</t>
        </is>
      </c>
      <c r="D509" s="4" t="inlineStr">
        <is>
          <t>810221396307</t>
        </is>
      </c>
      <c r="E509" s="5" t="inlineStr">
        <is>
          <t>SEN-JWED</t>
        </is>
      </c>
      <c r="F509" s="6" t="inlineStr">
        <is>
          <t>SEN-JWED</t>
        </is>
      </c>
      <c r="G509" s="7" t="inlineStr">
        <is>
          <t>Menina Step</t>
        </is>
      </c>
      <c r="H509" s="8" t="inlineStr">
        <is>
          <t>Adult</t>
        </is>
      </c>
      <c r="I509" s="9" t="inlineStr">
        <is>
          <t>Female</t>
        </is>
      </c>
      <c r="K509" s="11" t="inlineStr">
        <is>
          <t>Camel</t>
        </is>
      </c>
      <c r="L509" s="12" t="inlineStr">
        <is>
          <t>Brown</t>
        </is>
      </c>
      <c r="M509" s="13" t="inlineStr">
        <is>
          <t>215</t>
        </is>
      </c>
      <c r="N509" s="14" t="inlineStr">
        <is>
          <t>The Senorita Espadrille combines premium suede with a comfortable slingback design. Hand-sewn for quality, this espadrille offers a stylish and durable option for everyday comfort.</t>
        </is>
      </c>
      <c r="O509" s="15" t="inlineStr">
        <is>
          <t>Slightly rounded almond toe|Top-quality suede upper|3" jute wedge|Cushioned leather insole|Adjustable rubber ankle strap|Hand-sewn with buttonhole stitching|Handcrafted in Spain</t>
        </is>
      </c>
      <c r="Q509" s="17" t="inlineStr">
        <is>
          <t>Spain</t>
        </is>
      </c>
      <c r="S509" s="19" t="inlineStr">
        <is>
          <t>Spain</t>
        </is>
      </c>
      <c r="T509" s="20" t="inlineStr">
        <is>
          <t>https://cdn.shopify.com/s/files/1/0655/2010/7769/files/SEN-JWED-Camel-1_968a20f4-c69b-4bd8-937f-60fa7904041b.jpg?v=1785343412</t>
        </is>
      </c>
      <c r="U509" s="21" t="inlineStr">
        <is>
          <t>https://wicupimaktnjydvz.public.blob.vercel-storage.com/nordstrom/salvi/senorita-camel-angle-2.jpg?v=1783301055503</t>
        </is>
      </c>
      <c r="V509" s="22" t="inlineStr">
        <is>
          <t>https://wicupimaktnjydvz.public.blob.vercel-storage.com/nordstrom/salvi/senorita-camel-angle-3.jpg?v=1783301055503</t>
        </is>
      </c>
      <c r="W509" s="23" t="inlineStr">
        <is>
          <t>https://wicupimaktnjydvz.public.blob.vercel-storage.com/nordstrom/salvi/senorita-camel-angle-7.jpg?v=1783302322944</t>
        </is>
      </c>
      <c r="X509" s="24" t="inlineStr">
        <is>
          <t>https://cdn.shopify.com/s/files/1/0655/2010/7769/files/Senorita_Camel_-_4_f66b0327-6fad-4f61-b76e-46b271280a35.jpg?v=1789272924</t>
        </is>
      </c>
      <c r="Y509" s="25" t="inlineStr">
        <is>
          <t>https://cdn.shopify.com/s/files/1/0655/2010/7769/files/Senorita_Camel_-_5_ea8d93cd-3cd2-43e9-956f-8b17e3cb4a2a.jpg?v=1789272924</t>
        </is>
      </c>
      <c r="AD509" s="30" t="inlineStr">
        <is>
          <t>True to size.</t>
        </is>
      </c>
      <c r="AF509" s="32" t="inlineStr">
        <is>
          <t>4.5 US / 35 EU</t>
        </is>
      </c>
      <c r="AT509" s="46" t="inlineStr">
        <is>
          <t>No</t>
        </is>
      </c>
      <c r="BI509" s="61" t="inlineStr">
        <is>
          <t>Slip-On</t>
        </is>
      </c>
      <c r="BP509" s="68" t="inlineStr">
        <is>
          <t>Wedge</t>
        </is>
      </c>
      <c r="BT509" s="72" t="inlineStr">
        <is>
          <t>Leather (Genuine)</t>
        </is>
      </c>
      <c r="BV509" s="74" t="inlineStr">
        <is>
          <t>Rubber</t>
        </is>
      </c>
      <c r="BX509" s="76" t="inlineStr">
        <is>
          <t>Leather (Genuine)</t>
        </is>
      </c>
      <c r="CB509" s="80" t="inlineStr">
        <is>
          <t>Solid</t>
        </is>
      </c>
      <c r="CF509" s="84" t="inlineStr">
        <is>
          <t>Espadrille</t>
        </is>
      </c>
      <c r="CH509" s="86" t="inlineStr">
        <is>
          <t>35</t>
        </is>
      </c>
      <c r="CJ509" s="88" t="inlineStr">
        <is>
          <t>None</t>
        </is>
      </c>
      <c r="CK509" s="89" t="inlineStr">
        <is>
          <t>EU</t>
        </is>
      </c>
      <c r="CM509" s="91" t="inlineStr">
        <is>
          <t>Regular</t>
        </is>
      </c>
      <c r="CN509" s="92" t="inlineStr">
        <is>
          <t>Round Toe</t>
        </is>
      </c>
      <c r="CP509" s="94" t="inlineStr">
        <is>
          <t>Spot Clean</t>
        </is>
      </c>
      <c r="CU509" s="99" t="inlineStr">
        <is>
          <t>3</t>
        </is>
      </c>
    </row>
    <row r="510">
      <c r="A510" s="1" t="inlineStr">
        <is>
          <t>Shoes/Sandals</t>
        </is>
      </c>
      <c r="B510" s="2" t="inlineStr">
        <is>
          <t>SENO-CAM-W39</t>
        </is>
      </c>
      <c r="C510" s="3" t="inlineStr">
        <is>
          <t>Senorita Espadrille (Women)</t>
        </is>
      </c>
      <c r="D510" s="4" t="inlineStr">
        <is>
          <t>810221396345</t>
        </is>
      </c>
      <c r="E510" s="5" t="inlineStr">
        <is>
          <t>SEN-JWED</t>
        </is>
      </c>
      <c r="F510" s="6" t="inlineStr">
        <is>
          <t>SEN-JWED</t>
        </is>
      </c>
      <c r="G510" s="7" t="inlineStr">
        <is>
          <t>Menina Step</t>
        </is>
      </c>
      <c r="H510" s="8" t="inlineStr">
        <is>
          <t>Adult</t>
        </is>
      </c>
      <c r="I510" s="9" t="inlineStr">
        <is>
          <t>Female</t>
        </is>
      </c>
      <c r="K510" s="11" t="inlineStr">
        <is>
          <t>Camel</t>
        </is>
      </c>
      <c r="L510" s="12" t="inlineStr">
        <is>
          <t>Brown</t>
        </is>
      </c>
      <c r="M510" s="13" t="inlineStr">
        <is>
          <t>215</t>
        </is>
      </c>
      <c r="N510" s="14" t="inlineStr">
        <is>
          <t>The Senorita Espadrille combines premium suede with a comfortable slingback design. Hand-sewn for quality, this espadrille offers a stylish and durable option for everyday comfort.</t>
        </is>
      </c>
      <c r="O510" s="15" t="inlineStr">
        <is>
          <t>Slightly rounded almond toe|Top-quality suede upper|3" jute wedge|Cushioned leather insole|Adjustable rubber ankle strap|Hand-sewn with buttonhole stitching|Handcrafted in Spain</t>
        </is>
      </c>
      <c r="Q510" s="17" t="inlineStr">
        <is>
          <t>Spain</t>
        </is>
      </c>
      <c r="S510" s="19" t="inlineStr">
        <is>
          <t>Spain</t>
        </is>
      </c>
      <c r="T510" s="20" t="inlineStr">
        <is>
          <t>https://cdn.shopify.com/s/files/1/0655/2010/7769/files/SEN-JWED-Camel-1_968a20f4-c69b-4bd8-937f-60fa7904041b.jpg?v=1785343412</t>
        </is>
      </c>
      <c r="U510" s="21" t="inlineStr">
        <is>
          <t>https://wicupimaktnjydvz.public.blob.vercel-storage.com/nordstrom/salvi/senorita-camel-angle-2.jpg?v=1783301055503</t>
        </is>
      </c>
      <c r="V510" s="22" t="inlineStr">
        <is>
          <t>https://wicupimaktnjydvz.public.blob.vercel-storage.com/nordstrom/salvi/senorita-camel-angle-3.jpg?v=1783301055503</t>
        </is>
      </c>
      <c r="W510" s="23" t="inlineStr">
        <is>
          <t>https://wicupimaktnjydvz.public.blob.vercel-storage.com/nordstrom/salvi/senorita-camel-angle-7.jpg?v=1783302322944</t>
        </is>
      </c>
      <c r="X510" s="24" t="inlineStr">
        <is>
          <t>https://cdn.shopify.com/s/files/1/0655/2010/7769/files/Senorita_Camel_-_4_f66b0327-6fad-4f61-b76e-46b271280a35.jpg?v=1789272925</t>
        </is>
      </c>
      <c r="Y510" s="25" t="inlineStr">
        <is>
          <t>https://cdn.shopify.com/s/files/1/0655/2010/7769/files/Senorita_Camel_-_5_ea8d93cd-3cd2-43e9-956f-8b17e3cb4a2a.jpg?v=1789272925</t>
        </is>
      </c>
      <c r="AD510" s="30" t="inlineStr">
        <is>
          <t>True to size.</t>
        </is>
      </c>
      <c r="AF510" s="32" t="inlineStr">
        <is>
          <t>8-8.5 US / 39 EU</t>
        </is>
      </c>
      <c r="AT510" s="46" t="inlineStr">
        <is>
          <t>No</t>
        </is>
      </c>
      <c r="BI510" s="61" t="inlineStr">
        <is>
          <t>Slip-On</t>
        </is>
      </c>
      <c r="BP510" s="68" t="inlineStr">
        <is>
          <t>Wedge</t>
        </is>
      </c>
      <c r="BT510" s="72" t="inlineStr">
        <is>
          <t>Leather (Genuine)</t>
        </is>
      </c>
      <c r="BV510" s="74" t="inlineStr">
        <is>
          <t>Rubber</t>
        </is>
      </c>
      <c r="BX510" s="76" t="inlineStr">
        <is>
          <t>Leather (Genuine)</t>
        </is>
      </c>
      <c r="CB510" s="80" t="inlineStr">
        <is>
          <t>Solid</t>
        </is>
      </c>
      <c r="CF510" s="84" t="inlineStr">
        <is>
          <t>Espadrille</t>
        </is>
      </c>
      <c r="CH510" s="86" t="inlineStr">
        <is>
          <t>39</t>
        </is>
      </c>
      <c r="CJ510" s="88" t="inlineStr">
        <is>
          <t>None</t>
        </is>
      </c>
      <c r="CK510" s="89" t="inlineStr">
        <is>
          <t>EU</t>
        </is>
      </c>
      <c r="CM510" s="91" t="inlineStr">
        <is>
          <t>Regular</t>
        </is>
      </c>
      <c r="CN510" s="92" t="inlineStr">
        <is>
          <t>Round Toe</t>
        </is>
      </c>
      <c r="CP510" s="94" t="inlineStr">
        <is>
          <t>Spot Clean</t>
        </is>
      </c>
      <c r="CU510" s="99" t="inlineStr">
        <is>
          <t>3</t>
        </is>
      </c>
    </row>
    <row r="511">
      <c r="A511" s="1" t="inlineStr">
        <is>
          <t>Shoes/Sandals</t>
        </is>
      </c>
      <c r="B511" s="2" t="inlineStr">
        <is>
          <t>SEN-BLK-40</t>
        </is>
      </c>
      <c r="C511" s="3" t="inlineStr">
        <is>
          <t>Senorita Suede Wedge Espadrille (Women)</t>
        </is>
      </c>
      <c r="D511" s="4" t="inlineStr">
        <is>
          <t>810205994116</t>
        </is>
      </c>
      <c r="E511" s="5" t="inlineStr">
        <is>
          <t>SEN-JWED</t>
        </is>
      </c>
      <c r="F511" s="6" t="inlineStr">
        <is>
          <t>SEN-JWED</t>
        </is>
      </c>
      <c r="G511" s="7" t="inlineStr">
        <is>
          <t>Menina Step</t>
        </is>
      </c>
      <c r="H511" s="8" t="inlineStr">
        <is>
          <t>Adult</t>
        </is>
      </c>
      <c r="I511" s="9" t="inlineStr">
        <is>
          <t>Female</t>
        </is>
      </c>
      <c r="K511" s="11" t="inlineStr">
        <is>
          <t>Black</t>
        </is>
      </c>
      <c r="L511" s="12" t="inlineStr">
        <is>
          <t>Black</t>
        </is>
      </c>
      <c r="M511" s="13" t="inlineStr">
        <is>
          <t>1</t>
        </is>
      </c>
      <c r="N511" s="14" t="inlineStr">
        <is>
          <t>A classic espadrille crafted from soft suede with a comfortable slingback design. Hand-sewn jute detailing and a wedge heel provide effortless style and all-day comfort.</t>
        </is>
      </c>
      <c r="O511" s="15" t="inlineStr">
        <is>
          <t>Suede upper | 3"" jute wedge heel | Leather insole | Elasticized slingback strap | Hand-sewn with buttonhole stitching | Made in Spain</t>
        </is>
      </c>
      <c r="Q511" s="17" t="inlineStr">
        <is>
          <t>Spain</t>
        </is>
      </c>
      <c r="S511" s="19" t="inlineStr">
        <is>
          <t>Spain</t>
        </is>
      </c>
      <c r="T511" s="20" t="inlineStr">
        <is>
          <t>https://cdn.shopify.com/s/files/1/0655/2010/7769/files/SEN-JWED-Black-1_d4765c28-8fce-42c4-87a6-99249c797a7a.jpg?v=1785343407</t>
        </is>
      </c>
      <c r="U511" s="21" t="inlineStr">
        <is>
          <t>https://cdn.shopify.com/s/files/1/0655/2010/7769/files/25.jpg?v=1761338720</t>
        </is>
      </c>
      <c r="V511" s="22" t="inlineStr">
        <is>
          <t>https://cdn.shopify.com/s/files/1/0655/2010/7769/files/Jimen-Black-NS_4.jpg?v=1775936809</t>
        </is>
      </c>
      <c r="W511" s="23" t="inlineStr">
        <is>
          <t>https://media-prod-use-1.mirakl.net/SOURCE/c0b69144bb324d55a81d57c0f39d885c</t>
        </is>
      </c>
      <c r="X511" s="24" t="inlineStr">
        <is>
          <t>https://cdn.shopify.com/s/files/1/0655/2010/7769/files/Jimen-Black-NS_3.jpg?v=1775936809</t>
        </is>
      </c>
      <c r="Y511" s="25" t="inlineStr">
        <is>
          <t>https://cdn.shopify.com/s/files/1/0655/2010/7769/files/MENINA-25_alta_e8de3e01-5eda-4eb2-a57f-2b8d14a4a38c.jpg?v=1789272692</t>
        </is>
      </c>
      <c r="Z511" s="26" t="inlineStr">
        <is>
          <t>https://cdn.shopify.com/s/files/1/0655/2010/7769/files/MENINA-27_alta.jpg?v=1789272692</t>
        </is>
      </c>
      <c r="AD511" s="30" t="inlineStr">
        <is>
          <t>True to size.</t>
        </is>
      </c>
      <c r="AF511" s="32" t="inlineStr">
        <is>
          <t>9-9.5 US / 40 EU</t>
        </is>
      </c>
      <c r="AT511" s="46" t="inlineStr">
        <is>
          <t>No</t>
        </is>
      </c>
      <c r="BI511" s="61" t="inlineStr">
        <is>
          <t>Slip-On</t>
        </is>
      </c>
      <c r="BP511" s="68" t="inlineStr">
        <is>
          <t>Wedge</t>
        </is>
      </c>
      <c r="BT511" s="72" t="inlineStr">
        <is>
          <t>Leather (Genuine)</t>
        </is>
      </c>
      <c r="BV511" s="74" t="inlineStr">
        <is>
          <t>Leather (Genuine)</t>
        </is>
      </c>
      <c r="BX511" s="76" t="inlineStr">
        <is>
          <t>Leather (Genuine)</t>
        </is>
      </c>
      <c r="CB511" s="80" t="inlineStr">
        <is>
          <t>Solid</t>
        </is>
      </c>
      <c r="CF511" s="84" t="inlineStr">
        <is>
          <t>Espadrille</t>
        </is>
      </c>
      <c r="CH511" s="86" t="inlineStr">
        <is>
          <t>40</t>
        </is>
      </c>
      <c r="CJ511" s="88" t="inlineStr">
        <is>
          <t>None</t>
        </is>
      </c>
      <c r="CK511" s="89" t="inlineStr">
        <is>
          <t>EU</t>
        </is>
      </c>
      <c r="CM511" s="91" t="inlineStr">
        <is>
          <t>Regular</t>
        </is>
      </c>
      <c r="CN511" s="92" t="inlineStr">
        <is>
          <t>Round Toe</t>
        </is>
      </c>
      <c r="CP511" s="94" t="inlineStr">
        <is>
          <t>Spot Clean</t>
        </is>
      </c>
      <c r="CU511" s="99" t="inlineStr">
        <is>
          <t>3</t>
        </is>
      </c>
    </row>
    <row r="512">
      <c r="A512" s="1" t="inlineStr">
        <is>
          <t>Shoes/Sandals</t>
        </is>
      </c>
      <c r="B512" s="2" t="inlineStr">
        <is>
          <t>SEN-BLK-37</t>
        </is>
      </c>
      <c r="C512" s="3" t="inlineStr">
        <is>
          <t>Senorita Suede Wedge Espadrille (Women)</t>
        </is>
      </c>
      <c r="D512" s="4" t="inlineStr">
        <is>
          <t>810205994086</t>
        </is>
      </c>
      <c r="E512" s="5" t="inlineStr">
        <is>
          <t>SEN-JWED</t>
        </is>
      </c>
      <c r="F512" s="6" t="inlineStr">
        <is>
          <t>SEN-JWED</t>
        </is>
      </c>
      <c r="G512" s="7" t="inlineStr">
        <is>
          <t>Menina Step</t>
        </is>
      </c>
      <c r="H512" s="8" t="inlineStr">
        <is>
          <t>Adult</t>
        </is>
      </c>
      <c r="I512" s="9" t="inlineStr">
        <is>
          <t>Female</t>
        </is>
      </c>
      <c r="K512" s="11" t="inlineStr">
        <is>
          <t>Black</t>
        </is>
      </c>
      <c r="L512" s="12" t="inlineStr">
        <is>
          <t>Black</t>
        </is>
      </c>
      <c r="M512" s="13" t="inlineStr">
        <is>
          <t>1</t>
        </is>
      </c>
      <c r="N512" s="14" t="inlineStr">
        <is>
          <t>A classic espadrille crafted from soft suede with a comfortable slingback design. Hand-sewn jute detailing and a wedge heel provide effortless style and all-day comfort.</t>
        </is>
      </c>
      <c r="O512" s="15" t="inlineStr">
        <is>
          <t>Suede upper | 3" jute wedge heel | Leather insole | Elasticized slingback strap | Hand-sewn with buttonhole stitching | Made in Spain</t>
        </is>
      </c>
      <c r="Q512" s="17" t="inlineStr">
        <is>
          <t>Spain</t>
        </is>
      </c>
      <c r="S512" s="19" t="inlineStr">
        <is>
          <t>Spain</t>
        </is>
      </c>
      <c r="T512" s="20" t="inlineStr">
        <is>
          <t>https://cdn.shopify.com/s/files/1/0655/2010/7769/files/SEN-JWED-Black-1_d4765c28-8fce-42c4-87a6-99249c797a7a.jpg?v=1785343407</t>
        </is>
      </c>
      <c r="U512" s="21" t="inlineStr">
        <is>
          <t>https://cdn.shopify.com/s/files/1/0655/2010/7769/files/25.jpg?v=1761338720</t>
        </is>
      </c>
      <c r="V512" s="22" t="inlineStr">
        <is>
          <t>https://cdn.shopify.com/s/files/1/0655/2010/7769/files/Jimen-Black-NS_4.jpg?v=1775936809</t>
        </is>
      </c>
      <c r="W512" s="23" t="inlineStr">
        <is>
          <t>https://media-prod-use-1.mirakl.net/SOURCE/c0b69144bb324d55a81d57c0f39d885c</t>
        </is>
      </c>
      <c r="X512" s="24" t="inlineStr">
        <is>
          <t>https://cdn.shopify.com/s/files/1/0655/2010/7769/files/Jimen-Black-NS_3.jpg?v=1775936809</t>
        </is>
      </c>
      <c r="Y512" s="25" t="inlineStr">
        <is>
          <t>https://cdn.shopify.com/s/files/1/0655/2010/7769/files/MENINA-25_alta_e8de3e01-5eda-4eb2-a57f-2b8d14a4a38c.jpg?v=1789272697</t>
        </is>
      </c>
      <c r="Z512" s="26" t="inlineStr">
        <is>
          <t>https://cdn.shopify.com/s/files/1/0655/2010/7769/files/MENINA-27_alta.jpg?v=1789272697</t>
        </is>
      </c>
      <c r="AD512" s="30" t="inlineStr">
        <is>
          <t>True to size.</t>
        </is>
      </c>
      <c r="AF512" s="32" t="inlineStr">
        <is>
          <t>6-6.5 US / 37 EU</t>
        </is>
      </c>
      <c r="AG512" s="33" t="inlineStr">
        <is>
          <t>50920</t>
        </is>
      </c>
      <c r="AT512" s="46" t="inlineStr">
        <is>
          <t>No</t>
        </is>
      </c>
      <c r="BI512" s="61" t="inlineStr">
        <is>
          <t>Slip-On</t>
        </is>
      </c>
      <c r="BP512" s="68" t="inlineStr">
        <is>
          <t>Wedge</t>
        </is>
      </c>
      <c r="BT512" s="72" t="inlineStr">
        <is>
          <t>Leather (Genuine)</t>
        </is>
      </c>
      <c r="BV512" s="74" t="inlineStr">
        <is>
          <t>Leather (Genuine)</t>
        </is>
      </c>
      <c r="BX512" s="76" t="inlineStr">
        <is>
          <t>Leather (Genuine)</t>
        </is>
      </c>
      <c r="CB512" s="80" t="inlineStr">
        <is>
          <t>Solid</t>
        </is>
      </c>
      <c r="CF512" s="84" t="inlineStr">
        <is>
          <t>Espadrille</t>
        </is>
      </c>
      <c r="CH512" s="86" t="inlineStr">
        <is>
          <t>37</t>
        </is>
      </c>
      <c r="CJ512" s="88" t="inlineStr">
        <is>
          <t>None</t>
        </is>
      </c>
      <c r="CK512" s="89" t="inlineStr">
        <is>
          <t>EU</t>
        </is>
      </c>
      <c r="CM512" s="91" t="inlineStr">
        <is>
          <t>Regular</t>
        </is>
      </c>
      <c r="CN512" s="92" t="inlineStr">
        <is>
          <t>Round Toe</t>
        </is>
      </c>
      <c r="CP512" s="94" t="inlineStr">
        <is>
          <t>Spot Clean</t>
        </is>
      </c>
      <c r="CU512" s="99" t="inlineStr">
        <is>
          <t>3</t>
        </is>
      </c>
      <c r="DC512" s="107" t="inlineStr">
        <is>
          <t>3</t>
        </is>
      </c>
      <c r="DD512" s="108" t="inlineStr">
        <is>
          <t>Inch</t>
        </is>
      </c>
    </row>
    <row r="513">
      <c r="A513" s="1" t="inlineStr">
        <is>
          <t>Shoes/Sandals</t>
        </is>
      </c>
      <c r="B513" s="2" t="inlineStr">
        <is>
          <t>SEN-BLK-39</t>
        </is>
      </c>
      <c r="C513" s="3" t="inlineStr">
        <is>
          <t>Senorita Suede Wedge Espadrille (Women)</t>
        </is>
      </c>
      <c r="D513" s="4" t="inlineStr">
        <is>
          <t>810205994109</t>
        </is>
      </c>
      <c r="E513" s="5" t="inlineStr">
        <is>
          <t>SEN-JWED</t>
        </is>
      </c>
      <c r="F513" s="6" t="inlineStr">
        <is>
          <t>SEN-JWED</t>
        </is>
      </c>
      <c r="G513" s="7" t="inlineStr">
        <is>
          <t>Menina Step</t>
        </is>
      </c>
      <c r="H513" s="8" t="inlineStr">
        <is>
          <t>Adult</t>
        </is>
      </c>
      <c r="I513" s="9" t="inlineStr">
        <is>
          <t>Female</t>
        </is>
      </c>
      <c r="K513" s="11" t="inlineStr">
        <is>
          <t>Black</t>
        </is>
      </c>
      <c r="L513" s="12" t="inlineStr">
        <is>
          <t>Black</t>
        </is>
      </c>
      <c r="M513" s="13" t="inlineStr">
        <is>
          <t>1</t>
        </is>
      </c>
      <c r="N513" s="14" t="inlineStr">
        <is>
          <t>A classic espadrille crafted from soft suede with a comfortable slingback design. Hand-sewn jute detailing and a wedge heel provide effortless style and all-day comfort.</t>
        </is>
      </c>
      <c r="O513" s="15" t="inlineStr">
        <is>
          <t>Suede upper | 3"" jute wedge heel | Leather insole | Elasticized slingback strap | Hand-sewn with buttonhole stitching | Made in Spain</t>
        </is>
      </c>
      <c r="Q513" s="17" t="inlineStr">
        <is>
          <t>Spain</t>
        </is>
      </c>
      <c r="S513" s="19" t="inlineStr">
        <is>
          <t>Spain</t>
        </is>
      </c>
      <c r="T513" s="20" t="inlineStr">
        <is>
          <t>https://cdn.shopify.com/s/files/1/0655/2010/7769/files/SEN-JWED-Black-1_d4765c28-8fce-42c4-87a6-99249c797a7a.jpg?v=1785343407</t>
        </is>
      </c>
      <c r="U513" s="21" t="inlineStr">
        <is>
          <t>https://cdn.shopify.com/s/files/1/0655/2010/7769/files/25.jpg?v=1761338720</t>
        </is>
      </c>
      <c r="V513" s="22" t="inlineStr">
        <is>
          <t>https://cdn.shopify.com/s/files/1/0655/2010/7769/files/Jimen-Black-NS_4.jpg?v=1775936809</t>
        </is>
      </c>
      <c r="W513" s="23" t="inlineStr">
        <is>
          <t>https://media-prod-use-1.mirakl.net/SOURCE/c0b69144bb324d55a81d57c0f39d885c</t>
        </is>
      </c>
      <c r="X513" s="24" t="inlineStr">
        <is>
          <t>https://cdn.shopify.com/s/files/1/0655/2010/7769/files/Jimen-Black-NS_3.jpg?v=1775936809</t>
        </is>
      </c>
      <c r="Y513" s="25" t="inlineStr">
        <is>
          <t>https://cdn.shopify.com/s/files/1/0655/2010/7769/files/MENINA-25_alta_e8de3e01-5eda-4eb2-a57f-2b8d14a4a38c.jpg?v=1789272693</t>
        </is>
      </c>
      <c r="Z513" s="26" t="inlineStr">
        <is>
          <t>https://cdn.shopify.com/s/files/1/0655/2010/7769/files/MENINA-27_alta.jpg?v=1789272693</t>
        </is>
      </c>
      <c r="AD513" s="30" t="inlineStr">
        <is>
          <t>True to size.</t>
        </is>
      </c>
      <c r="AF513" s="32" t="inlineStr">
        <is>
          <t>8-8.5 US / 39 EU</t>
        </is>
      </c>
      <c r="AT513" s="46" t="inlineStr">
        <is>
          <t>No</t>
        </is>
      </c>
      <c r="BI513" s="61" t="inlineStr">
        <is>
          <t>Slip-On</t>
        </is>
      </c>
      <c r="BP513" s="68" t="inlineStr">
        <is>
          <t>Wedge</t>
        </is>
      </c>
      <c r="BT513" s="72" t="inlineStr">
        <is>
          <t>Leather (Genuine)</t>
        </is>
      </c>
      <c r="BV513" s="74" t="inlineStr">
        <is>
          <t>Leather (Genuine)</t>
        </is>
      </c>
      <c r="BX513" s="76" t="inlineStr">
        <is>
          <t>Leather (Genuine)</t>
        </is>
      </c>
      <c r="CB513" s="80" t="inlineStr">
        <is>
          <t>Solid</t>
        </is>
      </c>
      <c r="CF513" s="84" t="inlineStr">
        <is>
          <t>Espadrille</t>
        </is>
      </c>
      <c r="CH513" s="86" t="inlineStr">
        <is>
          <t>39</t>
        </is>
      </c>
      <c r="CJ513" s="88" t="inlineStr">
        <is>
          <t>None</t>
        </is>
      </c>
      <c r="CK513" s="89" t="inlineStr">
        <is>
          <t>EU</t>
        </is>
      </c>
      <c r="CM513" s="91" t="inlineStr">
        <is>
          <t>Regular</t>
        </is>
      </c>
      <c r="CN513" s="92" t="inlineStr">
        <is>
          <t>Round Toe</t>
        </is>
      </c>
      <c r="CP513" s="94" t="inlineStr">
        <is>
          <t>Spot Clean</t>
        </is>
      </c>
      <c r="CU513" s="99" t="inlineStr">
        <is>
          <t>3</t>
        </is>
      </c>
    </row>
    <row r="514">
      <c r="A514" s="1" t="inlineStr">
        <is>
          <t>Shoes/Sandals</t>
        </is>
      </c>
      <c r="B514" s="2" t="inlineStr">
        <is>
          <t>SEN-BLK-36</t>
        </is>
      </c>
      <c r="C514" s="3" t="inlineStr">
        <is>
          <t>Senorita Suede Wedge Espadrille (Women)</t>
        </is>
      </c>
      <c r="D514" s="4" t="inlineStr">
        <is>
          <t>810205994079</t>
        </is>
      </c>
      <c r="E514" s="5" t="inlineStr">
        <is>
          <t>SEN-JWED</t>
        </is>
      </c>
      <c r="F514" s="6" t="inlineStr">
        <is>
          <t>SEN-JWED</t>
        </is>
      </c>
      <c r="G514" s="7" t="inlineStr">
        <is>
          <t>Menina Step</t>
        </is>
      </c>
      <c r="H514" s="8" t="inlineStr">
        <is>
          <t>Adult</t>
        </is>
      </c>
      <c r="I514" s="9" t="inlineStr">
        <is>
          <t>Female</t>
        </is>
      </c>
      <c r="K514" s="11" t="inlineStr">
        <is>
          <t>Black</t>
        </is>
      </c>
      <c r="L514" s="12" t="inlineStr">
        <is>
          <t>Black</t>
        </is>
      </c>
      <c r="M514" s="13" t="inlineStr">
        <is>
          <t>1</t>
        </is>
      </c>
      <c r="N514" s="14" t="inlineStr">
        <is>
          <t>A classic espadrille crafted from soft suede with a comfortable slingback design. Hand-sewn jute detailing and a wedge heel provide effortless style and all-day comfort.</t>
        </is>
      </c>
      <c r="O514" s="15" t="inlineStr">
        <is>
          <t>Suede upper | 3"" jute wedge heel | Leather insole | Elasticized slingback strap | Hand-sewn with buttonhole stitching | Made in Spain</t>
        </is>
      </c>
      <c r="Q514" s="17" t="inlineStr">
        <is>
          <t>Spain</t>
        </is>
      </c>
      <c r="S514" s="19" t="inlineStr">
        <is>
          <t>Spain</t>
        </is>
      </c>
      <c r="T514" s="20" t="inlineStr">
        <is>
          <t>https://cdn.shopify.com/s/files/1/0655/2010/7769/files/SEN-JWED-Black-1_d4765c28-8fce-42c4-87a6-99249c797a7a.jpg?v=1785343407</t>
        </is>
      </c>
      <c r="U514" s="21" t="inlineStr">
        <is>
          <t>https://cdn.shopify.com/s/files/1/0655/2010/7769/files/25.jpg?v=1761338720</t>
        </is>
      </c>
      <c r="V514" s="22" t="inlineStr">
        <is>
          <t>https://cdn.shopify.com/s/files/1/0655/2010/7769/files/Jimen-Black-NS_4.jpg?v=1775936809</t>
        </is>
      </c>
      <c r="W514" s="23" t="inlineStr">
        <is>
          <t>https://media-prod-use-1.mirakl.net/SOURCE/c0b69144bb324d55a81d57c0f39d885c</t>
        </is>
      </c>
      <c r="X514" s="24" t="inlineStr">
        <is>
          <t>https://cdn.shopify.com/s/files/1/0655/2010/7769/files/Jimen-Black-NS_3.jpg?v=1775936809</t>
        </is>
      </c>
      <c r="Y514" s="25" t="inlineStr">
        <is>
          <t>https://cdn.shopify.com/s/files/1/0655/2010/7769/files/MENINA-25_alta_e8de3e01-5eda-4eb2-a57f-2b8d14a4a38c.jpg?v=1789272698</t>
        </is>
      </c>
      <c r="Z514" s="26" t="inlineStr">
        <is>
          <t>https://cdn.shopify.com/s/files/1/0655/2010/7769/files/MENINA-27_alta.jpg?v=1789272698</t>
        </is>
      </c>
      <c r="AD514" s="30" t="inlineStr">
        <is>
          <t>True to size.</t>
        </is>
      </c>
      <c r="AF514" s="32" t="inlineStr">
        <is>
          <t>5-5.5 US / 36 EU</t>
        </is>
      </c>
      <c r="AT514" s="46" t="inlineStr">
        <is>
          <t>No</t>
        </is>
      </c>
      <c r="BI514" s="61" t="inlineStr">
        <is>
          <t>Slip-On</t>
        </is>
      </c>
      <c r="BP514" s="68" t="inlineStr">
        <is>
          <t>Wedge</t>
        </is>
      </c>
      <c r="BT514" s="72" t="inlineStr">
        <is>
          <t>Leather (Genuine)</t>
        </is>
      </c>
      <c r="BV514" s="74" t="inlineStr">
        <is>
          <t>Leather (Genuine)</t>
        </is>
      </c>
      <c r="BX514" s="76" t="inlineStr">
        <is>
          <t>Leather (Genuine)</t>
        </is>
      </c>
      <c r="CB514" s="80" t="inlineStr">
        <is>
          <t>Solid</t>
        </is>
      </c>
      <c r="CF514" s="84" t="inlineStr">
        <is>
          <t>Espadrille</t>
        </is>
      </c>
      <c r="CH514" s="86" t="inlineStr">
        <is>
          <t>36</t>
        </is>
      </c>
      <c r="CJ514" s="88" t="inlineStr">
        <is>
          <t>None</t>
        </is>
      </c>
      <c r="CK514" s="89" t="inlineStr">
        <is>
          <t>EU</t>
        </is>
      </c>
      <c r="CM514" s="91" t="inlineStr">
        <is>
          <t>Regular</t>
        </is>
      </c>
      <c r="CN514" s="92" t="inlineStr">
        <is>
          <t>Round Toe</t>
        </is>
      </c>
      <c r="CP514" s="94" t="inlineStr">
        <is>
          <t>Spot Clean</t>
        </is>
      </c>
      <c r="CU514" s="99" t="inlineStr">
        <is>
          <t>3</t>
        </is>
      </c>
    </row>
    <row r="515">
      <c r="A515" s="1" t="inlineStr">
        <is>
          <t>Shoes/Sandals</t>
        </is>
      </c>
      <c r="B515" s="2" t="inlineStr">
        <is>
          <t>SEN-BLK-35</t>
        </is>
      </c>
      <c r="C515" s="3" t="inlineStr">
        <is>
          <t>Senorita Suede Wedge Espadrille (Women)</t>
        </is>
      </c>
      <c r="D515" s="4" t="inlineStr">
        <is>
          <t>810205994062</t>
        </is>
      </c>
      <c r="E515" s="5" t="inlineStr">
        <is>
          <t>SEN-JWED</t>
        </is>
      </c>
      <c r="F515" s="6" t="inlineStr">
        <is>
          <t>SEN-JWED</t>
        </is>
      </c>
      <c r="G515" s="7" t="inlineStr">
        <is>
          <t>Menina Step</t>
        </is>
      </c>
      <c r="H515" s="8" t="inlineStr">
        <is>
          <t>Adult</t>
        </is>
      </c>
      <c r="I515" s="9" t="inlineStr">
        <is>
          <t>Female</t>
        </is>
      </c>
      <c r="K515" s="11" t="inlineStr">
        <is>
          <t>Black</t>
        </is>
      </c>
      <c r="L515" s="12" t="inlineStr">
        <is>
          <t>Black</t>
        </is>
      </c>
      <c r="M515" s="13" t="inlineStr">
        <is>
          <t>1</t>
        </is>
      </c>
      <c r="N515" s="14" t="inlineStr">
        <is>
          <t>A classic espadrille crafted from soft suede with a comfortable slingback design. Hand-sewn jute detailing and a wedge heel provide effortless style and all-day comfort.</t>
        </is>
      </c>
      <c r="O515" s="15" t="inlineStr">
        <is>
          <t>Suede upper | 3"" jute wedge heel | Leather insole | Elasticized slingback strap | Hand-sewn with buttonhole stitching | Made in Spain</t>
        </is>
      </c>
      <c r="Q515" s="17" t="inlineStr">
        <is>
          <t>Spain</t>
        </is>
      </c>
      <c r="S515" s="19" t="inlineStr">
        <is>
          <t>Spain</t>
        </is>
      </c>
      <c r="T515" s="20" t="inlineStr">
        <is>
          <t>https://cdn.shopify.com/s/files/1/0655/2010/7769/files/SEN-JWED-Black-1_d4765c28-8fce-42c4-87a6-99249c797a7a.jpg?v=1785343407</t>
        </is>
      </c>
      <c r="U515" s="21" t="inlineStr">
        <is>
          <t>https://cdn.shopify.com/s/files/1/0655/2010/7769/files/25.jpg?v=1761338720</t>
        </is>
      </c>
      <c r="V515" s="22" t="inlineStr">
        <is>
          <t>https://cdn.shopify.com/s/files/1/0655/2010/7769/files/Jimen-Black-NS_4.jpg?v=1775936809</t>
        </is>
      </c>
      <c r="W515" s="23" t="inlineStr">
        <is>
          <t>https://media-prod-use-1.mirakl.net/SOURCE/c0b69144bb324d55a81d57c0f39d885c</t>
        </is>
      </c>
      <c r="X515" s="24" t="inlineStr">
        <is>
          <t>https://cdn.shopify.com/s/files/1/0655/2010/7769/files/Jimen-Black-NS_3.jpg?v=1775936809</t>
        </is>
      </c>
      <c r="Y515" s="25" t="inlineStr">
        <is>
          <t>https://cdn.shopify.com/s/files/1/0655/2010/7769/files/MENINA-25_alta_e8de3e01-5eda-4eb2-a57f-2b8d14a4a38c.jpg?v=1789272699</t>
        </is>
      </c>
      <c r="Z515" s="26" t="inlineStr">
        <is>
          <t>https://cdn.shopify.com/s/files/1/0655/2010/7769/files/MENINA-27_alta.jpg?v=1789272699</t>
        </is>
      </c>
      <c r="AD515" s="30" t="inlineStr">
        <is>
          <t>True to size.</t>
        </is>
      </c>
      <c r="AF515" s="32" t="inlineStr">
        <is>
          <t>4.5 US / 35 EU</t>
        </is>
      </c>
      <c r="AT515" s="46" t="inlineStr">
        <is>
          <t>No</t>
        </is>
      </c>
      <c r="BI515" s="61" t="inlineStr">
        <is>
          <t>Slip-On</t>
        </is>
      </c>
      <c r="BP515" s="68" t="inlineStr">
        <is>
          <t>Wedge</t>
        </is>
      </c>
      <c r="BT515" s="72" t="inlineStr">
        <is>
          <t>Leather (Genuine)</t>
        </is>
      </c>
      <c r="BV515" s="74" t="inlineStr">
        <is>
          <t>Leather (Genuine)</t>
        </is>
      </c>
      <c r="BX515" s="76" t="inlineStr">
        <is>
          <t>Leather (Genuine)</t>
        </is>
      </c>
      <c r="CB515" s="80" t="inlineStr">
        <is>
          <t>Solid</t>
        </is>
      </c>
      <c r="CF515" s="84" t="inlineStr">
        <is>
          <t>Espadrille</t>
        </is>
      </c>
      <c r="CH515" s="86" t="inlineStr">
        <is>
          <t>35</t>
        </is>
      </c>
      <c r="CJ515" s="88" t="inlineStr">
        <is>
          <t>None</t>
        </is>
      </c>
      <c r="CK515" s="89" t="inlineStr">
        <is>
          <t>EU</t>
        </is>
      </c>
      <c r="CM515" s="91" t="inlineStr">
        <is>
          <t>Regular</t>
        </is>
      </c>
      <c r="CN515" s="92" t="inlineStr">
        <is>
          <t>Round Toe</t>
        </is>
      </c>
      <c r="CP515" s="94" t="inlineStr">
        <is>
          <t>Spot Clean</t>
        </is>
      </c>
      <c r="CU515" s="99" t="inlineStr">
        <is>
          <t>3</t>
        </is>
      </c>
    </row>
    <row r="516">
      <c r="A516" s="1" t="inlineStr">
        <is>
          <t>Shoes/Sandals</t>
        </is>
      </c>
      <c r="B516" s="2" t="inlineStr">
        <is>
          <t>SEN-BLK-42</t>
        </is>
      </c>
      <c r="C516" s="3" t="inlineStr">
        <is>
          <t>Senorita Suede Wedge Espadrille (Women)</t>
        </is>
      </c>
      <c r="D516" s="4" t="inlineStr">
        <is>
          <t>810205994130</t>
        </is>
      </c>
      <c r="E516" s="5" t="inlineStr">
        <is>
          <t>SEN-JWED</t>
        </is>
      </c>
      <c r="F516" s="6" t="inlineStr">
        <is>
          <t>SEN-JWED</t>
        </is>
      </c>
      <c r="G516" s="7" t="inlineStr">
        <is>
          <t>Menina Step</t>
        </is>
      </c>
      <c r="H516" s="8" t="inlineStr">
        <is>
          <t>Adult</t>
        </is>
      </c>
      <c r="I516" s="9" t="inlineStr">
        <is>
          <t>Female</t>
        </is>
      </c>
      <c r="K516" s="11" t="inlineStr">
        <is>
          <t>Black</t>
        </is>
      </c>
      <c r="L516" s="12" t="inlineStr">
        <is>
          <t>Black</t>
        </is>
      </c>
      <c r="M516" s="13" t="inlineStr">
        <is>
          <t>1</t>
        </is>
      </c>
      <c r="N516" s="14" t="inlineStr">
        <is>
          <t>A classic espadrille crafted from soft suede with a comfortable slingback design. Hand-sewn jute detailing and a wedge heel provide effortless style and all-day comfort.</t>
        </is>
      </c>
      <c r="O516" s="15" t="inlineStr">
        <is>
          <t>Suede upper | 3"" jute wedge heel | Leather insole | Elasticized slingback strap | Hand-sewn with buttonhole stitching | Made in Spain</t>
        </is>
      </c>
      <c r="Q516" s="17" t="inlineStr">
        <is>
          <t>Spain</t>
        </is>
      </c>
      <c r="S516" s="19" t="inlineStr">
        <is>
          <t>Spain</t>
        </is>
      </c>
      <c r="T516" s="20" t="inlineStr">
        <is>
          <t>https://cdn.shopify.com/s/files/1/0655/2010/7769/files/SEN-JWED-Black-1_d4765c28-8fce-42c4-87a6-99249c797a7a.jpg?v=1785343407</t>
        </is>
      </c>
      <c r="U516" s="21" t="inlineStr">
        <is>
          <t>https://cdn.shopify.com/s/files/1/0655/2010/7769/files/25.jpg?v=1761338720</t>
        </is>
      </c>
      <c r="V516" s="22" t="inlineStr">
        <is>
          <t>https://cdn.shopify.com/s/files/1/0655/2010/7769/files/Jimen-Black-NS_4.jpg?v=1775936809</t>
        </is>
      </c>
      <c r="W516" s="23" t="inlineStr">
        <is>
          <t>https://media-prod-use-1.mirakl.net/SOURCE/c0b69144bb324d55a81d57c0f39d885c</t>
        </is>
      </c>
      <c r="X516" s="24" t="inlineStr">
        <is>
          <t>https://cdn.shopify.com/s/files/1/0655/2010/7769/files/Jimen-Black-NS_3.jpg?v=1775936809</t>
        </is>
      </c>
      <c r="Y516" s="25" t="inlineStr">
        <is>
          <t>https://cdn.shopify.com/s/files/1/0655/2010/7769/files/MENINA-25_alta_e8de3e01-5eda-4eb2-a57f-2b8d14a4a38c.jpg?v=1789272694</t>
        </is>
      </c>
      <c r="Z516" s="26" t="inlineStr">
        <is>
          <t>https://cdn.shopify.com/s/files/1/0655/2010/7769/files/MENINA-27_alta.jpg?v=1789272694</t>
        </is>
      </c>
      <c r="AD516" s="30" t="inlineStr">
        <is>
          <t>True to size.</t>
        </is>
      </c>
      <c r="AF516" s="32" t="inlineStr">
        <is>
          <t>11 US / 42 EU</t>
        </is>
      </c>
      <c r="AT516" s="46" t="inlineStr">
        <is>
          <t>No</t>
        </is>
      </c>
      <c r="BI516" s="61" t="inlineStr">
        <is>
          <t>Slip-On</t>
        </is>
      </c>
      <c r="BP516" s="68" t="inlineStr">
        <is>
          <t>Wedge</t>
        </is>
      </c>
      <c r="BT516" s="72" t="inlineStr">
        <is>
          <t>Leather (Genuine)</t>
        </is>
      </c>
      <c r="BV516" s="74" t="inlineStr">
        <is>
          <t>Leather (Genuine)</t>
        </is>
      </c>
      <c r="BX516" s="76" t="inlineStr">
        <is>
          <t>Leather (Genuine)</t>
        </is>
      </c>
      <c r="CB516" s="80" t="inlineStr">
        <is>
          <t>Solid</t>
        </is>
      </c>
      <c r="CF516" s="84" t="inlineStr">
        <is>
          <t>Espadrille</t>
        </is>
      </c>
      <c r="CH516" s="86" t="inlineStr">
        <is>
          <t>42</t>
        </is>
      </c>
      <c r="CJ516" s="88" t="inlineStr">
        <is>
          <t>None</t>
        </is>
      </c>
      <c r="CK516" s="89" t="inlineStr">
        <is>
          <t>EU</t>
        </is>
      </c>
      <c r="CM516" s="91" t="inlineStr">
        <is>
          <t>Regular</t>
        </is>
      </c>
      <c r="CN516" s="92" t="inlineStr">
        <is>
          <t>Round Toe</t>
        </is>
      </c>
      <c r="CP516" s="94" t="inlineStr">
        <is>
          <t>Spot Clean</t>
        </is>
      </c>
      <c r="CU516" s="99" t="inlineStr">
        <is>
          <t>3</t>
        </is>
      </c>
    </row>
    <row r="517">
      <c r="A517" s="1" t="inlineStr">
        <is>
          <t>Shoes/Sandals</t>
        </is>
      </c>
      <c r="B517" s="2" t="inlineStr">
        <is>
          <t>SEN-BLK-41</t>
        </is>
      </c>
      <c r="C517" s="3" t="inlineStr">
        <is>
          <t>Senorita Suede Wedge Espadrille (Women)</t>
        </is>
      </c>
      <c r="D517" s="4" t="inlineStr">
        <is>
          <t>810205994123</t>
        </is>
      </c>
      <c r="E517" s="5" t="inlineStr">
        <is>
          <t>SEN-JWED</t>
        </is>
      </c>
      <c r="F517" s="6" t="inlineStr">
        <is>
          <t>SEN-JWED</t>
        </is>
      </c>
      <c r="G517" s="7" t="inlineStr">
        <is>
          <t>Menina Step</t>
        </is>
      </c>
      <c r="H517" s="8" t="inlineStr">
        <is>
          <t>Adult</t>
        </is>
      </c>
      <c r="I517" s="9" t="inlineStr">
        <is>
          <t>Female</t>
        </is>
      </c>
      <c r="K517" s="11" t="inlineStr">
        <is>
          <t>Black</t>
        </is>
      </c>
      <c r="L517" s="12" t="inlineStr">
        <is>
          <t>Black</t>
        </is>
      </c>
      <c r="M517" s="13" t="inlineStr">
        <is>
          <t>1</t>
        </is>
      </c>
      <c r="N517" s="14" t="inlineStr">
        <is>
          <t>A classic espadrille crafted from soft suede with a comfortable slingback design. Hand-sewn jute detailing and a wedge heel provide effortless style and all-day comfort.</t>
        </is>
      </c>
      <c r="O517" s="15" t="inlineStr">
        <is>
          <t>Suede upper | 3"" jute wedge heel | Leather insole | Elasticized slingback strap | Hand-sewn with buttonhole stitching | Made in Spain</t>
        </is>
      </c>
      <c r="Q517" s="17" t="inlineStr">
        <is>
          <t>Spain</t>
        </is>
      </c>
      <c r="S517" s="19" t="inlineStr">
        <is>
          <t>Spain</t>
        </is>
      </c>
      <c r="T517" s="20" t="inlineStr">
        <is>
          <t>https://cdn.shopify.com/s/files/1/0655/2010/7769/files/SEN-JWED-Black-1_d4765c28-8fce-42c4-87a6-99249c797a7a.jpg?v=1785343407</t>
        </is>
      </c>
      <c r="U517" s="21" t="inlineStr">
        <is>
          <t>https://cdn.shopify.com/s/files/1/0655/2010/7769/files/25.jpg?v=1761338720</t>
        </is>
      </c>
      <c r="V517" s="22" t="inlineStr">
        <is>
          <t>https://cdn.shopify.com/s/files/1/0655/2010/7769/files/Jimen-Black-NS_4.jpg?v=1775936809</t>
        </is>
      </c>
      <c r="W517" s="23" t="inlineStr">
        <is>
          <t>https://media-prod-use-1.mirakl.net/SOURCE/c0b69144bb324d55a81d57c0f39d885c</t>
        </is>
      </c>
      <c r="X517" s="24" t="inlineStr">
        <is>
          <t>https://cdn.shopify.com/s/files/1/0655/2010/7769/files/Jimen-Black-NS_3.jpg?v=1775936809</t>
        </is>
      </c>
      <c r="Y517" s="25" t="inlineStr">
        <is>
          <t>https://cdn.shopify.com/s/files/1/0655/2010/7769/files/MENINA-25_alta_e8de3e01-5eda-4eb2-a57f-2b8d14a4a38c.jpg?v=1789272695</t>
        </is>
      </c>
      <c r="Z517" s="26" t="inlineStr">
        <is>
          <t>https://cdn.shopify.com/s/files/1/0655/2010/7769/files/MENINA-27_alta.jpg?v=1789272695</t>
        </is>
      </c>
      <c r="AD517" s="30" t="inlineStr">
        <is>
          <t>True to size.</t>
        </is>
      </c>
      <c r="AF517" s="32" t="inlineStr">
        <is>
          <t>10-10.5 US / 41 EU</t>
        </is>
      </c>
      <c r="AT517" s="46" t="inlineStr">
        <is>
          <t>No</t>
        </is>
      </c>
      <c r="BI517" s="61" t="inlineStr">
        <is>
          <t>Slip-On</t>
        </is>
      </c>
      <c r="BP517" s="68" t="inlineStr">
        <is>
          <t>Wedge</t>
        </is>
      </c>
      <c r="BT517" s="72" t="inlineStr">
        <is>
          <t>Leather (Genuine)</t>
        </is>
      </c>
      <c r="BV517" s="74" t="inlineStr">
        <is>
          <t>Leather (Genuine)</t>
        </is>
      </c>
      <c r="BX517" s="76" t="inlineStr">
        <is>
          <t>Leather (Genuine)</t>
        </is>
      </c>
      <c r="CB517" s="80" t="inlineStr">
        <is>
          <t>Solid</t>
        </is>
      </c>
      <c r="CF517" s="84" t="inlineStr">
        <is>
          <t>Espadrille</t>
        </is>
      </c>
      <c r="CH517" s="86" t="inlineStr">
        <is>
          <t>41</t>
        </is>
      </c>
      <c r="CJ517" s="88" t="inlineStr">
        <is>
          <t>None</t>
        </is>
      </c>
      <c r="CK517" s="89" t="inlineStr">
        <is>
          <t>EU</t>
        </is>
      </c>
      <c r="CM517" s="91" t="inlineStr">
        <is>
          <t>Regular</t>
        </is>
      </c>
      <c r="CN517" s="92" t="inlineStr">
        <is>
          <t>Round Toe</t>
        </is>
      </c>
      <c r="CP517" s="94" t="inlineStr">
        <is>
          <t>Spot Clean</t>
        </is>
      </c>
      <c r="CU517" s="99" t="inlineStr">
        <is>
          <t>3</t>
        </is>
      </c>
    </row>
    <row r="518">
      <c r="A518" s="1" t="inlineStr">
        <is>
          <t>Shoes/Sandals</t>
        </is>
      </c>
      <c r="B518" s="2" t="inlineStr">
        <is>
          <t>SEN-BLK-38</t>
        </is>
      </c>
      <c r="C518" s="3" t="inlineStr">
        <is>
          <t>Senorita Suede Wedge Espadrille (Women)</t>
        </is>
      </c>
      <c r="D518" s="4" t="inlineStr">
        <is>
          <t>810205994093</t>
        </is>
      </c>
      <c r="E518" s="5" t="inlineStr">
        <is>
          <t>SEN-JWED</t>
        </is>
      </c>
      <c r="F518" s="6" t="inlineStr">
        <is>
          <t>SEN-JWED</t>
        </is>
      </c>
      <c r="G518" s="7" t="inlineStr">
        <is>
          <t>Menina Step</t>
        </is>
      </c>
      <c r="H518" s="8" t="inlineStr">
        <is>
          <t>Adult</t>
        </is>
      </c>
      <c r="I518" s="9" t="inlineStr">
        <is>
          <t>Female</t>
        </is>
      </c>
      <c r="K518" s="11" t="inlineStr">
        <is>
          <t>Black</t>
        </is>
      </c>
      <c r="L518" s="12" t="inlineStr">
        <is>
          <t>Black</t>
        </is>
      </c>
      <c r="M518" s="13" t="inlineStr">
        <is>
          <t>1</t>
        </is>
      </c>
      <c r="N518" s="14" t="inlineStr">
        <is>
          <t>A classic espadrille crafted from soft suede with a comfortable slingback design. Hand-sewn jute detailing and a wedge heel provide effortless style and all-day comfort.</t>
        </is>
      </c>
      <c r="O518" s="15" t="inlineStr">
        <is>
          <t>Suede upper | 3"" jute wedge heel | Leather insole | Elasticized slingback strap | Hand-sewn with buttonhole stitching | Made in Spain</t>
        </is>
      </c>
      <c r="Q518" s="17" t="inlineStr">
        <is>
          <t>Spain</t>
        </is>
      </c>
      <c r="S518" s="19" t="inlineStr">
        <is>
          <t>Spain</t>
        </is>
      </c>
      <c r="T518" s="20" t="inlineStr">
        <is>
          <t>https://cdn.shopify.com/s/files/1/0655/2010/7769/files/SEN-JWED-Black-1_d4765c28-8fce-42c4-87a6-99249c797a7a.jpg?v=1785343407</t>
        </is>
      </c>
      <c r="U518" s="21" t="inlineStr">
        <is>
          <t>https://cdn.shopify.com/s/files/1/0655/2010/7769/files/25.jpg?v=1761338720</t>
        </is>
      </c>
      <c r="V518" s="22" t="inlineStr">
        <is>
          <t>https://cdn.shopify.com/s/files/1/0655/2010/7769/files/Jimen-Black-NS_4.jpg?v=1775936809</t>
        </is>
      </c>
      <c r="W518" s="23" t="inlineStr">
        <is>
          <t>https://media-prod-use-1.mirakl.net/SOURCE/c0b69144bb324d55a81d57c0f39d885c</t>
        </is>
      </c>
      <c r="X518" s="24" t="inlineStr">
        <is>
          <t>https://cdn.shopify.com/s/files/1/0655/2010/7769/files/Jimen-Black-NS_3.jpg?v=1775936809</t>
        </is>
      </c>
      <c r="Y518" s="25" t="inlineStr">
        <is>
          <t>https://cdn.shopify.com/s/files/1/0655/2010/7769/files/MENINA-25_alta_e8de3e01-5eda-4eb2-a57f-2b8d14a4a38c.jpg?v=1789272696</t>
        </is>
      </c>
      <c r="Z518" s="26" t="inlineStr">
        <is>
          <t>https://cdn.shopify.com/s/files/1/0655/2010/7769/files/MENINA-27_alta.jpg?v=1789272696</t>
        </is>
      </c>
      <c r="AD518" s="30" t="inlineStr">
        <is>
          <t>True to size.</t>
        </is>
      </c>
      <c r="AF518" s="32" t="inlineStr">
        <is>
          <t>7-7.5 US / 38 EU</t>
        </is>
      </c>
      <c r="AT518" s="46" t="inlineStr">
        <is>
          <t>No</t>
        </is>
      </c>
      <c r="BI518" s="61" t="inlineStr">
        <is>
          <t>Slip-On</t>
        </is>
      </c>
      <c r="BP518" s="68" t="inlineStr">
        <is>
          <t>Wedge</t>
        </is>
      </c>
      <c r="BT518" s="72" t="inlineStr">
        <is>
          <t>Leather (Genuine)</t>
        </is>
      </c>
      <c r="BV518" s="74" t="inlineStr">
        <is>
          <t>Leather (Genuine)</t>
        </is>
      </c>
      <c r="BX518" s="76" t="inlineStr">
        <is>
          <t>Leather (Genuine)</t>
        </is>
      </c>
      <c r="CB518" s="80" t="inlineStr">
        <is>
          <t>Solid</t>
        </is>
      </c>
      <c r="CF518" s="84" t="inlineStr">
        <is>
          <t>Espadrille</t>
        </is>
      </c>
      <c r="CH518" s="86" t="inlineStr">
        <is>
          <t>38</t>
        </is>
      </c>
      <c r="CJ518" s="88" t="inlineStr">
        <is>
          <t>None</t>
        </is>
      </c>
      <c r="CK518" s="89" t="inlineStr">
        <is>
          <t>EU</t>
        </is>
      </c>
      <c r="CM518" s="91" t="inlineStr">
        <is>
          <t>Regular</t>
        </is>
      </c>
      <c r="CN518" s="92" t="inlineStr">
        <is>
          <t>Round Toe</t>
        </is>
      </c>
      <c r="CP518" s="94" t="inlineStr">
        <is>
          <t>Spot Clean</t>
        </is>
      </c>
      <c r="CU518" s="99" t="inlineStr">
        <is>
          <t>3</t>
        </is>
      </c>
    </row>
    <row r="519">
      <c r="A519" s="1" t="inlineStr">
        <is>
          <t>Shoes/Sandals</t>
        </is>
      </c>
      <c r="B519" s="2" t="inlineStr">
        <is>
          <t>ERGO-STO-W38</t>
        </is>
      </c>
      <c r="C519" s="3" t="inlineStr">
        <is>
          <t>Ergonomic Espadrille (Women)</t>
        </is>
      </c>
      <c r="D519" s="4" t="inlineStr">
        <is>
          <t>810221396895</t>
        </is>
      </c>
      <c r="E519" s="5" t="inlineStr">
        <is>
          <t>ERGONOMIC</t>
        </is>
      </c>
      <c r="F519" s="6" t="inlineStr">
        <is>
          <t>ERGONOMIC</t>
        </is>
      </c>
      <c r="G519" s="7" t="inlineStr">
        <is>
          <t>Menina Step</t>
        </is>
      </c>
      <c r="H519" s="8" t="inlineStr">
        <is>
          <t>Adult</t>
        </is>
      </c>
      <c r="I519" s="9" t="inlineStr">
        <is>
          <t>Female</t>
        </is>
      </c>
      <c r="K519" s="11" t="inlineStr">
        <is>
          <t>Stone</t>
        </is>
      </c>
      <c r="L519" s="12" t="inlineStr">
        <is>
          <t>Grey</t>
        </is>
      </c>
      <c r="M519" s="13" t="inlineStr">
        <is>
          <t>50</t>
        </is>
      </c>
      <c r="N519" s="14" t="inlineStr">
        <is>
          <t>An ergonomic sole covered with a cushioned footbed makes this sandal a must-have for the summer weather. Our espadrilles are all handcrafted in Spain and made from natural fibers.</t>
        </is>
      </c>
      <c r="O519" s="15" t="inlineStr">
        <is>
          <t>Suede upper|1" sole|Natural jute fiber|Leather insole with comfort footbed|Durable, flexible rubber outsole|Two adjustable straps with metal pin buckles|Made in Spain</t>
        </is>
      </c>
      <c r="Q519" s="17" t="inlineStr">
        <is>
          <t>Spain</t>
        </is>
      </c>
      <c r="S519" s="19" t="inlineStr">
        <is>
          <t>Spain</t>
        </is>
      </c>
      <c r="T519" s="20" t="inlineStr">
        <is>
          <t>https://cdn.shopify.com/s/files/1/0655/2010/7769/files/ERGONOMIC-Stone-1_f1f7c99d-fb5b-44fc-8305-6a4e8d81b7f5.jpg?v=1785343287</t>
        </is>
      </c>
      <c r="U519" s="21" t="inlineStr">
        <is>
          <t>https://wicupimaktnjydvz.public.blob.vercel-storage.com/nordstrom/salvi/ergonomic-stone-angle-2.jpg?v=1782793237991</t>
        </is>
      </c>
      <c r="V519" s="22" t="inlineStr">
        <is>
          <t>https://wicupimaktnjydvz.public.blob.vercel-storage.com/nordstrom/salvi/ergonomic-stone-angle-5.jpg?v=1782793237991</t>
        </is>
      </c>
      <c r="W519" s="23" t="inlineStr">
        <is>
          <t>https://wicupimaktnjydvz.public.blob.vercel-storage.com/nordstrom/salvi/ergonomic-stone-angle-3.jpg?v=1782793237991</t>
        </is>
      </c>
      <c r="X519" s="24" t="inlineStr">
        <is>
          <t>https://wicupimaktnjydvz.public.blob.vercel-storage.com/nordstrom/salvi/ergonomic-stone-angle-7.jpg?v=1783282314767</t>
        </is>
      </c>
      <c r="Y519" s="25" t="inlineStr">
        <is>
          <t>https://cdn.shopify.com/s/files/1/0655/2010/7769/files/Ergonomic_Stone_-_LIFESTYLE_d4f9c5fa-a6b4-47ac-bbde-c67121db1ae5.jpg?v=1789272316</t>
        </is>
      </c>
      <c r="AD519" s="30" t="inlineStr">
        <is>
          <t>True to size.</t>
        </is>
      </c>
      <c r="AF519" s="32" t="inlineStr">
        <is>
          <t>7-7.5 US / 38 EU</t>
        </is>
      </c>
      <c r="AT519" s="46" t="inlineStr">
        <is>
          <t>No</t>
        </is>
      </c>
      <c r="BI519" s="61" t="inlineStr">
        <is>
          <t>Buckle</t>
        </is>
      </c>
      <c r="BT519" s="72" t="inlineStr">
        <is>
          <t>Leather (Genuine)</t>
        </is>
      </c>
      <c r="BV519" s="74" t="inlineStr">
        <is>
          <t>Rubber</t>
        </is>
      </c>
      <c r="BX519" s="76" t="inlineStr">
        <is>
          <t>Leather (Genuine)</t>
        </is>
      </c>
      <c r="CB519" s="80" t="inlineStr">
        <is>
          <t>Solid</t>
        </is>
      </c>
      <c r="CF519" s="84" t="inlineStr">
        <is>
          <t>Espadrille</t>
        </is>
      </c>
      <c r="CH519" s="86" t="inlineStr">
        <is>
          <t>38</t>
        </is>
      </c>
      <c r="CJ519" s="88" t="inlineStr">
        <is>
          <t>None</t>
        </is>
      </c>
      <c r="CK519" s="89" t="inlineStr">
        <is>
          <t>EU</t>
        </is>
      </c>
      <c r="CM519" s="91" t="inlineStr">
        <is>
          <t>Regular</t>
        </is>
      </c>
      <c r="CN519" s="92" t="inlineStr">
        <is>
          <t>Open Toe</t>
        </is>
      </c>
      <c r="CP519" s="94" t="inlineStr">
        <is>
          <t>Spot Clean</t>
        </is>
      </c>
      <c r="CU519" s="99" t="inlineStr">
        <is>
          <t>1</t>
        </is>
      </c>
    </row>
    <row r="520">
      <c r="A520" s="1" t="inlineStr">
        <is>
          <t>Shoes/Sandals</t>
        </is>
      </c>
      <c r="B520" s="2" t="inlineStr">
        <is>
          <t>ERGO-STO-W42</t>
        </is>
      </c>
      <c r="C520" s="3" t="inlineStr">
        <is>
          <t>Ergonomic Espadrille (Women)</t>
        </is>
      </c>
      <c r="D520" s="4" t="inlineStr">
        <is>
          <t>810221396932</t>
        </is>
      </c>
      <c r="E520" s="5" t="inlineStr">
        <is>
          <t>ERGONOMIC</t>
        </is>
      </c>
      <c r="F520" s="6" t="inlineStr">
        <is>
          <t>ERGONOMIC</t>
        </is>
      </c>
      <c r="G520" s="7" t="inlineStr">
        <is>
          <t>Menina Step</t>
        </is>
      </c>
      <c r="H520" s="8" t="inlineStr">
        <is>
          <t>Adult</t>
        </is>
      </c>
      <c r="I520" s="9" t="inlineStr">
        <is>
          <t>Female</t>
        </is>
      </c>
      <c r="K520" s="11" t="inlineStr">
        <is>
          <t>Stone</t>
        </is>
      </c>
      <c r="L520" s="12" t="inlineStr">
        <is>
          <t>Grey</t>
        </is>
      </c>
      <c r="M520" s="13" t="inlineStr">
        <is>
          <t>50</t>
        </is>
      </c>
      <c r="N520" s="14" t="inlineStr">
        <is>
          <t>An ergonomic sole covered with a cushioned footbed makes this sandal a must-have for the summer weather. Our espadrilles are all handcrafted in Spain and made from natural fibers.</t>
        </is>
      </c>
      <c r="O520" s="15" t="inlineStr">
        <is>
          <t>Suede upper|1" sole|Natural jute fiber|Leather insole with comfort footbed|Durable, flexible rubber outsole|Two adjustable straps with metal pin buckles|Made in Spain</t>
        </is>
      </c>
      <c r="Q520" s="17" t="inlineStr">
        <is>
          <t>Spain</t>
        </is>
      </c>
      <c r="S520" s="19" t="inlineStr">
        <is>
          <t>Spain</t>
        </is>
      </c>
      <c r="T520" s="20" t="inlineStr">
        <is>
          <t>https://cdn.shopify.com/s/files/1/0655/2010/7769/files/ERGONOMIC-Stone-1_f1f7c99d-fb5b-44fc-8305-6a4e8d81b7f5.jpg?v=1785343287</t>
        </is>
      </c>
      <c r="U520" s="21" t="inlineStr">
        <is>
          <t>https://wicupimaktnjydvz.public.blob.vercel-storage.com/nordstrom/salvi/ergonomic-stone-angle-2.jpg?v=1782793237991</t>
        </is>
      </c>
      <c r="V520" s="22" t="inlineStr">
        <is>
          <t>https://wicupimaktnjydvz.public.blob.vercel-storage.com/nordstrom/salvi/ergonomic-stone-angle-5.jpg?v=1782793237991</t>
        </is>
      </c>
      <c r="W520" s="23" t="inlineStr">
        <is>
          <t>https://wicupimaktnjydvz.public.blob.vercel-storage.com/nordstrom/salvi/ergonomic-stone-angle-3.jpg?v=1782793237991</t>
        </is>
      </c>
      <c r="X520" s="24" t="inlineStr">
        <is>
          <t>https://wicupimaktnjydvz.public.blob.vercel-storage.com/nordstrom/salvi/ergonomic-stone-angle-7.jpg?v=1783282314767</t>
        </is>
      </c>
      <c r="Y520" s="25" t="inlineStr">
        <is>
          <t>https://cdn.shopify.com/s/files/1/0655/2010/7769/files/Ergonomic_Stone_-_LIFESTYLE_d4f9c5fa-a6b4-47ac-bbde-c67121db1ae5.jpg?v=1789272317</t>
        </is>
      </c>
      <c r="AD520" s="30" t="inlineStr">
        <is>
          <t>True to size.</t>
        </is>
      </c>
      <c r="AF520" s="32" t="inlineStr">
        <is>
          <t>11 US / 42 EU</t>
        </is>
      </c>
      <c r="AT520" s="46" t="inlineStr">
        <is>
          <t>No</t>
        </is>
      </c>
      <c r="BI520" s="61" t="inlineStr">
        <is>
          <t>Buckle</t>
        </is>
      </c>
      <c r="BT520" s="72" t="inlineStr">
        <is>
          <t>Leather (Genuine)</t>
        </is>
      </c>
      <c r="BV520" s="74" t="inlineStr">
        <is>
          <t>Rubber</t>
        </is>
      </c>
      <c r="BX520" s="76" t="inlineStr">
        <is>
          <t>Leather (Genuine)</t>
        </is>
      </c>
      <c r="CB520" s="80" t="inlineStr">
        <is>
          <t>Solid</t>
        </is>
      </c>
      <c r="CF520" s="84" t="inlineStr">
        <is>
          <t>Espadrille</t>
        </is>
      </c>
      <c r="CH520" s="86" t="inlineStr">
        <is>
          <t>42</t>
        </is>
      </c>
      <c r="CJ520" s="88" t="inlineStr">
        <is>
          <t>None</t>
        </is>
      </c>
      <c r="CK520" s="89" t="inlineStr">
        <is>
          <t>EU</t>
        </is>
      </c>
      <c r="CM520" s="91" t="inlineStr">
        <is>
          <t>Regular</t>
        </is>
      </c>
      <c r="CN520" s="92" t="inlineStr">
        <is>
          <t>Open Toe</t>
        </is>
      </c>
      <c r="CP520" s="94" t="inlineStr">
        <is>
          <t>Spot Clean</t>
        </is>
      </c>
      <c r="CU520" s="99" t="inlineStr">
        <is>
          <t>1</t>
        </is>
      </c>
    </row>
    <row r="521">
      <c r="A521" s="1" t="inlineStr">
        <is>
          <t>Shoes/Sandals</t>
        </is>
      </c>
      <c r="B521" s="2" t="inlineStr">
        <is>
          <t>ERGO-STO-W40</t>
        </is>
      </c>
      <c r="C521" s="3" t="inlineStr">
        <is>
          <t>Ergonomic Espadrille (Women)</t>
        </is>
      </c>
      <c r="D521" s="4" t="inlineStr">
        <is>
          <t>810221396918</t>
        </is>
      </c>
      <c r="E521" s="5" t="inlineStr">
        <is>
          <t>ERGONOMIC</t>
        </is>
      </c>
      <c r="F521" s="6" t="inlineStr">
        <is>
          <t>ERGONOMIC</t>
        </is>
      </c>
      <c r="G521" s="7" t="inlineStr">
        <is>
          <t>Menina Step</t>
        </is>
      </c>
      <c r="H521" s="8" t="inlineStr">
        <is>
          <t>Adult</t>
        </is>
      </c>
      <c r="I521" s="9" t="inlineStr">
        <is>
          <t>Female</t>
        </is>
      </c>
      <c r="K521" s="11" t="inlineStr">
        <is>
          <t>Stone</t>
        </is>
      </c>
      <c r="L521" s="12" t="inlineStr">
        <is>
          <t>Grey</t>
        </is>
      </c>
      <c r="M521" s="13" t="inlineStr">
        <is>
          <t>50</t>
        </is>
      </c>
      <c r="N521" s="14" t="inlineStr">
        <is>
          <t>An ergonomic sole covered with a cushioned footbed makes this sandal a must-have for the summer weather. Our espadrilles are all handcrafted in Spain and made from natural fibers.</t>
        </is>
      </c>
      <c r="O521" s="15" t="inlineStr">
        <is>
          <t>Suede upper|1" sole|Natural jute fiber|Leather insole with comfort footbed|Durable, flexible rubber outsole|Two adjustable straps with metal pin buckles|Made in Spain</t>
        </is>
      </c>
      <c r="Q521" s="17" t="inlineStr">
        <is>
          <t>Spain</t>
        </is>
      </c>
      <c r="S521" s="19" t="inlineStr">
        <is>
          <t>Spain</t>
        </is>
      </c>
      <c r="T521" s="20" t="inlineStr">
        <is>
          <t>https://cdn.shopify.com/s/files/1/0655/2010/7769/files/ERGONOMIC-Stone-1_f1f7c99d-fb5b-44fc-8305-6a4e8d81b7f5.jpg?v=1785343287</t>
        </is>
      </c>
      <c r="U521" s="21" t="inlineStr">
        <is>
          <t>https://wicupimaktnjydvz.public.blob.vercel-storage.com/nordstrom/salvi/ergonomic-stone-angle-2.jpg?v=1782793237991</t>
        </is>
      </c>
      <c r="V521" s="22" t="inlineStr">
        <is>
          <t>https://wicupimaktnjydvz.public.blob.vercel-storage.com/nordstrom/salvi/ergonomic-stone-angle-5.jpg?v=1782793237991</t>
        </is>
      </c>
      <c r="W521" s="23" t="inlineStr">
        <is>
          <t>https://wicupimaktnjydvz.public.blob.vercel-storage.com/nordstrom/salvi/ergonomic-stone-angle-3.jpg?v=1782793237991</t>
        </is>
      </c>
      <c r="X521" s="24" t="inlineStr">
        <is>
          <t>https://wicupimaktnjydvz.public.blob.vercel-storage.com/nordstrom/salvi/ergonomic-stone-angle-7.jpg?v=1783282314767</t>
        </is>
      </c>
      <c r="Y521" s="25" t="inlineStr">
        <is>
          <t>https://cdn.shopify.com/s/files/1/0655/2010/7769/files/Ergonomic_Stone_-_LIFESTYLE_d4f9c5fa-a6b4-47ac-bbde-c67121db1ae5.jpg?v=1789272318</t>
        </is>
      </c>
      <c r="AD521" s="30" t="inlineStr">
        <is>
          <t>True to size.</t>
        </is>
      </c>
      <c r="AF521" s="32" t="inlineStr">
        <is>
          <t>9-9.5 US / 40 EU</t>
        </is>
      </c>
      <c r="AT521" s="46" t="inlineStr">
        <is>
          <t>No</t>
        </is>
      </c>
      <c r="BI521" s="61" t="inlineStr">
        <is>
          <t>Buckle</t>
        </is>
      </c>
      <c r="BT521" s="72" t="inlineStr">
        <is>
          <t>Leather (Genuine)</t>
        </is>
      </c>
      <c r="BV521" s="74" t="inlineStr">
        <is>
          <t>Rubber</t>
        </is>
      </c>
      <c r="BX521" s="76" t="inlineStr">
        <is>
          <t>Leather (Genuine)</t>
        </is>
      </c>
      <c r="CB521" s="80" t="inlineStr">
        <is>
          <t>Solid</t>
        </is>
      </c>
      <c r="CF521" s="84" t="inlineStr">
        <is>
          <t>Espadrille</t>
        </is>
      </c>
      <c r="CH521" s="86" t="inlineStr">
        <is>
          <t>40</t>
        </is>
      </c>
      <c r="CJ521" s="88" t="inlineStr">
        <is>
          <t>None</t>
        </is>
      </c>
      <c r="CK521" s="89" t="inlineStr">
        <is>
          <t>EU</t>
        </is>
      </c>
      <c r="CM521" s="91" t="inlineStr">
        <is>
          <t>Regular</t>
        </is>
      </c>
      <c r="CN521" s="92" t="inlineStr">
        <is>
          <t>Open Toe</t>
        </is>
      </c>
      <c r="CP521" s="94" t="inlineStr">
        <is>
          <t>Spot Clean</t>
        </is>
      </c>
      <c r="CU521" s="99" t="inlineStr">
        <is>
          <t>1</t>
        </is>
      </c>
    </row>
    <row r="522">
      <c r="A522" s="1" t="inlineStr">
        <is>
          <t>Shoes/Sandals</t>
        </is>
      </c>
      <c r="B522" s="2" t="inlineStr">
        <is>
          <t>ERGO-STO-W39</t>
        </is>
      </c>
      <c r="C522" s="3" t="inlineStr">
        <is>
          <t>Ergonomic Espadrille (Women)</t>
        </is>
      </c>
      <c r="D522" s="4" t="inlineStr">
        <is>
          <t>810221396901</t>
        </is>
      </c>
      <c r="E522" s="5" t="inlineStr">
        <is>
          <t>ERGONOMIC</t>
        </is>
      </c>
      <c r="F522" s="6" t="inlineStr">
        <is>
          <t>ERGONOMIC</t>
        </is>
      </c>
      <c r="G522" s="7" t="inlineStr">
        <is>
          <t>Menina Step</t>
        </is>
      </c>
      <c r="H522" s="8" t="inlineStr">
        <is>
          <t>Adult</t>
        </is>
      </c>
      <c r="I522" s="9" t="inlineStr">
        <is>
          <t>Female</t>
        </is>
      </c>
      <c r="K522" s="11" t="inlineStr">
        <is>
          <t>Stone</t>
        </is>
      </c>
      <c r="L522" s="12" t="inlineStr">
        <is>
          <t>Grey</t>
        </is>
      </c>
      <c r="M522" s="13" t="inlineStr">
        <is>
          <t>50</t>
        </is>
      </c>
      <c r="N522" s="14" t="inlineStr">
        <is>
          <t>An ergonomic sole covered with a cushioned footbed makes this sandal a must-have for the summer weather. Our espadrilles are all handcrafted in Spain and made from natural fibers.</t>
        </is>
      </c>
      <c r="O522" s="15" t="inlineStr">
        <is>
          <t>Suede upper|1" sole|Natural jute fiber|Leather insole with comfort footbed|Durable, flexible rubber outsole|Two adjustable straps with metal pin buckles|Made in Spain</t>
        </is>
      </c>
      <c r="Q522" s="17" t="inlineStr">
        <is>
          <t>Spain</t>
        </is>
      </c>
      <c r="S522" s="19" t="inlineStr">
        <is>
          <t>Spain</t>
        </is>
      </c>
      <c r="T522" s="20" t="inlineStr">
        <is>
          <t>https://cdn.shopify.com/s/files/1/0655/2010/7769/files/ERGONOMIC-Stone-1_f1f7c99d-fb5b-44fc-8305-6a4e8d81b7f5.jpg?v=1785343287</t>
        </is>
      </c>
      <c r="U522" s="21" t="inlineStr">
        <is>
          <t>https://wicupimaktnjydvz.public.blob.vercel-storage.com/nordstrom/salvi/ergonomic-stone-angle-2.jpg?v=1782793237991</t>
        </is>
      </c>
      <c r="V522" s="22" t="inlineStr">
        <is>
          <t>https://wicupimaktnjydvz.public.blob.vercel-storage.com/nordstrom/salvi/ergonomic-stone-angle-5.jpg?v=1782793237991</t>
        </is>
      </c>
      <c r="W522" s="23" t="inlineStr">
        <is>
          <t>https://wicupimaktnjydvz.public.blob.vercel-storage.com/nordstrom/salvi/ergonomic-stone-angle-3.jpg?v=1782793237991</t>
        </is>
      </c>
      <c r="X522" s="24" t="inlineStr">
        <is>
          <t>https://wicupimaktnjydvz.public.blob.vercel-storage.com/nordstrom/salvi/ergonomic-stone-angle-7.jpg?v=1783282314767</t>
        </is>
      </c>
      <c r="Y522" s="25" t="inlineStr">
        <is>
          <t>https://cdn.shopify.com/s/files/1/0655/2010/7769/files/Ergonomic_Stone_-_LIFESTYLE_d4f9c5fa-a6b4-47ac-bbde-c67121db1ae5.jpg?v=1789272319</t>
        </is>
      </c>
      <c r="AD522" s="30" t="inlineStr">
        <is>
          <t>True to size.</t>
        </is>
      </c>
      <c r="AF522" s="32" t="inlineStr">
        <is>
          <t>8-8.5 US / 39 EU</t>
        </is>
      </c>
      <c r="AT522" s="46" t="inlineStr">
        <is>
          <t>No</t>
        </is>
      </c>
      <c r="BI522" s="61" t="inlineStr">
        <is>
          <t>Buckle</t>
        </is>
      </c>
      <c r="BT522" s="72" t="inlineStr">
        <is>
          <t>Leather (Genuine)</t>
        </is>
      </c>
      <c r="BV522" s="74" t="inlineStr">
        <is>
          <t>Rubber</t>
        </is>
      </c>
      <c r="BX522" s="76" t="inlineStr">
        <is>
          <t>Leather (Genuine)</t>
        </is>
      </c>
      <c r="CB522" s="80" t="inlineStr">
        <is>
          <t>Solid</t>
        </is>
      </c>
      <c r="CF522" s="84" t="inlineStr">
        <is>
          <t>Espadrille</t>
        </is>
      </c>
      <c r="CH522" s="86" t="inlineStr">
        <is>
          <t>39</t>
        </is>
      </c>
      <c r="CJ522" s="88" t="inlineStr">
        <is>
          <t>None</t>
        </is>
      </c>
      <c r="CK522" s="89" t="inlineStr">
        <is>
          <t>EU</t>
        </is>
      </c>
      <c r="CM522" s="91" t="inlineStr">
        <is>
          <t>Regular</t>
        </is>
      </c>
      <c r="CN522" s="92" t="inlineStr">
        <is>
          <t>Open Toe</t>
        </is>
      </c>
      <c r="CP522" s="94" t="inlineStr">
        <is>
          <t>Spot Clean</t>
        </is>
      </c>
      <c r="CU522" s="99" t="inlineStr">
        <is>
          <t>1</t>
        </is>
      </c>
    </row>
    <row r="523">
      <c r="A523" s="1" t="inlineStr">
        <is>
          <t>Shoes/Sandals</t>
        </is>
      </c>
      <c r="B523" s="2" t="inlineStr">
        <is>
          <t>ERGO-STO-W37</t>
        </is>
      </c>
      <c r="C523" s="3" t="inlineStr">
        <is>
          <t>Ergonomic Espadrille (Women)</t>
        </is>
      </c>
      <c r="D523" s="4" t="inlineStr">
        <is>
          <t>810221396888</t>
        </is>
      </c>
      <c r="E523" s="5" t="inlineStr">
        <is>
          <t>ERGONOMIC</t>
        </is>
      </c>
      <c r="F523" s="6" t="inlineStr">
        <is>
          <t>ERGONOMIC</t>
        </is>
      </c>
      <c r="G523" s="7" t="inlineStr">
        <is>
          <t>Menina Step</t>
        </is>
      </c>
      <c r="H523" s="8" t="inlineStr">
        <is>
          <t>Adult</t>
        </is>
      </c>
      <c r="I523" s="9" t="inlineStr">
        <is>
          <t>Female</t>
        </is>
      </c>
      <c r="K523" s="11" t="inlineStr">
        <is>
          <t>Stone</t>
        </is>
      </c>
      <c r="L523" s="12" t="inlineStr">
        <is>
          <t>Grey</t>
        </is>
      </c>
      <c r="M523" s="13" t="inlineStr">
        <is>
          <t>50</t>
        </is>
      </c>
      <c r="N523" s="14" t="inlineStr">
        <is>
          <t>An ergonomic sole covered with a cushioned footbed makes this sandal a must-have for the summer weather. Our espadrilles are all handcrafted in Spain and made from natural fibers.</t>
        </is>
      </c>
      <c r="O523" s="15" t="inlineStr">
        <is>
          <t>Suede upper|1" sole|Natural jute fiber|Leather insole with comfort footbed|Durable, flexible rubber outsole|Two adjustable straps with metal pin buckles|Made in Spain</t>
        </is>
      </c>
      <c r="Q523" s="17" t="inlineStr">
        <is>
          <t>Spain</t>
        </is>
      </c>
      <c r="S523" s="19" t="inlineStr">
        <is>
          <t>Spain</t>
        </is>
      </c>
      <c r="T523" s="20" t="inlineStr">
        <is>
          <t>https://cdn.shopify.com/s/files/1/0655/2010/7769/files/ERGONOMIC-Stone-1_f1f7c99d-fb5b-44fc-8305-6a4e8d81b7f5.jpg?v=1785343287</t>
        </is>
      </c>
      <c r="U523" s="21" t="inlineStr">
        <is>
          <t>https://wicupimaktnjydvz.public.blob.vercel-storage.com/nordstrom/salvi/ergonomic-stone-angle-2.jpg?v=1782793237991</t>
        </is>
      </c>
      <c r="V523" s="22" t="inlineStr">
        <is>
          <t>https://wicupimaktnjydvz.public.blob.vercel-storage.com/nordstrom/salvi/ergonomic-stone-angle-5.jpg?v=1782793237991</t>
        </is>
      </c>
      <c r="W523" s="23" t="inlineStr">
        <is>
          <t>https://wicupimaktnjydvz.public.blob.vercel-storage.com/nordstrom/salvi/ergonomic-stone-angle-3.jpg?v=1782793237991</t>
        </is>
      </c>
      <c r="X523" s="24" t="inlineStr">
        <is>
          <t>https://wicupimaktnjydvz.public.blob.vercel-storage.com/nordstrom/salvi/ergonomic-stone-angle-7.jpg?v=1783282314767</t>
        </is>
      </c>
      <c r="Y523" s="25" t="inlineStr">
        <is>
          <t>https://cdn.shopify.com/s/files/1/0655/2010/7769/files/Ergonomic_Stone_-_LIFESTYLE_d4f9c5fa-a6b4-47ac-bbde-c67121db1ae5.jpg?v=1789272320</t>
        </is>
      </c>
      <c r="AD523" s="30" t="inlineStr">
        <is>
          <t>True to size.</t>
        </is>
      </c>
      <c r="AF523" s="32" t="inlineStr">
        <is>
          <t>6-6.5 US / 37 EU</t>
        </is>
      </c>
      <c r="AT523" s="46" t="inlineStr">
        <is>
          <t>No</t>
        </is>
      </c>
      <c r="BI523" s="61" t="inlineStr">
        <is>
          <t>Buckle</t>
        </is>
      </c>
      <c r="BT523" s="72" t="inlineStr">
        <is>
          <t>Leather (Genuine)</t>
        </is>
      </c>
      <c r="BV523" s="74" t="inlineStr">
        <is>
          <t>Rubber</t>
        </is>
      </c>
      <c r="BX523" s="76" t="inlineStr">
        <is>
          <t>Leather (Genuine)</t>
        </is>
      </c>
      <c r="CB523" s="80" t="inlineStr">
        <is>
          <t>Solid</t>
        </is>
      </c>
      <c r="CF523" s="84" t="inlineStr">
        <is>
          <t>Espadrille</t>
        </is>
      </c>
      <c r="CH523" s="86" t="inlineStr">
        <is>
          <t>37</t>
        </is>
      </c>
      <c r="CJ523" s="88" t="inlineStr">
        <is>
          <t>None</t>
        </is>
      </c>
      <c r="CK523" s="89" t="inlineStr">
        <is>
          <t>EU</t>
        </is>
      </c>
      <c r="CM523" s="91" t="inlineStr">
        <is>
          <t>Regular</t>
        </is>
      </c>
      <c r="CN523" s="92" t="inlineStr">
        <is>
          <t>Open Toe</t>
        </is>
      </c>
      <c r="CP523" s="94" t="inlineStr">
        <is>
          <t>Spot Clean</t>
        </is>
      </c>
      <c r="CU523" s="99" t="inlineStr">
        <is>
          <t>1</t>
        </is>
      </c>
    </row>
    <row r="524">
      <c r="A524" s="1" t="inlineStr">
        <is>
          <t>Shoes/Sandals</t>
        </is>
      </c>
      <c r="B524" s="2" t="inlineStr">
        <is>
          <t>ERGO-STO-W35</t>
        </is>
      </c>
      <c r="C524" s="3" t="inlineStr">
        <is>
          <t>Ergonomic Espadrille (Women)</t>
        </is>
      </c>
      <c r="D524" s="4" t="inlineStr">
        <is>
          <t>810221396864</t>
        </is>
      </c>
      <c r="E524" s="5" t="inlineStr">
        <is>
          <t>ERGONOMIC</t>
        </is>
      </c>
      <c r="F524" s="6" t="inlineStr">
        <is>
          <t>ERGONOMIC</t>
        </is>
      </c>
      <c r="G524" s="7" t="inlineStr">
        <is>
          <t>Menina Step</t>
        </is>
      </c>
      <c r="H524" s="8" t="inlineStr">
        <is>
          <t>Adult</t>
        </is>
      </c>
      <c r="I524" s="9" t="inlineStr">
        <is>
          <t>Female</t>
        </is>
      </c>
      <c r="K524" s="11" t="inlineStr">
        <is>
          <t>Stone</t>
        </is>
      </c>
      <c r="L524" s="12" t="inlineStr">
        <is>
          <t>Grey</t>
        </is>
      </c>
      <c r="M524" s="13" t="inlineStr">
        <is>
          <t>50</t>
        </is>
      </c>
      <c r="N524" s="14" t="inlineStr">
        <is>
          <t>An ergonomic sole covered with a cushioned footbed makes this sandal a must-have for the summer weather. Our espadrilles are all handcrafted in Spain and made from natural fibers.</t>
        </is>
      </c>
      <c r="O524" s="15" t="inlineStr">
        <is>
          <t>Suede upper|1" sole|Natural jute fiber|Leather insole with comfort footbed|Durable, flexible rubber outsole|Two adjustable straps with metal pin buckles|Made in Spain</t>
        </is>
      </c>
      <c r="Q524" s="17" t="inlineStr">
        <is>
          <t>Spain</t>
        </is>
      </c>
      <c r="S524" s="19" t="inlineStr">
        <is>
          <t>Spain</t>
        </is>
      </c>
      <c r="T524" s="20" t="inlineStr">
        <is>
          <t>https://cdn.shopify.com/s/files/1/0655/2010/7769/files/ERGONOMIC-Stone-1_f1f7c99d-fb5b-44fc-8305-6a4e8d81b7f5.jpg?v=1785343287</t>
        </is>
      </c>
      <c r="U524" s="21" t="inlineStr">
        <is>
          <t>https://wicupimaktnjydvz.public.blob.vercel-storage.com/nordstrom/salvi/ergonomic-stone-angle-2.jpg?v=1782793237991</t>
        </is>
      </c>
      <c r="V524" s="22" t="inlineStr">
        <is>
          <t>https://wicupimaktnjydvz.public.blob.vercel-storage.com/nordstrom/salvi/ergonomic-stone-angle-5.jpg?v=1782793237991</t>
        </is>
      </c>
      <c r="W524" s="23" t="inlineStr">
        <is>
          <t>https://wicupimaktnjydvz.public.blob.vercel-storage.com/nordstrom/salvi/ergonomic-stone-angle-3.jpg?v=1782793237991</t>
        </is>
      </c>
      <c r="X524" s="24" t="inlineStr">
        <is>
          <t>https://wicupimaktnjydvz.public.blob.vercel-storage.com/nordstrom/salvi/ergonomic-stone-angle-7.jpg?v=1783282314767</t>
        </is>
      </c>
      <c r="Y524" s="25" t="inlineStr">
        <is>
          <t>https://cdn.shopify.com/s/files/1/0655/2010/7769/files/Ergonomic_Stone_-_LIFESTYLE_d4f9c5fa-a6b4-47ac-bbde-c67121db1ae5.jpg?v=1789272321</t>
        </is>
      </c>
      <c r="AD524" s="30" t="inlineStr">
        <is>
          <t>True to size.</t>
        </is>
      </c>
      <c r="AF524" s="32" t="inlineStr">
        <is>
          <t>4.5 US / 35 EU</t>
        </is>
      </c>
      <c r="AT524" s="46" t="inlineStr">
        <is>
          <t>No</t>
        </is>
      </c>
      <c r="BI524" s="61" t="inlineStr">
        <is>
          <t>Buckle</t>
        </is>
      </c>
      <c r="BT524" s="72" t="inlineStr">
        <is>
          <t>Leather (Genuine)</t>
        </is>
      </c>
      <c r="BV524" s="74" t="inlineStr">
        <is>
          <t>Rubber</t>
        </is>
      </c>
      <c r="BX524" s="76" t="inlineStr">
        <is>
          <t>Leather (Genuine)</t>
        </is>
      </c>
      <c r="CB524" s="80" t="inlineStr">
        <is>
          <t>Solid</t>
        </is>
      </c>
      <c r="CF524" s="84" t="inlineStr">
        <is>
          <t>Espadrille</t>
        </is>
      </c>
      <c r="CH524" s="86" t="inlineStr">
        <is>
          <t>35</t>
        </is>
      </c>
      <c r="CJ524" s="88" t="inlineStr">
        <is>
          <t>None</t>
        </is>
      </c>
      <c r="CK524" s="89" t="inlineStr">
        <is>
          <t>EU</t>
        </is>
      </c>
      <c r="CM524" s="91" t="inlineStr">
        <is>
          <t>Regular</t>
        </is>
      </c>
      <c r="CN524" s="92" t="inlineStr">
        <is>
          <t>Open Toe</t>
        </is>
      </c>
      <c r="CP524" s="94" t="inlineStr">
        <is>
          <t>Spot Clean</t>
        </is>
      </c>
      <c r="CU524" s="99" t="inlineStr">
        <is>
          <t>1</t>
        </is>
      </c>
    </row>
    <row r="525">
      <c r="A525" s="1" t="inlineStr">
        <is>
          <t>Shoes/Sandals</t>
        </is>
      </c>
      <c r="B525" s="2" t="inlineStr">
        <is>
          <t>ERGO-STO-W41</t>
        </is>
      </c>
      <c r="C525" s="3" t="inlineStr">
        <is>
          <t>Ergonomic Espadrille (Women)</t>
        </is>
      </c>
      <c r="D525" s="4" t="inlineStr">
        <is>
          <t>810221396925</t>
        </is>
      </c>
      <c r="E525" s="5" t="inlineStr">
        <is>
          <t>ERGONOMIC</t>
        </is>
      </c>
      <c r="F525" s="6" t="inlineStr">
        <is>
          <t>ERGONOMIC</t>
        </is>
      </c>
      <c r="G525" s="7" t="inlineStr">
        <is>
          <t>Menina Step</t>
        </is>
      </c>
      <c r="H525" s="8" t="inlineStr">
        <is>
          <t>Adult</t>
        </is>
      </c>
      <c r="I525" s="9" t="inlineStr">
        <is>
          <t>Female</t>
        </is>
      </c>
      <c r="K525" s="11" t="inlineStr">
        <is>
          <t>Stone</t>
        </is>
      </c>
      <c r="L525" s="12" t="inlineStr">
        <is>
          <t>Grey</t>
        </is>
      </c>
      <c r="M525" s="13" t="inlineStr">
        <is>
          <t>50</t>
        </is>
      </c>
      <c r="N525" s="14" t="inlineStr">
        <is>
          <t>An ergonomic sole covered with a cushioned footbed makes this sandal a must-have for the summer weather. Our espadrilles are all handcrafted in Spain and made from natural fibers.</t>
        </is>
      </c>
      <c r="O525" s="15" t="inlineStr">
        <is>
          <t>Suede upper|1" sole|Natural jute fiber|Leather insole with comfort footbed|Durable, flexible rubber outsole|Two adjustable straps with metal pin buckles|Made in Spain</t>
        </is>
      </c>
      <c r="Q525" s="17" t="inlineStr">
        <is>
          <t>Spain</t>
        </is>
      </c>
      <c r="S525" s="19" t="inlineStr">
        <is>
          <t>Spain</t>
        </is>
      </c>
      <c r="T525" s="20" t="inlineStr">
        <is>
          <t>https://cdn.shopify.com/s/files/1/0655/2010/7769/files/ERGONOMIC-Stone-1_f1f7c99d-fb5b-44fc-8305-6a4e8d81b7f5.jpg?v=1785343287</t>
        </is>
      </c>
      <c r="U525" s="21" t="inlineStr">
        <is>
          <t>https://wicupimaktnjydvz.public.blob.vercel-storage.com/nordstrom/salvi/ergonomic-stone-angle-2.jpg?v=1782793237991</t>
        </is>
      </c>
      <c r="V525" s="22" t="inlineStr">
        <is>
          <t>https://wicupimaktnjydvz.public.blob.vercel-storage.com/nordstrom/salvi/ergonomic-stone-angle-5.jpg?v=1782793237991</t>
        </is>
      </c>
      <c r="W525" s="23" t="inlineStr">
        <is>
          <t>https://wicupimaktnjydvz.public.blob.vercel-storage.com/nordstrom/salvi/ergonomic-stone-angle-3.jpg?v=1782793237991</t>
        </is>
      </c>
      <c r="X525" s="24" t="inlineStr">
        <is>
          <t>https://wicupimaktnjydvz.public.blob.vercel-storage.com/nordstrom/salvi/ergonomic-stone-angle-7.jpg?v=1783282314767</t>
        </is>
      </c>
      <c r="Y525" s="25" t="inlineStr">
        <is>
          <t>https://cdn.shopify.com/s/files/1/0655/2010/7769/files/Ergonomic_Stone_-_LIFESTYLE_d4f9c5fa-a6b4-47ac-bbde-c67121db1ae5.jpg?v=1789272322</t>
        </is>
      </c>
      <c r="AD525" s="30" t="inlineStr">
        <is>
          <t>True to size.</t>
        </is>
      </c>
      <c r="AF525" s="32" t="inlineStr">
        <is>
          <t>10-10.5 US / 41 EU</t>
        </is>
      </c>
      <c r="AT525" s="46" t="inlineStr">
        <is>
          <t>No</t>
        </is>
      </c>
      <c r="BI525" s="61" t="inlineStr">
        <is>
          <t>Buckle</t>
        </is>
      </c>
      <c r="BT525" s="72" t="inlineStr">
        <is>
          <t>Leather (Genuine)</t>
        </is>
      </c>
      <c r="BV525" s="74" t="inlineStr">
        <is>
          <t>Rubber</t>
        </is>
      </c>
      <c r="BX525" s="76" t="inlineStr">
        <is>
          <t>Leather (Genuine)</t>
        </is>
      </c>
      <c r="CB525" s="80" t="inlineStr">
        <is>
          <t>Solid</t>
        </is>
      </c>
      <c r="CF525" s="84" t="inlineStr">
        <is>
          <t>Espadrille</t>
        </is>
      </c>
      <c r="CH525" s="86" t="inlineStr">
        <is>
          <t>41</t>
        </is>
      </c>
      <c r="CJ525" s="88" t="inlineStr">
        <is>
          <t>None</t>
        </is>
      </c>
      <c r="CK525" s="89" t="inlineStr">
        <is>
          <t>EU</t>
        </is>
      </c>
      <c r="CM525" s="91" t="inlineStr">
        <is>
          <t>Regular</t>
        </is>
      </c>
      <c r="CN525" s="92" t="inlineStr">
        <is>
          <t>Open Toe</t>
        </is>
      </c>
      <c r="CP525" s="94" t="inlineStr">
        <is>
          <t>Spot Clean</t>
        </is>
      </c>
      <c r="CU525" s="99" t="inlineStr">
        <is>
          <t>1</t>
        </is>
      </c>
    </row>
    <row r="526">
      <c r="A526" s="1" t="inlineStr">
        <is>
          <t>Shoes/Sandals</t>
        </is>
      </c>
      <c r="B526" s="2" t="inlineStr">
        <is>
          <t>ERGO-STO-W36</t>
        </is>
      </c>
      <c r="C526" s="3" t="inlineStr">
        <is>
          <t>Ergonomic Espadrille (Women)</t>
        </is>
      </c>
      <c r="D526" s="4" t="inlineStr">
        <is>
          <t>810221396871</t>
        </is>
      </c>
      <c r="E526" s="5" t="inlineStr">
        <is>
          <t>ERGONOMIC</t>
        </is>
      </c>
      <c r="F526" s="6" t="inlineStr">
        <is>
          <t>ERGONOMIC</t>
        </is>
      </c>
      <c r="G526" s="7" t="inlineStr">
        <is>
          <t>Menina Step</t>
        </is>
      </c>
      <c r="H526" s="8" t="inlineStr">
        <is>
          <t>Adult</t>
        </is>
      </c>
      <c r="I526" s="9" t="inlineStr">
        <is>
          <t>Female</t>
        </is>
      </c>
      <c r="K526" s="11" t="inlineStr">
        <is>
          <t>Stone</t>
        </is>
      </c>
      <c r="L526" s="12" t="inlineStr">
        <is>
          <t>Grey</t>
        </is>
      </c>
      <c r="M526" s="13" t="inlineStr">
        <is>
          <t>50</t>
        </is>
      </c>
      <c r="N526" s="14" t="inlineStr">
        <is>
          <t>An ergonomic sole covered with a cushioned footbed makes this sandal a must-have for the summer weather. Our espadrilles are all handcrafted in Spain and made from natural fibers.</t>
        </is>
      </c>
      <c r="O526" s="15" t="inlineStr">
        <is>
          <t>Suede upper|1" sole|Natural jute fiber|Leather insole with comfort footbed|Durable, flexible rubber outsole|Two adjustable straps with metal pin buckles|Made in Spain</t>
        </is>
      </c>
      <c r="Q526" s="17" t="inlineStr">
        <is>
          <t>Spain</t>
        </is>
      </c>
      <c r="S526" s="19" t="inlineStr">
        <is>
          <t>Spain</t>
        </is>
      </c>
      <c r="T526" s="20" t="inlineStr">
        <is>
          <t>https://cdn.shopify.com/s/files/1/0655/2010/7769/files/ERGONOMIC-Stone-1_f1f7c99d-fb5b-44fc-8305-6a4e8d81b7f5.jpg?v=1785343287</t>
        </is>
      </c>
      <c r="U526" s="21" t="inlineStr">
        <is>
          <t>https://wicupimaktnjydvz.public.blob.vercel-storage.com/nordstrom/salvi/ergonomic-stone-angle-2.jpg?v=1782793237991</t>
        </is>
      </c>
      <c r="V526" s="22" t="inlineStr">
        <is>
          <t>https://wicupimaktnjydvz.public.blob.vercel-storage.com/nordstrom/salvi/ergonomic-stone-angle-5.jpg?v=1782793237991</t>
        </is>
      </c>
      <c r="W526" s="23" t="inlineStr">
        <is>
          <t>https://wicupimaktnjydvz.public.blob.vercel-storage.com/nordstrom/salvi/ergonomic-stone-angle-3.jpg?v=1782793237991</t>
        </is>
      </c>
      <c r="X526" s="24" t="inlineStr">
        <is>
          <t>https://wicupimaktnjydvz.public.blob.vercel-storage.com/nordstrom/salvi/ergonomic-stone-angle-7.jpg?v=1783282314767</t>
        </is>
      </c>
      <c r="Y526" s="25" t="inlineStr">
        <is>
          <t>https://cdn.shopify.com/s/files/1/0655/2010/7769/files/Ergonomic_Stone_-_LIFESTYLE_d4f9c5fa-a6b4-47ac-bbde-c67121db1ae5.jpg?v=1789272323</t>
        </is>
      </c>
      <c r="AD526" s="30" t="inlineStr">
        <is>
          <t>True to size.</t>
        </is>
      </c>
      <c r="AF526" s="32" t="inlineStr">
        <is>
          <t>5-5.5 US / 36 EU</t>
        </is>
      </c>
      <c r="AT526" s="46" t="inlineStr">
        <is>
          <t>No</t>
        </is>
      </c>
      <c r="BI526" s="61" t="inlineStr">
        <is>
          <t>Buckle</t>
        </is>
      </c>
      <c r="BT526" s="72" t="inlineStr">
        <is>
          <t>Leather (Genuine)</t>
        </is>
      </c>
      <c r="BV526" s="74" t="inlineStr">
        <is>
          <t>Rubber</t>
        </is>
      </c>
      <c r="BX526" s="76" t="inlineStr">
        <is>
          <t>Leather (Genuine)</t>
        </is>
      </c>
      <c r="CB526" s="80" t="inlineStr">
        <is>
          <t>Solid</t>
        </is>
      </c>
      <c r="CF526" s="84" t="inlineStr">
        <is>
          <t>Espadrille</t>
        </is>
      </c>
      <c r="CH526" s="86" t="inlineStr">
        <is>
          <t>36</t>
        </is>
      </c>
      <c r="CJ526" s="88" t="inlineStr">
        <is>
          <t>None</t>
        </is>
      </c>
      <c r="CK526" s="89" t="inlineStr">
        <is>
          <t>EU</t>
        </is>
      </c>
      <c r="CM526" s="91" t="inlineStr">
        <is>
          <t>Regular</t>
        </is>
      </c>
      <c r="CN526" s="92" t="inlineStr">
        <is>
          <t>Open Toe</t>
        </is>
      </c>
      <c r="CP526" s="94" t="inlineStr">
        <is>
          <t>Spot Clean</t>
        </is>
      </c>
      <c r="CU526" s="99" t="inlineStr">
        <is>
          <t>1</t>
        </is>
      </c>
    </row>
    <row r="527">
      <c r="A527" s="1" t="inlineStr">
        <is>
          <t>Shoes/Sandals</t>
        </is>
      </c>
      <c r="B527" s="2" t="inlineStr">
        <is>
          <t>JIHILA-FREBLU-W41</t>
        </is>
      </c>
      <c r="C527" s="3" t="inlineStr">
        <is>
          <t>Jimena High Laces Espadrille Sandal</t>
        </is>
      </c>
      <c r="D527" s="4" t="inlineStr">
        <is>
          <t>810221398929</t>
        </is>
      </c>
      <c r="E527" s="5" t="inlineStr">
        <is>
          <t>JIHILA</t>
        </is>
      </c>
      <c r="F527" s="6" t="inlineStr">
        <is>
          <t>JIHILA</t>
        </is>
      </c>
      <c r="G527" s="7" t="inlineStr">
        <is>
          <t>Menina Step</t>
        </is>
      </c>
      <c r="H527" s="8" t="inlineStr">
        <is>
          <t>Adult</t>
        </is>
      </c>
      <c r="I527" s="9" t="inlineStr">
        <is>
          <t>Female</t>
        </is>
      </c>
      <c r="K527" s="11" t="inlineStr">
        <is>
          <t>French Blue</t>
        </is>
      </c>
      <c r="L527" s="12" t="inlineStr">
        <is>
          <t>Blue</t>
        </is>
      </c>
      <c r="M527" s="13" t="inlineStr">
        <is>
          <t>401</t>
        </is>
      </c>
      <c r="N527"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527" s="15" t="inlineStr">
        <is>
          <t>Ultra-comfort padded leather insole|Suede closed toe cap|Inside leather lining|100% biodegradable cotton finish toe and back|Ankle leather strap with adjustable buckle|2.75" Jute wedge|Handcrafted in Spain</t>
        </is>
      </c>
      <c r="Q527" s="17" t="inlineStr">
        <is>
          <t>Spain</t>
        </is>
      </c>
      <c r="S527" s="19" t="inlineStr">
        <is>
          <t>Spain</t>
        </is>
      </c>
      <c r="T527" s="20" t="inlineStr">
        <is>
          <t>https://cdn.shopify.com/s/files/1/0655/2010/7769/files/JIHILA-French-Blue-1.jpg?v=1785343313</t>
        </is>
      </c>
      <c r="U527" s="21" t="inlineStr">
        <is>
          <t>https://cdn.shopify.com/s/files/1/0655/2010/7769/files/jimena-high-laces-french-blue-angle-2-1775769081128_4e963b86-4587-4732-817f-18f9903d401e.jpg?v=1776662790</t>
        </is>
      </c>
      <c r="V527" s="22" t="inlineStr">
        <is>
          <t>https://cdn.shopify.com/s/files/1/0655/2010/7769/files/jimena-high-laces-french-blue-angle-5-1775769087152_7a8cd49e-0a43-4dc1-a57a-a6157e585cda.jpg?v=1776350486</t>
        </is>
      </c>
      <c r="W527" s="23" t="inlineStr">
        <is>
          <t>https://cdn.shopify.com/s/files/1/0655/2010/7769/files/jimena-high-laces-french-blue-laced-angle-5_1.jpg?v=1787864349</t>
        </is>
      </c>
      <c r="X527" s="24" t="inlineStr">
        <is>
          <t>https://cdn.shopify.com/s/files/1/0655/2010/7769/files/photo-1-take-1_3.jpg?v=1787864351</t>
        </is>
      </c>
      <c r="Y527" s="25" t="inlineStr">
        <is>
          <t>https://cdn.shopify.com/s/files/1/0655/2010/7769/files/Jimena_High_Laces_French_Blue_4_0482c21c-5cee-4d64-8c5c-407790bed801.jpg?v=1789252920</t>
        </is>
      </c>
      <c r="AD527" s="30" t="inlineStr">
        <is>
          <t>True to size.</t>
        </is>
      </c>
      <c r="AF527" s="32" t="inlineStr">
        <is>
          <t>10-10.5 US / 41 EU</t>
        </is>
      </c>
      <c r="AT527" s="46" t="inlineStr">
        <is>
          <t>No</t>
        </is>
      </c>
      <c r="BI527" s="61" t="inlineStr">
        <is>
          <t>Lace-Up</t>
        </is>
      </c>
      <c r="BP527" s="68" t="inlineStr">
        <is>
          <t>Wedge</t>
        </is>
      </c>
      <c r="BT527" s="72" t="inlineStr">
        <is>
          <t>Leather (Genuine)</t>
        </is>
      </c>
      <c r="BV527" s="74" t="inlineStr">
        <is>
          <t>Rubber</t>
        </is>
      </c>
      <c r="BX527" s="76" t="inlineStr">
        <is>
          <t>Leather (Genuine)</t>
        </is>
      </c>
      <c r="CB527" s="80" t="inlineStr">
        <is>
          <t>Solid</t>
        </is>
      </c>
      <c r="CF527" s="84" t="inlineStr">
        <is>
          <t>Espadrille</t>
        </is>
      </c>
      <c r="CH527" s="86" t="inlineStr">
        <is>
          <t>41</t>
        </is>
      </c>
      <c r="CJ527" s="88" t="inlineStr">
        <is>
          <t>None</t>
        </is>
      </c>
      <c r="CK527" s="89" t="inlineStr">
        <is>
          <t>EU</t>
        </is>
      </c>
      <c r="CM527" s="91" t="inlineStr">
        <is>
          <t>Regular</t>
        </is>
      </c>
      <c r="CN527" s="92" t="inlineStr">
        <is>
          <t>Round Toe</t>
        </is>
      </c>
      <c r="CP527" s="94" t="inlineStr">
        <is>
          <t>Spot Clean</t>
        </is>
      </c>
      <c r="CU527" s="99" t="inlineStr">
        <is>
          <t>2.75</t>
        </is>
      </c>
    </row>
    <row r="528">
      <c r="A528" s="1" t="inlineStr">
        <is>
          <t>Shoes/Sandals</t>
        </is>
      </c>
      <c r="B528" s="2" t="inlineStr">
        <is>
          <t>JIHILA-FREBLU-W35</t>
        </is>
      </c>
      <c r="C528" s="3" t="inlineStr">
        <is>
          <t>Jimena High Laces Espadrille Sandal</t>
        </is>
      </c>
      <c r="D528" s="4" t="inlineStr">
        <is>
          <t>810221398868</t>
        </is>
      </c>
      <c r="E528" s="5" t="inlineStr">
        <is>
          <t>JIHILA</t>
        </is>
      </c>
      <c r="F528" s="6" t="inlineStr">
        <is>
          <t>JIHILA</t>
        </is>
      </c>
      <c r="G528" s="7" t="inlineStr">
        <is>
          <t>Menina Step</t>
        </is>
      </c>
      <c r="H528" s="8" t="inlineStr">
        <is>
          <t>Adult</t>
        </is>
      </c>
      <c r="I528" s="9" t="inlineStr">
        <is>
          <t>Female</t>
        </is>
      </c>
      <c r="K528" s="11" t="inlineStr">
        <is>
          <t>French Blue</t>
        </is>
      </c>
      <c r="L528" s="12" t="inlineStr">
        <is>
          <t>Blue</t>
        </is>
      </c>
      <c r="M528" s="13" t="inlineStr">
        <is>
          <t>401</t>
        </is>
      </c>
      <c r="N528"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528" s="15" t="inlineStr">
        <is>
          <t>Ultra-comfort padded leather insole|Suede closed toe cap|Inside leather lining|100% biodegradable cotton finish toe and back|Ankle leather strap with adjustable buckle|2.75" Jute wedge|Handcrafted in Spain</t>
        </is>
      </c>
      <c r="Q528" s="17" t="inlineStr">
        <is>
          <t>Spain</t>
        </is>
      </c>
      <c r="S528" s="19" t="inlineStr">
        <is>
          <t>Spain</t>
        </is>
      </c>
      <c r="T528" s="20" t="inlineStr">
        <is>
          <t>https://cdn.shopify.com/s/files/1/0655/2010/7769/files/JIHILA-French-Blue-1.jpg?v=1785343313</t>
        </is>
      </c>
      <c r="U528" s="21" t="inlineStr">
        <is>
          <t>https://cdn.shopify.com/s/files/1/0655/2010/7769/files/jimena-high-laces-french-blue-angle-2-1775769081128_4e963b86-4587-4732-817f-18f9903d401e.jpg?v=1776662790</t>
        </is>
      </c>
      <c r="V528" s="22" t="inlineStr">
        <is>
          <t>https://cdn.shopify.com/s/files/1/0655/2010/7769/files/jimena-high-laces-french-blue-angle-5-1775769087152_7a8cd49e-0a43-4dc1-a57a-a6157e585cda.jpg?v=1776350486</t>
        </is>
      </c>
      <c r="W528" s="23" t="inlineStr">
        <is>
          <t>https://cdn.shopify.com/s/files/1/0655/2010/7769/files/jimena-high-laces-french-blue-laced-angle-5_1.jpg?v=1787864352</t>
        </is>
      </c>
      <c r="X528" s="24" t="inlineStr">
        <is>
          <t>https://cdn.shopify.com/s/files/1/0655/2010/7769/files/photo-1-take-1_3.jpg?v=1787864354</t>
        </is>
      </c>
      <c r="Y528" s="25" t="inlineStr">
        <is>
          <t>https://cdn.shopify.com/s/files/1/0655/2010/7769/files/Jimena_High_Laces_French_Blue_4_0482c21c-5cee-4d64-8c5c-407790bed801.jpg?v=1789252918</t>
        </is>
      </c>
      <c r="AD528" s="30" t="inlineStr">
        <is>
          <t>True to size.</t>
        </is>
      </c>
      <c r="AF528" s="32" t="inlineStr">
        <is>
          <t>4.5 US / 35 EU</t>
        </is>
      </c>
      <c r="AT528" s="46" t="inlineStr">
        <is>
          <t>No</t>
        </is>
      </c>
      <c r="BI528" s="61" t="inlineStr">
        <is>
          <t>Lace-Up</t>
        </is>
      </c>
      <c r="BP528" s="68" t="inlineStr">
        <is>
          <t>Wedge</t>
        </is>
      </c>
      <c r="BT528" s="72" t="inlineStr">
        <is>
          <t>Leather (Genuine)</t>
        </is>
      </c>
      <c r="BV528" s="74" t="inlineStr">
        <is>
          <t>Rubber</t>
        </is>
      </c>
      <c r="BX528" s="76" t="inlineStr">
        <is>
          <t>Leather (Genuine)</t>
        </is>
      </c>
      <c r="CB528" s="80" t="inlineStr">
        <is>
          <t>Solid</t>
        </is>
      </c>
      <c r="CF528" s="84" t="inlineStr">
        <is>
          <t>Espadrille</t>
        </is>
      </c>
      <c r="CH528" s="86" t="inlineStr">
        <is>
          <t>35</t>
        </is>
      </c>
      <c r="CJ528" s="88" t="inlineStr">
        <is>
          <t>None</t>
        </is>
      </c>
      <c r="CK528" s="89" t="inlineStr">
        <is>
          <t>EU</t>
        </is>
      </c>
      <c r="CM528" s="91" t="inlineStr">
        <is>
          <t>Regular</t>
        </is>
      </c>
      <c r="CN528" s="92" t="inlineStr">
        <is>
          <t>Round Toe</t>
        </is>
      </c>
      <c r="CP528" s="94" t="inlineStr">
        <is>
          <t>Spot Clean</t>
        </is>
      </c>
      <c r="CU528" s="99" t="inlineStr">
        <is>
          <t>2.75</t>
        </is>
      </c>
    </row>
    <row r="529">
      <c r="A529" s="1" t="inlineStr">
        <is>
          <t>Shoes/Sandals</t>
        </is>
      </c>
      <c r="B529" s="2" t="inlineStr">
        <is>
          <t>JIHILA-FREBLU-W42</t>
        </is>
      </c>
      <c r="C529" s="3" t="inlineStr">
        <is>
          <t>Jimena High Laces Espadrille Sandal</t>
        </is>
      </c>
      <c r="D529" s="4" t="inlineStr">
        <is>
          <t>810221398936</t>
        </is>
      </c>
      <c r="E529" s="5" t="inlineStr">
        <is>
          <t>JIHILA</t>
        </is>
      </c>
      <c r="F529" s="6" t="inlineStr">
        <is>
          <t>JIHILA</t>
        </is>
      </c>
      <c r="G529" s="7" t="inlineStr">
        <is>
          <t>Menina Step</t>
        </is>
      </c>
      <c r="H529" s="8" t="inlineStr">
        <is>
          <t>Adult</t>
        </is>
      </c>
      <c r="I529" s="9" t="inlineStr">
        <is>
          <t>Female</t>
        </is>
      </c>
      <c r="K529" s="11" t="inlineStr">
        <is>
          <t>French Blue</t>
        </is>
      </c>
      <c r="L529" s="12" t="inlineStr">
        <is>
          <t>Blue</t>
        </is>
      </c>
      <c r="M529" s="13" t="inlineStr">
        <is>
          <t>401</t>
        </is>
      </c>
      <c r="N529"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529" s="15" t="inlineStr">
        <is>
          <t>Ultra-comfort padded leather insole|Suede closed toe cap|Inside leather lining|100% biodegradable cotton finish toe and back|Ankle leather strap with adjustable buckle|2.75" Jute wedge|Handcrafted in Spain</t>
        </is>
      </c>
      <c r="Q529" s="17" t="inlineStr">
        <is>
          <t>Spain</t>
        </is>
      </c>
      <c r="S529" s="19" t="inlineStr">
        <is>
          <t>Spain</t>
        </is>
      </c>
      <c r="T529" s="20" t="inlineStr">
        <is>
          <t>https://cdn.shopify.com/s/files/1/0655/2010/7769/files/JIHILA-French-Blue-1.jpg?v=1785343313</t>
        </is>
      </c>
      <c r="U529" s="21" t="inlineStr">
        <is>
          <t>https://cdn.shopify.com/s/files/1/0655/2010/7769/files/jimena-high-laces-french-blue-angle-2-1775769081128_4e963b86-4587-4732-817f-18f9903d401e.jpg?v=1776662790</t>
        </is>
      </c>
      <c r="V529" s="22" t="inlineStr">
        <is>
          <t>https://cdn.shopify.com/s/files/1/0655/2010/7769/files/jimena-high-laces-french-blue-angle-5-1775769087152_7a8cd49e-0a43-4dc1-a57a-a6157e585cda.jpg?v=1776350486</t>
        </is>
      </c>
      <c r="W529" s="23" t="inlineStr">
        <is>
          <t>https://cdn.shopify.com/s/files/1/0655/2010/7769/files/jimena-high-laces-french-blue-laced-angle-5_1.jpg?v=1787864350</t>
        </is>
      </c>
      <c r="X529" s="24" t="inlineStr">
        <is>
          <t>https://cdn.shopify.com/s/files/1/0655/2010/7769/files/photo-1-take-1_3.jpg?v=1787864352</t>
        </is>
      </c>
      <c r="Y529" s="25" t="inlineStr">
        <is>
          <t>https://cdn.shopify.com/s/files/1/0655/2010/7769/files/Jimena_High_Laces_French_Blue_4_0482c21c-5cee-4d64-8c5c-407790bed801.jpg?v=1789252916</t>
        </is>
      </c>
      <c r="AD529" s="30" t="inlineStr">
        <is>
          <t>True to size.</t>
        </is>
      </c>
      <c r="AF529" s="32" t="inlineStr">
        <is>
          <t>11 US / 42 EU</t>
        </is>
      </c>
      <c r="AT529" s="46" t="inlineStr">
        <is>
          <t>No</t>
        </is>
      </c>
      <c r="BI529" s="61" t="inlineStr">
        <is>
          <t>Lace-Up</t>
        </is>
      </c>
      <c r="BP529" s="68" t="inlineStr">
        <is>
          <t>Wedge</t>
        </is>
      </c>
      <c r="BT529" s="72" t="inlineStr">
        <is>
          <t>Leather (Genuine)</t>
        </is>
      </c>
      <c r="BV529" s="74" t="inlineStr">
        <is>
          <t>Rubber</t>
        </is>
      </c>
      <c r="BX529" s="76" t="inlineStr">
        <is>
          <t>Leather (Genuine)</t>
        </is>
      </c>
      <c r="CB529" s="80" t="inlineStr">
        <is>
          <t>Solid</t>
        </is>
      </c>
      <c r="CF529" s="84" t="inlineStr">
        <is>
          <t>Espadrille</t>
        </is>
      </c>
      <c r="CH529" s="86" t="inlineStr">
        <is>
          <t>42</t>
        </is>
      </c>
      <c r="CJ529" s="88" t="inlineStr">
        <is>
          <t>None</t>
        </is>
      </c>
      <c r="CK529" s="89" t="inlineStr">
        <is>
          <t>EU</t>
        </is>
      </c>
      <c r="CM529" s="91" t="inlineStr">
        <is>
          <t>Regular</t>
        </is>
      </c>
      <c r="CN529" s="92" t="inlineStr">
        <is>
          <t>Round Toe</t>
        </is>
      </c>
      <c r="CP529" s="94" t="inlineStr">
        <is>
          <t>Spot Clean</t>
        </is>
      </c>
      <c r="CU529" s="99" t="inlineStr">
        <is>
          <t>2.75</t>
        </is>
      </c>
    </row>
    <row r="530">
      <c r="A530" s="1" t="inlineStr">
        <is>
          <t>Shoes/Sandals</t>
        </is>
      </c>
      <c r="B530" s="2" t="inlineStr">
        <is>
          <t>JIHILA-FREBLU-W37</t>
        </is>
      </c>
      <c r="C530" s="3" t="inlineStr">
        <is>
          <t>Jimena High Laces Espadrille Sandal</t>
        </is>
      </c>
      <c r="D530" s="4" t="inlineStr">
        <is>
          <t>810221398882</t>
        </is>
      </c>
      <c r="E530" s="5" t="inlineStr">
        <is>
          <t>JIHILA</t>
        </is>
      </c>
      <c r="F530" s="6" t="inlineStr">
        <is>
          <t>JIHILA</t>
        </is>
      </c>
      <c r="G530" s="7" t="inlineStr">
        <is>
          <t>Menina Step</t>
        </is>
      </c>
      <c r="H530" s="8" t="inlineStr">
        <is>
          <t>Adult</t>
        </is>
      </c>
      <c r="I530" s="9" t="inlineStr">
        <is>
          <t>Female</t>
        </is>
      </c>
      <c r="K530" s="11" t="inlineStr">
        <is>
          <t>French Blue</t>
        </is>
      </c>
      <c r="L530" s="12" t="inlineStr">
        <is>
          <t>Blue</t>
        </is>
      </c>
      <c r="M530" s="13" t="inlineStr">
        <is>
          <t>401</t>
        </is>
      </c>
      <c r="N530"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530" s="15" t="inlineStr">
        <is>
          <t>Ultra-comfort padded leather insole|Suede closed toe cap|Inside leather lining|100% biodegradable cotton finish toe and back|Ankle leather strap with adjustable buckle|2.75" Jute wedge|Handcrafted in Spain</t>
        </is>
      </c>
      <c r="Q530" s="17" t="inlineStr">
        <is>
          <t>Spain</t>
        </is>
      </c>
      <c r="S530" s="19" t="inlineStr">
        <is>
          <t>Spain</t>
        </is>
      </c>
      <c r="T530" s="20" t="inlineStr">
        <is>
          <t>https://cdn.shopify.com/s/files/1/0655/2010/7769/files/JIHILA-French-Blue-1.jpg?v=1785343313</t>
        </is>
      </c>
      <c r="U530" s="21" t="inlineStr">
        <is>
          <t>https://cdn.shopify.com/s/files/1/0655/2010/7769/files/jimena-high-laces-french-blue-angle-2-1775769081128_4e963b86-4587-4732-817f-18f9903d401e.jpg?v=1776662790</t>
        </is>
      </c>
      <c r="V530" s="22" t="inlineStr">
        <is>
          <t>https://cdn.shopify.com/s/files/1/0655/2010/7769/files/jimena-high-laces-french-blue-angle-5-1775769087152_7a8cd49e-0a43-4dc1-a57a-a6157e585cda.jpg?v=1776350486</t>
        </is>
      </c>
      <c r="W530" s="23" t="inlineStr">
        <is>
          <t>https://cdn.shopify.com/s/files/1/0655/2010/7769/files/jimena-high-laces-french-blue-laced-angle-5_1.jpg?v=1787864353</t>
        </is>
      </c>
      <c r="X530" s="24" t="inlineStr">
        <is>
          <t>https://cdn.shopify.com/s/files/1/0655/2010/7769/files/photo-1-take-1_3.jpg?v=1787864355</t>
        </is>
      </c>
      <c r="Y530" s="25" t="inlineStr">
        <is>
          <t>https://cdn.shopify.com/s/files/1/0655/2010/7769/files/Jimena_High_Laces_French_Blue_4_0482c21c-5cee-4d64-8c5c-407790bed801.jpg?v=1789252917</t>
        </is>
      </c>
      <c r="AD530" s="30" t="inlineStr">
        <is>
          <t>True to size.</t>
        </is>
      </c>
      <c r="AF530" s="32" t="inlineStr">
        <is>
          <t>6-6.5 US / 37 EU</t>
        </is>
      </c>
      <c r="AT530" s="46" t="inlineStr">
        <is>
          <t>No</t>
        </is>
      </c>
      <c r="BI530" s="61" t="inlineStr">
        <is>
          <t>Lace-Up</t>
        </is>
      </c>
      <c r="BP530" s="68" t="inlineStr">
        <is>
          <t>Wedge</t>
        </is>
      </c>
      <c r="BT530" s="72" t="inlineStr">
        <is>
          <t>Leather (Genuine)</t>
        </is>
      </c>
      <c r="BV530" s="74" t="inlineStr">
        <is>
          <t>Rubber</t>
        </is>
      </c>
      <c r="BX530" s="76" t="inlineStr">
        <is>
          <t>Leather (Genuine)</t>
        </is>
      </c>
      <c r="CB530" s="80" t="inlineStr">
        <is>
          <t>Solid</t>
        </is>
      </c>
      <c r="CF530" s="84" t="inlineStr">
        <is>
          <t>Espadrille</t>
        </is>
      </c>
      <c r="CH530" s="86" t="inlineStr">
        <is>
          <t>37</t>
        </is>
      </c>
      <c r="CJ530" s="88" t="inlineStr">
        <is>
          <t>None</t>
        </is>
      </c>
      <c r="CK530" s="89" t="inlineStr">
        <is>
          <t>EU</t>
        </is>
      </c>
      <c r="CM530" s="91" t="inlineStr">
        <is>
          <t>Regular</t>
        </is>
      </c>
      <c r="CN530" s="92" t="inlineStr">
        <is>
          <t>Round Toe</t>
        </is>
      </c>
      <c r="CP530" s="94" t="inlineStr">
        <is>
          <t>Spot Clean</t>
        </is>
      </c>
      <c r="CU530" s="99" t="inlineStr">
        <is>
          <t>2.75</t>
        </is>
      </c>
    </row>
    <row r="531">
      <c r="A531" s="1" t="inlineStr">
        <is>
          <t>Shoes/Sandals</t>
        </is>
      </c>
      <c r="B531" s="2" t="inlineStr">
        <is>
          <t>JIHILA-FREBLU-W36</t>
        </is>
      </c>
      <c r="C531" s="3" t="inlineStr">
        <is>
          <t>Jimena High Laces Espadrille Sandal</t>
        </is>
      </c>
      <c r="D531" s="4" t="inlineStr">
        <is>
          <t>810221398875</t>
        </is>
      </c>
      <c r="E531" s="5" t="inlineStr">
        <is>
          <t>JIHILA</t>
        </is>
      </c>
      <c r="F531" s="6" t="inlineStr">
        <is>
          <t>JIHILA</t>
        </is>
      </c>
      <c r="G531" s="7" t="inlineStr">
        <is>
          <t>Menina Step</t>
        </is>
      </c>
      <c r="H531" s="8" t="inlineStr">
        <is>
          <t>Adult</t>
        </is>
      </c>
      <c r="I531" s="9" t="inlineStr">
        <is>
          <t>Female</t>
        </is>
      </c>
      <c r="K531" s="11" t="inlineStr">
        <is>
          <t>French Blue</t>
        </is>
      </c>
      <c r="L531" s="12" t="inlineStr">
        <is>
          <t>Blue</t>
        </is>
      </c>
      <c r="M531" s="13" t="inlineStr">
        <is>
          <t>401</t>
        </is>
      </c>
      <c r="N531"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531" s="15" t="inlineStr">
        <is>
          <t>Ultra-comfort padded leather insole|Suede closed toe cap|Inside leather lining|100% biodegradable cotton finish toe and back|Ankle leather strap with adjustable buckle|2.75" Jute wedge|Handcrafted in Spain</t>
        </is>
      </c>
      <c r="Q531" s="17" t="inlineStr">
        <is>
          <t>Spain</t>
        </is>
      </c>
      <c r="S531" s="19" t="inlineStr">
        <is>
          <t>Spain</t>
        </is>
      </c>
      <c r="T531" s="20" t="inlineStr">
        <is>
          <t>https://cdn.shopify.com/s/files/1/0655/2010/7769/files/JIHILA-French-Blue-1.jpg?v=1785343313</t>
        </is>
      </c>
      <c r="U531" s="21" t="inlineStr">
        <is>
          <t>https://cdn.shopify.com/s/files/1/0655/2010/7769/files/jimena-high-laces-french-blue-angle-2-1775769081128_4e963b86-4587-4732-817f-18f9903d401e.jpg?v=1776662790</t>
        </is>
      </c>
      <c r="V531" s="22" t="inlineStr">
        <is>
          <t>https://cdn.shopify.com/s/files/1/0655/2010/7769/files/jimena-high-laces-french-blue-angle-5-1775769087152_7a8cd49e-0a43-4dc1-a57a-a6157e585cda.jpg?v=1776350486</t>
        </is>
      </c>
      <c r="W531" s="23" t="inlineStr">
        <is>
          <t>https://cdn.shopify.com/s/files/1/0655/2010/7769/files/jimena-high-laces-french-blue-laced-angle-5_1.jpg?v=1787864354</t>
        </is>
      </c>
      <c r="X531" s="24" t="inlineStr">
        <is>
          <t>https://cdn.shopify.com/s/files/1/0655/2010/7769/files/photo-1-take-1_3.jpg?v=1787864356</t>
        </is>
      </c>
      <c r="Y531" s="25" t="inlineStr">
        <is>
          <t>https://cdn.shopify.com/s/files/1/0655/2010/7769/files/Jimena_High_Laces_French_Blue_4_0482c21c-5cee-4d64-8c5c-407790bed801.jpg?v=1789252919</t>
        </is>
      </c>
      <c r="AD531" s="30" t="inlineStr">
        <is>
          <t>True to size.</t>
        </is>
      </c>
      <c r="AF531" s="32" t="inlineStr">
        <is>
          <t>5-5.5 US / 36 EU</t>
        </is>
      </c>
      <c r="AT531" s="46" t="inlineStr">
        <is>
          <t>No</t>
        </is>
      </c>
      <c r="BI531" s="61" t="inlineStr">
        <is>
          <t>Lace-Up</t>
        </is>
      </c>
      <c r="BP531" s="68" t="inlineStr">
        <is>
          <t>Wedge</t>
        </is>
      </c>
      <c r="BT531" s="72" t="inlineStr">
        <is>
          <t>Leather (Genuine)</t>
        </is>
      </c>
      <c r="BV531" s="74" t="inlineStr">
        <is>
          <t>Rubber</t>
        </is>
      </c>
      <c r="BX531" s="76" t="inlineStr">
        <is>
          <t>Leather (Genuine)</t>
        </is>
      </c>
      <c r="CB531" s="80" t="inlineStr">
        <is>
          <t>Solid</t>
        </is>
      </c>
      <c r="CF531" s="84" t="inlineStr">
        <is>
          <t>Espadrille</t>
        </is>
      </c>
      <c r="CH531" s="86" t="inlineStr">
        <is>
          <t>36</t>
        </is>
      </c>
      <c r="CJ531" s="88" t="inlineStr">
        <is>
          <t>None</t>
        </is>
      </c>
      <c r="CK531" s="89" t="inlineStr">
        <is>
          <t>EU</t>
        </is>
      </c>
      <c r="CM531" s="91" t="inlineStr">
        <is>
          <t>Regular</t>
        </is>
      </c>
      <c r="CN531" s="92" t="inlineStr">
        <is>
          <t>Round Toe</t>
        </is>
      </c>
      <c r="CP531" s="94" t="inlineStr">
        <is>
          <t>Spot Clean</t>
        </is>
      </c>
      <c r="CU531" s="99" t="inlineStr">
        <is>
          <t>2.75</t>
        </is>
      </c>
    </row>
    <row r="532">
      <c r="A532" s="1" t="inlineStr">
        <is>
          <t>Shoes/Sandals</t>
        </is>
      </c>
      <c r="B532" s="2" t="inlineStr">
        <is>
          <t>JIHILA-FREBLU-W40</t>
        </is>
      </c>
      <c r="C532" s="3" t="inlineStr">
        <is>
          <t>Jimena High Laces Espadrille Sandal</t>
        </is>
      </c>
      <c r="D532" s="4" t="inlineStr">
        <is>
          <t>810221398912</t>
        </is>
      </c>
      <c r="E532" s="5" t="inlineStr">
        <is>
          <t>JIHILA</t>
        </is>
      </c>
      <c r="F532" s="6" t="inlineStr">
        <is>
          <t>JIHILA</t>
        </is>
      </c>
      <c r="G532" s="7" t="inlineStr">
        <is>
          <t>Menina Step</t>
        </is>
      </c>
      <c r="H532" s="8" t="inlineStr">
        <is>
          <t>Adult</t>
        </is>
      </c>
      <c r="I532" s="9" t="inlineStr">
        <is>
          <t>Female</t>
        </is>
      </c>
      <c r="K532" s="11" t="inlineStr">
        <is>
          <t>French Blue</t>
        </is>
      </c>
      <c r="L532" s="12" t="inlineStr">
        <is>
          <t>Blue</t>
        </is>
      </c>
      <c r="M532" s="13" t="inlineStr">
        <is>
          <t>401</t>
        </is>
      </c>
      <c r="N532"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532" s="15" t="inlineStr">
        <is>
          <t>Ultra-comfort padded leather insole|Suede closed toe cap|Inside leather lining|100% biodegradable cotton finish toe and back|Ankle leather strap with adjustable buckle|2.75" Jute wedge|Handcrafted in Spain</t>
        </is>
      </c>
      <c r="Q532" s="17" t="inlineStr">
        <is>
          <t>Spain</t>
        </is>
      </c>
      <c r="S532" s="19" t="inlineStr">
        <is>
          <t>Spain</t>
        </is>
      </c>
      <c r="T532" s="20" t="inlineStr">
        <is>
          <t>https://cdn.shopify.com/s/files/1/0655/2010/7769/files/JIHILA-French-Blue-1.jpg?v=1785343313</t>
        </is>
      </c>
      <c r="U532" s="21" t="inlineStr">
        <is>
          <t>https://cdn.shopify.com/s/files/1/0655/2010/7769/files/jimena-high-laces-french-blue-angle-2-1775769081128_4e963b86-4587-4732-817f-18f9903d401e.jpg?v=1776662790</t>
        </is>
      </c>
      <c r="V532" s="22" t="inlineStr">
        <is>
          <t>https://cdn.shopify.com/s/files/1/0655/2010/7769/files/jimena-high-laces-french-blue-angle-5-1775769087152_7a8cd49e-0a43-4dc1-a57a-a6157e585cda.jpg?v=1776350486</t>
        </is>
      </c>
      <c r="W532" s="23" t="inlineStr">
        <is>
          <t>https://cdn.shopify.com/s/files/1/0655/2010/7769/files/jimena-high-laces-french-blue-laced-angle-5_1.jpg?v=1787864351</t>
        </is>
      </c>
      <c r="X532" s="24" t="inlineStr">
        <is>
          <t>https://cdn.shopify.com/s/files/1/0655/2010/7769/files/photo-1-take-1_3.jpg?v=1787864353</t>
        </is>
      </c>
      <c r="Y532" s="25" t="inlineStr">
        <is>
          <t>https://cdn.shopify.com/s/files/1/0655/2010/7769/files/Jimena_High_Laces_French_Blue_4_0482c21c-5cee-4d64-8c5c-407790bed801.jpg?v=1789252921</t>
        </is>
      </c>
      <c r="AD532" s="30" t="inlineStr">
        <is>
          <t>True to size.</t>
        </is>
      </c>
      <c r="AF532" s="32" t="inlineStr">
        <is>
          <t>9-9.5 US / 40 EU</t>
        </is>
      </c>
      <c r="AT532" s="46" t="inlineStr">
        <is>
          <t>No</t>
        </is>
      </c>
      <c r="BI532" s="61" t="inlineStr">
        <is>
          <t>Lace-Up</t>
        </is>
      </c>
      <c r="BP532" s="68" t="inlineStr">
        <is>
          <t>Wedge</t>
        </is>
      </c>
      <c r="BT532" s="72" t="inlineStr">
        <is>
          <t>Leather (Genuine)</t>
        </is>
      </c>
      <c r="BV532" s="74" t="inlineStr">
        <is>
          <t>Rubber</t>
        </is>
      </c>
      <c r="BX532" s="76" t="inlineStr">
        <is>
          <t>Leather (Genuine)</t>
        </is>
      </c>
      <c r="CB532" s="80" t="inlineStr">
        <is>
          <t>Solid</t>
        </is>
      </c>
      <c r="CF532" s="84" t="inlineStr">
        <is>
          <t>Espadrille</t>
        </is>
      </c>
      <c r="CH532" s="86" t="inlineStr">
        <is>
          <t>40</t>
        </is>
      </c>
      <c r="CJ532" s="88" t="inlineStr">
        <is>
          <t>None</t>
        </is>
      </c>
      <c r="CK532" s="89" t="inlineStr">
        <is>
          <t>EU</t>
        </is>
      </c>
      <c r="CM532" s="91" t="inlineStr">
        <is>
          <t>Regular</t>
        </is>
      </c>
      <c r="CN532" s="92" t="inlineStr">
        <is>
          <t>Round Toe</t>
        </is>
      </c>
      <c r="CP532" s="94" t="inlineStr">
        <is>
          <t>Spot Clean</t>
        </is>
      </c>
      <c r="CU532" s="99" t="inlineStr">
        <is>
          <t>2.75</t>
        </is>
      </c>
    </row>
    <row r="533">
      <c r="A533" s="1" t="inlineStr">
        <is>
          <t>Shoes/Sandals</t>
        </is>
      </c>
      <c r="B533" s="2" t="inlineStr">
        <is>
          <t>JIHILA-FREBLU-W38</t>
        </is>
      </c>
      <c r="C533" s="3" t="inlineStr">
        <is>
          <t>Jimena High Laces Espadrille Sandal</t>
        </is>
      </c>
      <c r="D533" s="4" t="inlineStr">
        <is>
          <t>810221398899</t>
        </is>
      </c>
      <c r="E533" s="5" t="inlineStr">
        <is>
          <t>JIHILA</t>
        </is>
      </c>
      <c r="F533" s="6" t="inlineStr">
        <is>
          <t>JIHILA</t>
        </is>
      </c>
      <c r="G533" s="7" t="inlineStr">
        <is>
          <t>Menina Step</t>
        </is>
      </c>
      <c r="H533" s="8" t="inlineStr">
        <is>
          <t>Adult</t>
        </is>
      </c>
      <c r="I533" s="9" t="inlineStr">
        <is>
          <t>Female</t>
        </is>
      </c>
      <c r="K533" s="11" t="inlineStr">
        <is>
          <t>French Blue</t>
        </is>
      </c>
      <c r="L533" s="12" t="inlineStr">
        <is>
          <t>Blue</t>
        </is>
      </c>
      <c r="M533" s="13" t="inlineStr">
        <is>
          <t>401</t>
        </is>
      </c>
      <c r="N533"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533" s="15" t="inlineStr">
        <is>
          <t>Ultra-comfort padded leather insole|Suede closed toe cap|Inside leather lining|100% biodegradable cotton finish toe and back|Ankle leather strap with adjustable buckle|2.75" Jute wedge|Handcrafted in Spain</t>
        </is>
      </c>
      <c r="Q533" s="17" t="inlineStr">
        <is>
          <t>Spain</t>
        </is>
      </c>
      <c r="S533" s="19" t="inlineStr">
        <is>
          <t>Spain</t>
        </is>
      </c>
      <c r="T533" s="20" t="inlineStr">
        <is>
          <t>https://cdn.shopify.com/s/files/1/0655/2010/7769/files/JIHILA-French-Blue-1.jpg?v=1785343313</t>
        </is>
      </c>
      <c r="U533" s="21" t="inlineStr">
        <is>
          <t>https://cdn.shopify.com/s/files/1/0655/2010/7769/files/jimena-high-laces-french-blue-angle-2-1775769081128_4e963b86-4587-4732-817f-18f9903d401e.jpg?v=1776662790</t>
        </is>
      </c>
      <c r="V533" s="22" t="inlineStr">
        <is>
          <t>https://cdn.shopify.com/s/files/1/0655/2010/7769/files/jimena-high-laces-french-blue-angle-5-1775769087152_7a8cd49e-0a43-4dc1-a57a-a6157e585cda.jpg?v=1776350486</t>
        </is>
      </c>
      <c r="W533" s="23" t="inlineStr">
        <is>
          <t>https://cdn.shopify.com/s/files/1/0655/2010/7769/files/jimena-high-laces-french-blue-laced-angle-5_1.jpg?v=1787864355</t>
        </is>
      </c>
      <c r="X533" s="24" t="inlineStr">
        <is>
          <t>https://cdn.shopify.com/s/files/1/0655/2010/7769/files/photo-1-take-1_3.jpg?v=1787864357</t>
        </is>
      </c>
      <c r="Y533" s="25" t="inlineStr">
        <is>
          <t>https://cdn.shopify.com/s/files/1/0655/2010/7769/files/Jimena_High_Laces_French_Blue_4_0482c21c-5cee-4d64-8c5c-407790bed801.jpg?v=1789252922</t>
        </is>
      </c>
      <c r="AD533" s="30" t="inlineStr">
        <is>
          <t>True to size.</t>
        </is>
      </c>
      <c r="AF533" s="32" t="inlineStr">
        <is>
          <t>7-7.5 US / 38 EU</t>
        </is>
      </c>
      <c r="AT533" s="46" t="inlineStr">
        <is>
          <t>No</t>
        </is>
      </c>
      <c r="BI533" s="61" t="inlineStr">
        <is>
          <t>Lace-Up</t>
        </is>
      </c>
      <c r="BP533" s="68" t="inlineStr">
        <is>
          <t>Wedge</t>
        </is>
      </c>
      <c r="BT533" s="72" t="inlineStr">
        <is>
          <t>Leather (Genuine)</t>
        </is>
      </c>
      <c r="BV533" s="74" t="inlineStr">
        <is>
          <t>Rubber</t>
        </is>
      </c>
      <c r="BX533" s="76" t="inlineStr">
        <is>
          <t>Leather (Genuine)</t>
        </is>
      </c>
      <c r="CB533" s="80" t="inlineStr">
        <is>
          <t>Solid</t>
        </is>
      </c>
      <c r="CF533" s="84" t="inlineStr">
        <is>
          <t>Espadrille</t>
        </is>
      </c>
      <c r="CH533" s="86" t="inlineStr">
        <is>
          <t>38</t>
        </is>
      </c>
      <c r="CJ533" s="88" t="inlineStr">
        <is>
          <t>None</t>
        </is>
      </c>
      <c r="CK533" s="89" t="inlineStr">
        <is>
          <t>EU</t>
        </is>
      </c>
      <c r="CM533" s="91" t="inlineStr">
        <is>
          <t>Regular</t>
        </is>
      </c>
      <c r="CN533" s="92" t="inlineStr">
        <is>
          <t>Round Toe</t>
        </is>
      </c>
      <c r="CP533" s="94" t="inlineStr">
        <is>
          <t>Spot Clean</t>
        </is>
      </c>
      <c r="CU533" s="99" t="inlineStr">
        <is>
          <t>2.75</t>
        </is>
      </c>
    </row>
    <row r="534">
      <c r="A534" s="1" t="inlineStr">
        <is>
          <t>Shoes/Sandals</t>
        </is>
      </c>
      <c r="B534" s="2" t="inlineStr">
        <is>
          <t>JIHILA-FREBLU-W39</t>
        </is>
      </c>
      <c r="C534" s="3" t="inlineStr">
        <is>
          <t>Jimena High Laces Espadrille Sandal</t>
        </is>
      </c>
      <c r="D534" s="4" t="inlineStr">
        <is>
          <t>810221398905</t>
        </is>
      </c>
      <c r="E534" s="5" t="inlineStr">
        <is>
          <t>JIHILA</t>
        </is>
      </c>
      <c r="F534" s="6" t="inlineStr">
        <is>
          <t>JIHILA</t>
        </is>
      </c>
      <c r="G534" s="7" t="inlineStr">
        <is>
          <t>Menina Step</t>
        </is>
      </c>
      <c r="H534" s="8" t="inlineStr">
        <is>
          <t>Adult</t>
        </is>
      </c>
      <c r="I534" s="9" t="inlineStr">
        <is>
          <t>Female</t>
        </is>
      </c>
      <c r="K534" s="11" t="inlineStr">
        <is>
          <t>French Blue</t>
        </is>
      </c>
      <c r="L534" s="12" t="inlineStr">
        <is>
          <t>Blue</t>
        </is>
      </c>
      <c r="M534" s="13" t="inlineStr">
        <is>
          <t>401</t>
        </is>
      </c>
      <c r="N534"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534" s="15" t="inlineStr">
        <is>
          <t>Ultra-comfort padded leather insole|Suede closed toe cap|Inside leather lining|100% biodegradable cotton finish toe and back|Ankle leather strap with adjustable buckle|2.75" Jute wedge|Handcrafted in Spain</t>
        </is>
      </c>
      <c r="Q534" s="17" t="inlineStr">
        <is>
          <t>Spain</t>
        </is>
      </c>
      <c r="S534" s="19" t="inlineStr">
        <is>
          <t>Spain</t>
        </is>
      </c>
      <c r="T534" s="20" t="inlineStr">
        <is>
          <t>https://cdn.shopify.com/s/files/1/0655/2010/7769/files/JIHILA-French-Blue-1.jpg?v=1785343313</t>
        </is>
      </c>
      <c r="U534" s="21" t="inlineStr">
        <is>
          <t>https://cdn.shopify.com/s/files/1/0655/2010/7769/files/jimena-high-laces-french-blue-angle-2-1775769081128_4e963b86-4587-4732-817f-18f9903d401e.jpg?v=1776662790</t>
        </is>
      </c>
      <c r="V534" s="22" t="inlineStr">
        <is>
          <t>https://cdn.shopify.com/s/files/1/0655/2010/7769/files/jimena-high-laces-french-blue-angle-5-1775769087152_7a8cd49e-0a43-4dc1-a57a-a6157e585cda.jpg?v=1776350486</t>
        </is>
      </c>
      <c r="W534" s="23" t="inlineStr">
        <is>
          <t>https://cdn.shopify.com/s/files/1/0655/2010/7769/files/jimena-high-laces-french-blue-laced-angle-5_1.jpg?v=1787864356</t>
        </is>
      </c>
      <c r="X534" s="24" t="inlineStr">
        <is>
          <t>https://cdn.shopify.com/s/files/1/0655/2010/7769/files/photo-1-take-1_3.jpg?v=1787864358</t>
        </is>
      </c>
      <c r="Y534" s="25" t="inlineStr">
        <is>
          <t>https://cdn.shopify.com/s/files/1/0655/2010/7769/files/Jimena_High_Laces_French_Blue_4_0482c21c-5cee-4d64-8c5c-407790bed801.jpg?v=1789252923</t>
        </is>
      </c>
      <c r="AD534" s="30" t="inlineStr">
        <is>
          <t>True to size.</t>
        </is>
      </c>
      <c r="AF534" s="32" t="inlineStr">
        <is>
          <t>8-8.5 US / 39 EU</t>
        </is>
      </c>
      <c r="AT534" s="46" t="inlineStr">
        <is>
          <t>No</t>
        </is>
      </c>
      <c r="BI534" s="61" t="inlineStr">
        <is>
          <t>Lace-Up</t>
        </is>
      </c>
      <c r="BP534" s="68" t="inlineStr">
        <is>
          <t>Wedge</t>
        </is>
      </c>
      <c r="BT534" s="72" t="inlineStr">
        <is>
          <t>Leather (Genuine)</t>
        </is>
      </c>
      <c r="BV534" s="74" t="inlineStr">
        <is>
          <t>Rubber</t>
        </is>
      </c>
      <c r="BX534" s="76" t="inlineStr">
        <is>
          <t>Leather (Genuine)</t>
        </is>
      </c>
      <c r="CB534" s="80" t="inlineStr">
        <is>
          <t>Solid</t>
        </is>
      </c>
      <c r="CF534" s="84" t="inlineStr">
        <is>
          <t>Espadrille</t>
        </is>
      </c>
      <c r="CH534" s="86" t="inlineStr">
        <is>
          <t>39</t>
        </is>
      </c>
      <c r="CJ534" s="88" t="inlineStr">
        <is>
          <t>None</t>
        </is>
      </c>
      <c r="CK534" s="89" t="inlineStr">
        <is>
          <t>EU</t>
        </is>
      </c>
      <c r="CM534" s="91" t="inlineStr">
        <is>
          <t>Regular</t>
        </is>
      </c>
      <c r="CN534" s="92" t="inlineStr">
        <is>
          <t>Round Toe</t>
        </is>
      </c>
      <c r="CP534" s="94" t="inlineStr">
        <is>
          <t>Spot Clean</t>
        </is>
      </c>
      <c r="CU534" s="99" t="inlineStr">
        <is>
          <t>2.75</t>
        </is>
      </c>
    </row>
    <row r="535">
      <c r="A535" s="1" t="inlineStr">
        <is>
          <t>Shoes/Sandals</t>
        </is>
      </c>
      <c r="B535" s="2" t="inlineStr">
        <is>
          <t>JIHILA-TAU-W40</t>
        </is>
      </c>
      <c r="C535" s="3" t="inlineStr">
        <is>
          <t>Jimena High Laces Espadrille Sandal (Women)</t>
        </is>
      </c>
      <c r="D535" s="4" t="inlineStr">
        <is>
          <t>810221395713</t>
        </is>
      </c>
      <c r="E535" s="5" t="inlineStr">
        <is>
          <t>JIHILA</t>
        </is>
      </c>
      <c r="F535" s="6" t="inlineStr">
        <is>
          <t>JIHILA</t>
        </is>
      </c>
      <c r="G535" s="7" t="inlineStr">
        <is>
          <t>Menina Step</t>
        </is>
      </c>
      <c r="H535" s="8" t="inlineStr">
        <is>
          <t>Adult</t>
        </is>
      </c>
      <c r="I535" s="9" t="inlineStr">
        <is>
          <t>Female</t>
        </is>
      </c>
      <c r="K535" s="11" t="inlineStr">
        <is>
          <t>Taupe</t>
        </is>
      </c>
      <c r="L535" s="12" t="inlineStr">
        <is>
          <t>Beige</t>
        </is>
      </c>
      <c r="M535" s="13" t="inlineStr">
        <is>
          <t>253</t>
        </is>
      </c>
      <c r="N535"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535" s="15" t="inlineStr">
        <is>
          <t>Ultra-comfort padded leather insole|Leather closed toe cap|Leather lining inside and upper|100% biodegradable cotton finish toe and back|Ties at ankle with cotton laces|2.75" Jute wedge|Handcrafted in Spain|Natural jute wedge sole|Durable canvas upper|Cushioned padded insole for all-day comfort</t>
        </is>
      </c>
      <c r="Q535" s="17" t="inlineStr">
        <is>
          <t>Spain</t>
        </is>
      </c>
      <c r="S535" s="19" t="inlineStr">
        <is>
          <t>Spain</t>
        </is>
      </c>
      <c r="T535" s="20" t="inlineStr">
        <is>
          <t>https://cdn.shopify.com/s/files/1/0655/2010/7769/files/JIHILA-Taupe-1_b93557cb-2a70-4c9a-baa1-53f7c95df766.jpg?v=1785343312</t>
        </is>
      </c>
      <c r="U535" s="21" t="inlineStr">
        <is>
          <t>https://wicupimaktnjydvz.public.blob.vercel-storage.com/nordstrom/cabrera/jimena-high-laces-taupe-angle-1.jpg?v=1782792796526</t>
        </is>
      </c>
      <c r="V535" s="22" t="inlineStr">
        <is>
          <t>https://wicupimaktnjydvz.public.blob.vercel-storage.com/nordstrom/cabrera/jimena-high-laces-taupe-angle-3.jpg?v=1782792796526</t>
        </is>
      </c>
      <c r="W535" s="23" t="inlineStr">
        <is>
          <t>https://wicupimaktnjydvz.public.blob.vercel-storage.com/nordstrom/cabrera/jimena-high-laces-taupe-angle-5.jpg?v=1782792796526</t>
        </is>
      </c>
      <c r="X535" s="24" t="inlineStr">
        <is>
          <t>https://wicupimaktnjydvz.public.blob.vercel-storage.com/nordstrom/cabrera/jimena-high-laces-taupe-angle-7.jpg?v=1782792796526</t>
        </is>
      </c>
      <c r="Y535" s="25" t="inlineStr">
        <is>
          <t>https://wicupimaktnjydvz.public.blob.vercel-storage.com/nordstrom/cabrera/jimena-high-laces-taupe-angle-8.jpg?v=1782792796526</t>
        </is>
      </c>
      <c r="Z535" s="26" t="inlineStr">
        <is>
          <t>https://wicupimaktnjydvz.public.blob.vercel-storage.com/nordstrom/cabrera/jimena-high-laces-taupe-angle-10.jpg?v=1782792796526</t>
        </is>
      </c>
      <c r="AA535" s="27" t="inlineStr">
        <is>
          <t>https://cdn.shopify.com/s/files/1/0655/2010/7769/files/Jimena_High_Laces_Taupe_2.jpg?v=1789252605</t>
        </is>
      </c>
      <c r="AB535" s="28" t="inlineStr">
        <is>
          <t>https://cdn.shopify.com/s/files/1/0655/2010/7769/files/Jimena_High_Laces_Taupe_5_2.jpg?v=1789252606</t>
        </is>
      </c>
      <c r="AD535" s="30" t="inlineStr">
        <is>
          <t>True to size.</t>
        </is>
      </c>
      <c r="AF535" s="32" t="inlineStr">
        <is>
          <t>9-9.5 US / 40 EU</t>
        </is>
      </c>
      <c r="AT535" s="46" t="inlineStr">
        <is>
          <t>No</t>
        </is>
      </c>
      <c r="BI535" s="61" t="inlineStr">
        <is>
          <t>Lace-Up</t>
        </is>
      </c>
      <c r="BP535" s="68" t="inlineStr">
        <is>
          <t>Wedge</t>
        </is>
      </c>
      <c r="BT535" s="72" t="inlineStr">
        <is>
          <t>Textile</t>
        </is>
      </c>
      <c r="BV535" s="74" t="inlineStr">
        <is>
          <t>Rubber</t>
        </is>
      </c>
      <c r="BX535" s="76" t="inlineStr">
        <is>
          <t>Textile</t>
        </is>
      </c>
      <c r="CB535" s="80" t="inlineStr">
        <is>
          <t>Solid</t>
        </is>
      </c>
      <c r="CF535" s="84" t="inlineStr">
        <is>
          <t>Espadrille</t>
        </is>
      </c>
      <c r="CH535" s="86" t="inlineStr">
        <is>
          <t>40</t>
        </is>
      </c>
      <c r="CJ535" s="88" t="inlineStr">
        <is>
          <t>None</t>
        </is>
      </c>
      <c r="CK535" s="89" t="inlineStr">
        <is>
          <t>EU</t>
        </is>
      </c>
      <c r="CM535" s="91" t="inlineStr">
        <is>
          <t>Regular</t>
        </is>
      </c>
      <c r="CN535" s="92" t="inlineStr">
        <is>
          <t>Almond Toe</t>
        </is>
      </c>
      <c r="CP535" s="94" t="inlineStr">
        <is>
          <t>Spot Clean</t>
        </is>
      </c>
      <c r="CU535" s="99" t="inlineStr">
        <is>
          <t>2.75</t>
        </is>
      </c>
    </row>
    <row r="536">
      <c r="A536" s="1" t="inlineStr">
        <is>
          <t>Shoes/Sandals</t>
        </is>
      </c>
      <c r="B536" s="2" t="inlineStr">
        <is>
          <t>JIHILA-TAU-W37</t>
        </is>
      </c>
      <c r="C536" s="3" t="inlineStr">
        <is>
          <t>Jimena High Laces Espadrille Sandal (Women)</t>
        </is>
      </c>
      <c r="D536" s="4" t="inlineStr">
        <is>
          <t>810221395683</t>
        </is>
      </c>
      <c r="E536" s="5" t="inlineStr">
        <is>
          <t>JIHILA</t>
        </is>
      </c>
      <c r="F536" s="6" t="inlineStr">
        <is>
          <t>JIHILA</t>
        </is>
      </c>
      <c r="G536" s="7" t="inlineStr">
        <is>
          <t>Menina Step</t>
        </is>
      </c>
      <c r="H536" s="8" t="inlineStr">
        <is>
          <t>Adult</t>
        </is>
      </c>
      <c r="I536" s="9" t="inlineStr">
        <is>
          <t>Female</t>
        </is>
      </c>
      <c r="K536" s="11" t="inlineStr">
        <is>
          <t>Taupe</t>
        </is>
      </c>
      <c r="L536" s="12" t="inlineStr">
        <is>
          <t>Beige</t>
        </is>
      </c>
      <c r="M536" s="13" t="inlineStr">
        <is>
          <t>253</t>
        </is>
      </c>
      <c r="N536"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536" s="15" t="inlineStr">
        <is>
          <t>Ultra-comfort padded leather insole|Leather closed toe cap|Leather lining inside and upper|100% biodegradable cotton finish toe and back|Ties at ankle with cotton laces|2.75" Jute wedge|Handcrafted in Spain|Natural jute wedge sole|Durable canvas upper|Cushioned padded insole for all-day comfort</t>
        </is>
      </c>
      <c r="Q536" s="17" t="inlineStr">
        <is>
          <t>Spain</t>
        </is>
      </c>
      <c r="S536" s="19" t="inlineStr">
        <is>
          <t>Spain</t>
        </is>
      </c>
      <c r="T536" s="20" t="inlineStr">
        <is>
          <t>https://cdn.shopify.com/s/files/1/0655/2010/7769/files/JIHILA-Taupe-1_b93557cb-2a70-4c9a-baa1-53f7c95df766.jpg?v=1785343312</t>
        </is>
      </c>
      <c r="U536" s="21" t="inlineStr">
        <is>
          <t>https://wicupimaktnjydvz.public.blob.vercel-storage.com/nordstrom/cabrera/jimena-high-laces-taupe-angle-1.jpg?v=1782792796526</t>
        </is>
      </c>
      <c r="V536" s="22" t="inlineStr">
        <is>
          <t>https://wicupimaktnjydvz.public.blob.vercel-storage.com/nordstrom/cabrera/jimena-high-laces-taupe-angle-3.jpg?v=1782792796526</t>
        </is>
      </c>
      <c r="W536" s="23" t="inlineStr">
        <is>
          <t>https://wicupimaktnjydvz.public.blob.vercel-storage.com/nordstrom/cabrera/jimena-high-laces-taupe-angle-5.jpg?v=1782792796526</t>
        </is>
      </c>
      <c r="X536" s="24" t="inlineStr">
        <is>
          <t>https://wicupimaktnjydvz.public.blob.vercel-storage.com/nordstrom/cabrera/jimena-high-laces-taupe-angle-7.jpg?v=1782792796526</t>
        </is>
      </c>
      <c r="Y536" s="25" t="inlineStr">
        <is>
          <t>https://wicupimaktnjydvz.public.blob.vercel-storage.com/nordstrom/cabrera/jimena-high-laces-taupe-angle-8.jpg?v=1782792796526</t>
        </is>
      </c>
      <c r="Z536" s="26" t="inlineStr">
        <is>
          <t>https://wicupimaktnjydvz.public.blob.vercel-storage.com/nordstrom/cabrera/jimena-high-laces-taupe-angle-10.jpg?v=1782792796526</t>
        </is>
      </c>
      <c r="AA536" s="27" t="inlineStr">
        <is>
          <t>https://cdn.shopify.com/s/files/1/0655/2010/7769/files/Jimena_High_Laces_Taupe_2.jpg?v=1789252600</t>
        </is>
      </c>
      <c r="AB536" s="28" t="inlineStr">
        <is>
          <t>https://cdn.shopify.com/s/files/1/0655/2010/7769/files/Jimena_High_Laces_Taupe_5_2.jpg?v=1789252601</t>
        </is>
      </c>
      <c r="AD536" s="30" t="inlineStr">
        <is>
          <t>True to size.</t>
        </is>
      </c>
      <c r="AF536" s="32" t="inlineStr">
        <is>
          <t>6-6.5 US / 37 EU</t>
        </is>
      </c>
      <c r="AT536" s="46" t="inlineStr">
        <is>
          <t>No</t>
        </is>
      </c>
      <c r="BI536" s="61" t="inlineStr">
        <is>
          <t>Lace-Up</t>
        </is>
      </c>
      <c r="BP536" s="68" t="inlineStr">
        <is>
          <t>Wedge</t>
        </is>
      </c>
      <c r="BT536" s="72" t="inlineStr">
        <is>
          <t>Textile</t>
        </is>
      </c>
      <c r="BV536" s="74" t="inlineStr">
        <is>
          <t>Rubber</t>
        </is>
      </c>
      <c r="BX536" s="76" t="inlineStr">
        <is>
          <t>Textile</t>
        </is>
      </c>
      <c r="CB536" s="80" t="inlineStr">
        <is>
          <t>Solid</t>
        </is>
      </c>
      <c r="CF536" s="84" t="inlineStr">
        <is>
          <t>Espadrille</t>
        </is>
      </c>
      <c r="CH536" s="86" t="inlineStr">
        <is>
          <t>37</t>
        </is>
      </c>
      <c r="CJ536" s="88" t="inlineStr">
        <is>
          <t>None</t>
        </is>
      </c>
      <c r="CK536" s="89" t="inlineStr">
        <is>
          <t>EU</t>
        </is>
      </c>
      <c r="CM536" s="91" t="inlineStr">
        <is>
          <t>Regular</t>
        </is>
      </c>
      <c r="CN536" s="92" t="inlineStr">
        <is>
          <t>Almond Toe</t>
        </is>
      </c>
      <c r="CP536" s="94" t="inlineStr">
        <is>
          <t>Spot Clean</t>
        </is>
      </c>
      <c r="CU536" s="99" t="inlineStr">
        <is>
          <t>2.75</t>
        </is>
      </c>
    </row>
    <row r="537">
      <c r="A537" s="1" t="inlineStr">
        <is>
          <t>Shoes/Sandals</t>
        </is>
      </c>
      <c r="B537" s="2" t="inlineStr">
        <is>
          <t>JIHILA-TAU-W41</t>
        </is>
      </c>
      <c r="C537" s="3" t="inlineStr">
        <is>
          <t>Jimena High Laces Espadrille Sandal (Women)</t>
        </is>
      </c>
      <c r="D537" s="4" t="inlineStr">
        <is>
          <t>810221395720</t>
        </is>
      </c>
      <c r="E537" s="5" t="inlineStr">
        <is>
          <t>JIHILA</t>
        </is>
      </c>
      <c r="F537" s="6" t="inlineStr">
        <is>
          <t>JIHILA</t>
        </is>
      </c>
      <c r="G537" s="7" t="inlineStr">
        <is>
          <t>Menina Step</t>
        </is>
      </c>
      <c r="H537" s="8" t="inlineStr">
        <is>
          <t>Adult</t>
        </is>
      </c>
      <c r="I537" s="9" t="inlineStr">
        <is>
          <t>Female</t>
        </is>
      </c>
      <c r="K537" s="11" t="inlineStr">
        <is>
          <t>Taupe</t>
        </is>
      </c>
      <c r="L537" s="12" t="inlineStr">
        <is>
          <t>Beige</t>
        </is>
      </c>
      <c r="M537" s="13" t="inlineStr">
        <is>
          <t>253</t>
        </is>
      </c>
      <c r="N537"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537" s="15" t="inlineStr">
        <is>
          <t>Ultra-comfort padded leather insole|Leather closed toe cap|Leather lining inside and upper|100% biodegradable cotton finish toe and back|Ties at ankle with cotton laces|2.75" Jute wedge|Handcrafted in Spain|Natural jute wedge sole|Durable canvas upper|Cushioned padded insole for all-day comfort</t>
        </is>
      </c>
      <c r="Q537" s="17" t="inlineStr">
        <is>
          <t>Spain</t>
        </is>
      </c>
      <c r="S537" s="19" t="inlineStr">
        <is>
          <t>Spain</t>
        </is>
      </c>
      <c r="T537" s="20" t="inlineStr">
        <is>
          <t>https://cdn.shopify.com/s/files/1/0655/2010/7769/files/JIHILA-Taupe-1_b93557cb-2a70-4c9a-baa1-53f7c95df766.jpg?v=1785343312</t>
        </is>
      </c>
      <c r="U537" s="21" t="inlineStr">
        <is>
          <t>https://wicupimaktnjydvz.public.blob.vercel-storage.com/nordstrom/cabrera/jimena-high-laces-taupe-angle-1.jpg?v=1782792796526</t>
        </is>
      </c>
      <c r="V537" s="22" t="inlineStr">
        <is>
          <t>https://wicupimaktnjydvz.public.blob.vercel-storage.com/nordstrom/cabrera/jimena-high-laces-taupe-angle-3.jpg?v=1782792796526</t>
        </is>
      </c>
      <c r="W537" s="23" t="inlineStr">
        <is>
          <t>https://wicupimaktnjydvz.public.blob.vercel-storage.com/nordstrom/cabrera/jimena-high-laces-taupe-angle-5.jpg?v=1782792796526</t>
        </is>
      </c>
      <c r="X537" s="24" t="inlineStr">
        <is>
          <t>https://wicupimaktnjydvz.public.blob.vercel-storage.com/nordstrom/cabrera/jimena-high-laces-taupe-angle-7.jpg?v=1782792796526</t>
        </is>
      </c>
      <c r="Y537" s="25" t="inlineStr">
        <is>
          <t>https://wicupimaktnjydvz.public.blob.vercel-storage.com/nordstrom/cabrera/jimena-high-laces-taupe-angle-8.jpg?v=1782792796526</t>
        </is>
      </c>
      <c r="Z537" s="26" t="inlineStr">
        <is>
          <t>https://wicupimaktnjydvz.public.blob.vercel-storage.com/nordstrom/cabrera/jimena-high-laces-taupe-angle-10.jpg?v=1782792796526</t>
        </is>
      </c>
      <c r="AA537" s="27" t="inlineStr">
        <is>
          <t>https://cdn.shopify.com/s/files/1/0655/2010/7769/files/Jimena_High_Laces_Taupe_2.jpg?v=1789252601</t>
        </is>
      </c>
      <c r="AB537" s="28" t="inlineStr">
        <is>
          <t>https://cdn.shopify.com/s/files/1/0655/2010/7769/files/Jimena_High_Laces_Taupe_5_2.jpg?v=1789252602</t>
        </is>
      </c>
      <c r="AD537" s="30" t="inlineStr">
        <is>
          <t>True to size.</t>
        </is>
      </c>
      <c r="AF537" s="32" t="inlineStr">
        <is>
          <t>10-10.5 US / 41 EU</t>
        </is>
      </c>
      <c r="AT537" s="46" t="inlineStr">
        <is>
          <t>No</t>
        </is>
      </c>
      <c r="BI537" s="61" t="inlineStr">
        <is>
          <t>Lace-Up</t>
        </is>
      </c>
      <c r="BP537" s="68" t="inlineStr">
        <is>
          <t>Wedge</t>
        </is>
      </c>
      <c r="BT537" s="72" t="inlineStr">
        <is>
          <t>Textile</t>
        </is>
      </c>
      <c r="BV537" s="74" t="inlineStr">
        <is>
          <t>Rubber</t>
        </is>
      </c>
      <c r="BX537" s="76" t="inlineStr">
        <is>
          <t>Textile</t>
        </is>
      </c>
      <c r="CB537" s="80" t="inlineStr">
        <is>
          <t>Solid</t>
        </is>
      </c>
      <c r="CF537" s="84" t="inlineStr">
        <is>
          <t>Espadrille</t>
        </is>
      </c>
      <c r="CH537" s="86" t="inlineStr">
        <is>
          <t>41</t>
        </is>
      </c>
      <c r="CJ537" s="88" t="inlineStr">
        <is>
          <t>None</t>
        </is>
      </c>
      <c r="CK537" s="89" t="inlineStr">
        <is>
          <t>EU</t>
        </is>
      </c>
      <c r="CM537" s="91" t="inlineStr">
        <is>
          <t>Regular</t>
        </is>
      </c>
      <c r="CN537" s="92" t="inlineStr">
        <is>
          <t>Almond Toe</t>
        </is>
      </c>
      <c r="CP537" s="94" t="inlineStr">
        <is>
          <t>Spot Clean</t>
        </is>
      </c>
      <c r="CU537" s="99" t="inlineStr">
        <is>
          <t>2.75</t>
        </is>
      </c>
    </row>
    <row r="538">
      <c r="A538" s="1" t="inlineStr">
        <is>
          <t>Shoes/Sandals</t>
        </is>
      </c>
      <c r="B538" s="2" t="inlineStr">
        <is>
          <t>JIHILA-TAU-W39</t>
        </is>
      </c>
      <c r="C538" s="3" t="inlineStr">
        <is>
          <t>Jimena High Laces Espadrille Sandal (Women)</t>
        </is>
      </c>
      <c r="D538" s="4" t="inlineStr">
        <is>
          <t>810221395706</t>
        </is>
      </c>
      <c r="E538" s="5" t="inlineStr">
        <is>
          <t>JIHILA</t>
        </is>
      </c>
      <c r="F538" s="6" t="inlineStr">
        <is>
          <t>JIHILA</t>
        </is>
      </c>
      <c r="G538" s="7" t="inlineStr">
        <is>
          <t>Menina Step</t>
        </is>
      </c>
      <c r="H538" s="8" t="inlineStr">
        <is>
          <t>Adult</t>
        </is>
      </c>
      <c r="I538" s="9" t="inlineStr">
        <is>
          <t>Female</t>
        </is>
      </c>
      <c r="K538" s="11" t="inlineStr">
        <is>
          <t>Taupe</t>
        </is>
      </c>
      <c r="L538" s="12" t="inlineStr">
        <is>
          <t>Beige</t>
        </is>
      </c>
      <c r="M538" s="13" t="inlineStr">
        <is>
          <t>253</t>
        </is>
      </c>
      <c r="N538"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538" s="15" t="inlineStr">
        <is>
          <t>Ultra-comfort padded leather insole|Leather closed toe cap|Leather lining inside and upper|100% biodegradable cotton finish toe and back|Ties at ankle with cotton laces|2.75" Jute wedge|Handcrafted in Spain|Natural jute wedge sole|Durable canvas upper|Cushioned padded insole for all-day comfort</t>
        </is>
      </c>
      <c r="Q538" s="17" t="inlineStr">
        <is>
          <t>Spain</t>
        </is>
      </c>
      <c r="S538" s="19" t="inlineStr">
        <is>
          <t>Spain</t>
        </is>
      </c>
      <c r="T538" s="20" t="inlineStr">
        <is>
          <t>https://cdn.shopify.com/s/files/1/0655/2010/7769/files/JIHILA-Taupe-1_b93557cb-2a70-4c9a-baa1-53f7c95df766.jpg?v=1785343312</t>
        </is>
      </c>
      <c r="U538" s="21" t="inlineStr">
        <is>
          <t>https://wicupimaktnjydvz.public.blob.vercel-storage.com/nordstrom/cabrera/jimena-high-laces-taupe-angle-1.jpg?v=1782792796526</t>
        </is>
      </c>
      <c r="V538" s="22" t="inlineStr">
        <is>
          <t>https://wicupimaktnjydvz.public.blob.vercel-storage.com/nordstrom/cabrera/jimena-high-laces-taupe-angle-3.jpg?v=1782792796526</t>
        </is>
      </c>
      <c r="W538" s="23" t="inlineStr">
        <is>
          <t>https://wicupimaktnjydvz.public.blob.vercel-storage.com/nordstrom/cabrera/jimena-high-laces-taupe-angle-5.jpg?v=1782792796526</t>
        </is>
      </c>
      <c r="X538" s="24" t="inlineStr">
        <is>
          <t>https://wicupimaktnjydvz.public.blob.vercel-storage.com/nordstrom/cabrera/jimena-high-laces-taupe-angle-7.jpg?v=1782792796526</t>
        </is>
      </c>
      <c r="Y538" s="25" t="inlineStr">
        <is>
          <t>https://wicupimaktnjydvz.public.blob.vercel-storage.com/nordstrom/cabrera/jimena-high-laces-taupe-angle-8.jpg?v=1782792796526</t>
        </is>
      </c>
      <c r="Z538" s="26" t="inlineStr">
        <is>
          <t>https://wicupimaktnjydvz.public.blob.vercel-storage.com/nordstrom/cabrera/jimena-high-laces-taupe-angle-10.jpg?v=1782792796526</t>
        </is>
      </c>
      <c r="AA538" s="27" t="inlineStr">
        <is>
          <t>https://cdn.shopify.com/s/files/1/0655/2010/7769/files/Jimena_High_Laces_Taupe_2.jpg?v=1789252602</t>
        </is>
      </c>
      <c r="AB538" s="28" t="inlineStr">
        <is>
          <t>https://cdn.shopify.com/s/files/1/0655/2010/7769/files/Jimena_High_Laces_Taupe_5_2.jpg?v=1789252603</t>
        </is>
      </c>
      <c r="AD538" s="30" t="inlineStr">
        <is>
          <t>True to size.</t>
        </is>
      </c>
      <c r="AF538" s="32" t="inlineStr">
        <is>
          <t>8-8.5 US / 39 EU</t>
        </is>
      </c>
      <c r="AT538" s="46" t="inlineStr">
        <is>
          <t>No</t>
        </is>
      </c>
      <c r="BI538" s="61" t="inlineStr">
        <is>
          <t>Lace-Up</t>
        </is>
      </c>
      <c r="BP538" s="68" t="inlineStr">
        <is>
          <t>Wedge</t>
        </is>
      </c>
      <c r="BT538" s="72" t="inlineStr">
        <is>
          <t>Textile</t>
        </is>
      </c>
      <c r="BV538" s="74" t="inlineStr">
        <is>
          <t>Rubber</t>
        </is>
      </c>
      <c r="BX538" s="76" t="inlineStr">
        <is>
          <t>Textile</t>
        </is>
      </c>
      <c r="CB538" s="80" t="inlineStr">
        <is>
          <t>Solid</t>
        </is>
      </c>
      <c r="CF538" s="84" t="inlineStr">
        <is>
          <t>Espadrille</t>
        </is>
      </c>
      <c r="CH538" s="86" t="inlineStr">
        <is>
          <t>39</t>
        </is>
      </c>
      <c r="CJ538" s="88" t="inlineStr">
        <is>
          <t>None</t>
        </is>
      </c>
      <c r="CK538" s="89" t="inlineStr">
        <is>
          <t>EU</t>
        </is>
      </c>
      <c r="CM538" s="91" t="inlineStr">
        <is>
          <t>Regular</t>
        </is>
      </c>
      <c r="CN538" s="92" t="inlineStr">
        <is>
          <t>Almond Toe</t>
        </is>
      </c>
      <c r="CP538" s="94" t="inlineStr">
        <is>
          <t>Spot Clean</t>
        </is>
      </c>
      <c r="CU538" s="99" t="inlineStr">
        <is>
          <t>2.75</t>
        </is>
      </c>
    </row>
    <row r="539">
      <c r="A539" s="1" t="inlineStr">
        <is>
          <t>Shoes/Sandals</t>
        </is>
      </c>
      <c r="B539" s="2" t="inlineStr">
        <is>
          <t>JIHILA-TAU-W42</t>
        </is>
      </c>
      <c r="C539" s="3" t="inlineStr">
        <is>
          <t>Jimena High Laces Espadrille Sandal (Women)</t>
        </is>
      </c>
      <c r="D539" s="4" t="inlineStr">
        <is>
          <t>810221395737</t>
        </is>
      </c>
      <c r="E539" s="5" t="inlineStr">
        <is>
          <t>JIHILA</t>
        </is>
      </c>
      <c r="F539" s="6" t="inlineStr">
        <is>
          <t>JIHILA</t>
        </is>
      </c>
      <c r="G539" s="7" t="inlineStr">
        <is>
          <t>Menina Step</t>
        </is>
      </c>
      <c r="H539" s="8" t="inlineStr">
        <is>
          <t>Adult</t>
        </is>
      </c>
      <c r="I539" s="9" t="inlineStr">
        <is>
          <t>Female</t>
        </is>
      </c>
      <c r="K539" s="11" t="inlineStr">
        <is>
          <t>Taupe</t>
        </is>
      </c>
      <c r="L539" s="12" t="inlineStr">
        <is>
          <t>Beige</t>
        </is>
      </c>
      <c r="M539" s="13" t="inlineStr">
        <is>
          <t>253</t>
        </is>
      </c>
      <c r="N539"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539" s="15" t="inlineStr">
        <is>
          <t>Ultra-comfort padded leather insole|Leather closed toe cap|Leather lining inside and upper|100% biodegradable cotton finish toe and back|Ties at ankle with cotton laces|2.75" Jute wedge|Handcrafted in Spain|Natural jute wedge sole|Durable canvas upper|Cushioned padded insole for all-day comfort</t>
        </is>
      </c>
      <c r="Q539" s="17" t="inlineStr">
        <is>
          <t>Spain</t>
        </is>
      </c>
      <c r="S539" s="19" t="inlineStr">
        <is>
          <t>Spain</t>
        </is>
      </c>
      <c r="T539" s="20" t="inlineStr">
        <is>
          <t>https://cdn.shopify.com/s/files/1/0655/2010/7769/files/JIHILA-Taupe-1_b93557cb-2a70-4c9a-baa1-53f7c95df766.jpg?v=1785343312</t>
        </is>
      </c>
      <c r="U539" s="21" t="inlineStr">
        <is>
          <t>https://wicupimaktnjydvz.public.blob.vercel-storage.com/nordstrom/cabrera/jimena-high-laces-taupe-angle-1.jpg?v=1782792796526</t>
        </is>
      </c>
      <c r="V539" s="22" t="inlineStr">
        <is>
          <t>https://wicupimaktnjydvz.public.blob.vercel-storage.com/nordstrom/cabrera/jimena-high-laces-taupe-angle-3.jpg?v=1782792796526</t>
        </is>
      </c>
      <c r="W539" s="23" t="inlineStr">
        <is>
          <t>https://wicupimaktnjydvz.public.blob.vercel-storage.com/nordstrom/cabrera/jimena-high-laces-taupe-angle-5.jpg?v=1782792796526</t>
        </is>
      </c>
      <c r="X539" s="24" t="inlineStr">
        <is>
          <t>https://wicupimaktnjydvz.public.blob.vercel-storage.com/nordstrom/cabrera/jimena-high-laces-taupe-angle-7.jpg?v=1782792796526</t>
        </is>
      </c>
      <c r="Y539" s="25" t="inlineStr">
        <is>
          <t>https://wicupimaktnjydvz.public.blob.vercel-storage.com/nordstrom/cabrera/jimena-high-laces-taupe-angle-8.jpg?v=1782792796526</t>
        </is>
      </c>
      <c r="Z539" s="26" t="inlineStr">
        <is>
          <t>https://wicupimaktnjydvz.public.blob.vercel-storage.com/nordstrom/cabrera/jimena-high-laces-taupe-angle-10.jpg?v=1782792796526</t>
        </is>
      </c>
      <c r="AA539" s="27" t="inlineStr">
        <is>
          <t>https://cdn.shopify.com/s/files/1/0655/2010/7769/files/Jimena_High_Laces_Taupe_2.jpg?v=1789252603</t>
        </is>
      </c>
      <c r="AB539" s="28" t="inlineStr">
        <is>
          <t>https://cdn.shopify.com/s/files/1/0655/2010/7769/files/Jimena_High_Laces_Taupe_5_2.jpg?v=1789252604</t>
        </is>
      </c>
      <c r="AD539" s="30" t="inlineStr">
        <is>
          <t>True to size.</t>
        </is>
      </c>
      <c r="AF539" s="32" t="inlineStr">
        <is>
          <t>11 US / 42 EU</t>
        </is>
      </c>
      <c r="AT539" s="46" t="inlineStr">
        <is>
          <t>No</t>
        </is>
      </c>
      <c r="BI539" s="61" t="inlineStr">
        <is>
          <t>Lace-Up</t>
        </is>
      </c>
      <c r="BP539" s="68" t="inlineStr">
        <is>
          <t>Wedge</t>
        </is>
      </c>
      <c r="BT539" s="72" t="inlineStr">
        <is>
          <t>Textile</t>
        </is>
      </c>
      <c r="BV539" s="74" t="inlineStr">
        <is>
          <t>Rubber</t>
        </is>
      </c>
      <c r="BX539" s="76" t="inlineStr">
        <is>
          <t>Textile</t>
        </is>
      </c>
      <c r="CB539" s="80" t="inlineStr">
        <is>
          <t>Solid</t>
        </is>
      </c>
      <c r="CF539" s="84" t="inlineStr">
        <is>
          <t>Espadrille</t>
        </is>
      </c>
      <c r="CH539" s="86" t="inlineStr">
        <is>
          <t>42</t>
        </is>
      </c>
      <c r="CJ539" s="88" t="inlineStr">
        <is>
          <t>None</t>
        </is>
      </c>
      <c r="CK539" s="89" t="inlineStr">
        <is>
          <t>EU</t>
        </is>
      </c>
      <c r="CM539" s="91" t="inlineStr">
        <is>
          <t>Regular</t>
        </is>
      </c>
      <c r="CN539" s="92" t="inlineStr">
        <is>
          <t>Almond Toe</t>
        </is>
      </c>
      <c r="CP539" s="94" t="inlineStr">
        <is>
          <t>Spot Clean</t>
        </is>
      </c>
      <c r="CU539" s="99" t="inlineStr">
        <is>
          <t>2.75</t>
        </is>
      </c>
    </row>
    <row r="540">
      <c r="A540" s="1" t="inlineStr">
        <is>
          <t>Shoes/Sandals</t>
        </is>
      </c>
      <c r="B540" s="2" t="inlineStr">
        <is>
          <t>JIHILA-TAU-W35</t>
        </is>
      </c>
      <c r="C540" s="3" t="inlineStr">
        <is>
          <t>Jimena High Laces Espadrille Sandal (Women)</t>
        </is>
      </c>
      <c r="D540" s="4" t="inlineStr">
        <is>
          <t>810221395669</t>
        </is>
      </c>
      <c r="E540" s="5" t="inlineStr">
        <is>
          <t>JIHILA</t>
        </is>
      </c>
      <c r="F540" s="6" t="inlineStr">
        <is>
          <t>JIHILA</t>
        </is>
      </c>
      <c r="G540" s="7" t="inlineStr">
        <is>
          <t>Menina Step</t>
        </is>
      </c>
      <c r="H540" s="8" t="inlineStr">
        <is>
          <t>Adult</t>
        </is>
      </c>
      <c r="I540" s="9" t="inlineStr">
        <is>
          <t>Female</t>
        </is>
      </c>
      <c r="K540" s="11" t="inlineStr">
        <is>
          <t>Taupe</t>
        </is>
      </c>
      <c r="L540" s="12" t="inlineStr">
        <is>
          <t>Beige</t>
        </is>
      </c>
      <c r="M540" s="13" t="inlineStr">
        <is>
          <t>253</t>
        </is>
      </c>
      <c r="N540"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540" s="15" t="inlineStr">
        <is>
          <t>Ultra-comfort padded leather insole|Leather closed toe cap|Leather lining inside and upper|100% biodegradable cotton finish toe and back|Ties at ankle with cotton laces|2.75" Jute wedge|Handcrafted in Spain|Natural jute wedge sole|Durable canvas upper|Cushioned padded insole for all-day comfort</t>
        </is>
      </c>
      <c r="Q540" s="17" t="inlineStr">
        <is>
          <t>Spain</t>
        </is>
      </c>
      <c r="S540" s="19" t="inlineStr">
        <is>
          <t>Spain</t>
        </is>
      </c>
      <c r="T540" s="20" t="inlineStr">
        <is>
          <t>https://cdn.shopify.com/s/files/1/0655/2010/7769/files/JIHILA-Taupe-1_b93557cb-2a70-4c9a-baa1-53f7c95df766.jpg?v=1785343312</t>
        </is>
      </c>
      <c r="U540" s="21" t="inlineStr">
        <is>
          <t>https://wicupimaktnjydvz.public.blob.vercel-storage.com/nordstrom/cabrera/jimena-high-laces-taupe-angle-1.jpg?v=1782792796526</t>
        </is>
      </c>
      <c r="V540" s="22" t="inlineStr">
        <is>
          <t>https://wicupimaktnjydvz.public.blob.vercel-storage.com/nordstrom/cabrera/jimena-high-laces-taupe-angle-3.jpg?v=1782792796526</t>
        </is>
      </c>
      <c r="W540" s="23" t="inlineStr">
        <is>
          <t>https://wicupimaktnjydvz.public.blob.vercel-storage.com/nordstrom/cabrera/jimena-high-laces-taupe-angle-5.jpg?v=1782792796526</t>
        </is>
      </c>
      <c r="X540" s="24" t="inlineStr">
        <is>
          <t>https://wicupimaktnjydvz.public.blob.vercel-storage.com/nordstrom/cabrera/jimena-high-laces-taupe-angle-7.jpg?v=1782792796526</t>
        </is>
      </c>
      <c r="Y540" s="25" t="inlineStr">
        <is>
          <t>https://wicupimaktnjydvz.public.blob.vercel-storage.com/nordstrom/cabrera/jimena-high-laces-taupe-angle-8.jpg?v=1782792796526</t>
        </is>
      </c>
      <c r="Z540" s="26" t="inlineStr">
        <is>
          <t>https://wicupimaktnjydvz.public.blob.vercel-storage.com/nordstrom/cabrera/jimena-high-laces-taupe-angle-10.jpg?v=1782792796526</t>
        </is>
      </c>
      <c r="AA540" s="27" t="inlineStr">
        <is>
          <t>https://cdn.shopify.com/s/files/1/0655/2010/7769/files/Jimena_High_Laces_Taupe_2.jpg?v=1789252604</t>
        </is>
      </c>
      <c r="AB540" s="28" t="inlineStr">
        <is>
          <t>https://cdn.shopify.com/s/files/1/0655/2010/7769/files/Jimena_High_Laces_Taupe_5_2.jpg?v=1789252605</t>
        </is>
      </c>
      <c r="AD540" s="30" t="inlineStr">
        <is>
          <t>True to size.</t>
        </is>
      </c>
      <c r="AF540" s="32" t="inlineStr">
        <is>
          <t>4.5 US / 35 EU</t>
        </is>
      </c>
      <c r="AT540" s="46" t="inlineStr">
        <is>
          <t>No</t>
        </is>
      </c>
      <c r="BI540" s="61" t="inlineStr">
        <is>
          <t>Lace-Up</t>
        </is>
      </c>
      <c r="BP540" s="68" t="inlineStr">
        <is>
          <t>Wedge</t>
        </is>
      </c>
      <c r="BT540" s="72" t="inlineStr">
        <is>
          <t>Textile</t>
        </is>
      </c>
      <c r="BV540" s="74" t="inlineStr">
        <is>
          <t>Rubber</t>
        </is>
      </c>
      <c r="BX540" s="76" t="inlineStr">
        <is>
          <t>Textile</t>
        </is>
      </c>
      <c r="CB540" s="80" t="inlineStr">
        <is>
          <t>Solid</t>
        </is>
      </c>
      <c r="CF540" s="84" t="inlineStr">
        <is>
          <t>Espadrille</t>
        </is>
      </c>
      <c r="CH540" s="86" t="inlineStr">
        <is>
          <t>35</t>
        </is>
      </c>
      <c r="CJ540" s="88" t="inlineStr">
        <is>
          <t>None</t>
        </is>
      </c>
      <c r="CK540" s="89" t="inlineStr">
        <is>
          <t>EU</t>
        </is>
      </c>
      <c r="CM540" s="91" t="inlineStr">
        <is>
          <t>Regular</t>
        </is>
      </c>
      <c r="CN540" s="92" t="inlineStr">
        <is>
          <t>Almond Toe</t>
        </is>
      </c>
      <c r="CP540" s="94" t="inlineStr">
        <is>
          <t>Spot Clean</t>
        </is>
      </c>
      <c r="CU540" s="99" t="inlineStr">
        <is>
          <t>2.75</t>
        </is>
      </c>
    </row>
    <row r="541">
      <c r="A541" s="1" t="inlineStr">
        <is>
          <t>Shoes/Sandals</t>
        </is>
      </c>
      <c r="B541" s="2" t="inlineStr">
        <is>
          <t>JIHIDOBA-GOL-W37</t>
        </is>
      </c>
      <c r="C541" s="3" t="inlineStr">
        <is>
          <t>Jimena High Double Band Gold-Woven Espadrille Sandal (Women)</t>
        </is>
      </c>
      <c r="D541" s="4" t="inlineStr">
        <is>
          <t>810228937602</t>
        </is>
      </c>
      <c r="E541" s="5" t="inlineStr">
        <is>
          <t>JIMENAHIGHDOUBLEBANDGOLD-WOVE</t>
        </is>
      </c>
      <c r="F541" s="6" t="inlineStr">
        <is>
          <t>JIMENAHIGHDOUBLEBANDGOLD-WOVEN</t>
        </is>
      </c>
      <c r="G541" s="7" t="inlineStr">
        <is>
          <t>Menina Step</t>
        </is>
      </c>
      <c r="H541" s="8" t="inlineStr">
        <is>
          <t>Adult</t>
        </is>
      </c>
      <c r="I541" s="9" t="inlineStr">
        <is>
          <t>Female</t>
        </is>
      </c>
      <c r="K541" s="11" t="inlineStr">
        <is>
          <t>Gold</t>
        </is>
      </c>
      <c r="L541" s="12" t="inlineStr">
        <is>
          <t>Metallic Gold</t>
        </is>
      </c>
      <c r="M541" s="13" t="inlineStr">
        <is>
          <t>710</t>
        </is>
      </c>
      <c r="N541"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541" s="15" t="inlineStr">
        <is>
          <t>Ultra-comfort padded leather insole|Suede closed toe cap|Inside leather lining|100% biodegradable cotton finish toe and back|Ankle leather strap with adjustable buckle|2.75" Jute wedge|Handcrafted in Spain</t>
        </is>
      </c>
      <c r="Q541" s="17" t="inlineStr">
        <is>
          <t>Spain</t>
        </is>
      </c>
      <c r="S541" s="19" t="inlineStr">
        <is>
          <t>Spain</t>
        </is>
      </c>
      <c r="T541" s="20" t="inlineStr">
        <is>
          <t>https://cdn.shopify.com/s/files/1/0655/2010/7769/files/JIMENAHIGHDOUBLEBANDGOLD-WOVEN-Gold-1.jpg?v=1785343321</t>
        </is>
      </c>
      <c r="U541" s="21" t="inlineStr">
        <is>
          <t>https://wicupimaktnjydvz.public.blob.vercel-storage.com/nordstrom/cabrera/jimena-high-double-band-gold-woven-angle-2.jpg?v=1782792726326</t>
        </is>
      </c>
      <c r="V541" s="22" t="inlineStr">
        <is>
          <t>https://wicupimaktnjydvz.public.blob.vercel-storage.com/nordstrom/cabrera/jimena-high-double-band-gold-woven-angle-3.jpg?v=1782792726326</t>
        </is>
      </c>
      <c r="W541" s="23" t="inlineStr">
        <is>
          <t>https://wicupimaktnjydvz.public.blob.vercel-storage.com/nordstrom/cabrera/jimena-high-double-band-gold-woven-angle-4.jpg?v=1782792726326</t>
        </is>
      </c>
      <c r="X541" s="24" t="inlineStr">
        <is>
          <t>https://wicupimaktnjydvz.public.blob.vercel-storage.com/nordstrom/cabrera/jimena-high-double-band-gold-woven-angle-7.jpg?v=1782792726326</t>
        </is>
      </c>
      <c r="Y541" s="25" t="inlineStr">
        <is>
          <t>https://cdn.shopify.com/s/files/1/0655/2010/7769/files/Jimena_High_Double_Band_Gold-Woven_-_7.jpg?v=1789252148</t>
        </is>
      </c>
      <c r="Z541" s="26" t="inlineStr">
        <is>
          <t>https://cdn.shopify.com/s/files/1/0655/2010/7769/files/Jimena_High_Double_Band_Gold-Woven_-_LIFESTYLE_2_dc7f9b27-27b4-4f3f-bbc2-9a966d2e15d9.jpg?v=1789252149</t>
        </is>
      </c>
      <c r="AD541" s="30" t="inlineStr">
        <is>
          <t>True to size.</t>
        </is>
      </c>
      <c r="AF541" s="32" t="inlineStr">
        <is>
          <t>6-6.5 US / 37 EU</t>
        </is>
      </c>
      <c r="AT541" s="46" t="inlineStr">
        <is>
          <t>No</t>
        </is>
      </c>
      <c r="BI541" s="61" t="inlineStr">
        <is>
          <t>Buckle</t>
        </is>
      </c>
      <c r="BP541" s="68" t="inlineStr">
        <is>
          <t>Wedge</t>
        </is>
      </c>
      <c r="BT541" s="72" t="inlineStr">
        <is>
          <t>Leather (Genuine)</t>
        </is>
      </c>
      <c r="BV541" s="74" t="inlineStr">
        <is>
          <t>Rubber</t>
        </is>
      </c>
      <c r="BX541" s="76" t="inlineStr">
        <is>
          <t>Leather (Genuine)</t>
        </is>
      </c>
      <c r="CB541" s="80" t="inlineStr">
        <is>
          <t>Solid</t>
        </is>
      </c>
      <c r="CF541" s="84" t="inlineStr">
        <is>
          <t>Espadrille</t>
        </is>
      </c>
      <c r="CH541" s="86" t="inlineStr">
        <is>
          <t>37</t>
        </is>
      </c>
      <c r="CJ541" s="88" t="inlineStr">
        <is>
          <t>None</t>
        </is>
      </c>
      <c r="CK541" s="89" t="inlineStr">
        <is>
          <t>EU</t>
        </is>
      </c>
      <c r="CM541" s="91" t="inlineStr">
        <is>
          <t>Regular</t>
        </is>
      </c>
      <c r="CN541" s="92" t="inlineStr">
        <is>
          <t>Open Toe</t>
        </is>
      </c>
      <c r="CP541" s="94" t="inlineStr">
        <is>
          <t>Spot Clean</t>
        </is>
      </c>
      <c r="CU541" s="99" t="inlineStr">
        <is>
          <t>3.5</t>
        </is>
      </c>
    </row>
    <row r="542">
      <c r="A542" s="1" t="inlineStr">
        <is>
          <t>Shoes/Sandals</t>
        </is>
      </c>
      <c r="B542" s="2" t="inlineStr">
        <is>
          <t>JIHIDOBA-GOL-W36</t>
        </is>
      </c>
      <c r="C542" s="3" t="inlineStr">
        <is>
          <t>Jimena High Double Band Gold-Woven Espadrille Sandal (Women)</t>
        </is>
      </c>
      <c r="D542" s="4" t="inlineStr">
        <is>
          <t>810228937596</t>
        </is>
      </c>
      <c r="E542" s="5" t="inlineStr">
        <is>
          <t>JIMENAHIGHDOUBLEBANDGOLD-WOVE</t>
        </is>
      </c>
      <c r="F542" s="6" t="inlineStr">
        <is>
          <t>JIMENAHIGHDOUBLEBANDGOLD-WOVEN</t>
        </is>
      </c>
      <c r="G542" s="7" t="inlineStr">
        <is>
          <t>Menina Step</t>
        </is>
      </c>
      <c r="H542" s="8" t="inlineStr">
        <is>
          <t>Adult</t>
        </is>
      </c>
      <c r="I542" s="9" t="inlineStr">
        <is>
          <t>Female</t>
        </is>
      </c>
      <c r="K542" s="11" t="inlineStr">
        <is>
          <t>Gold</t>
        </is>
      </c>
      <c r="L542" s="12" t="inlineStr">
        <is>
          <t>Metallic Gold</t>
        </is>
      </c>
      <c r="M542" s="13" t="inlineStr">
        <is>
          <t>710</t>
        </is>
      </c>
      <c r="N542"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542" s="15" t="inlineStr">
        <is>
          <t>Ultra-comfort padded leather insole|Suede closed toe cap|Inside leather lining|100% biodegradable cotton finish toe and back|Ankle leather strap with adjustable buckle|2.75" Jute wedge|Handcrafted in Spain</t>
        </is>
      </c>
      <c r="Q542" s="17" t="inlineStr">
        <is>
          <t>Spain</t>
        </is>
      </c>
      <c r="S542" s="19" t="inlineStr">
        <is>
          <t>Spain</t>
        </is>
      </c>
      <c r="T542" s="20" t="inlineStr">
        <is>
          <t>https://cdn.shopify.com/s/files/1/0655/2010/7769/files/JIMENAHIGHDOUBLEBANDGOLD-WOVEN-Gold-1.jpg?v=1785343321</t>
        </is>
      </c>
      <c r="U542" s="21" t="inlineStr">
        <is>
          <t>https://wicupimaktnjydvz.public.blob.vercel-storage.com/nordstrom/cabrera/jimena-high-double-band-gold-woven-angle-2.jpg?v=1782792726326</t>
        </is>
      </c>
      <c r="V542" s="22" t="inlineStr">
        <is>
          <t>https://wicupimaktnjydvz.public.blob.vercel-storage.com/nordstrom/cabrera/jimena-high-double-band-gold-woven-angle-3.jpg?v=1782792726326</t>
        </is>
      </c>
      <c r="W542" s="23" t="inlineStr">
        <is>
          <t>https://wicupimaktnjydvz.public.blob.vercel-storage.com/nordstrom/cabrera/jimena-high-double-band-gold-woven-angle-4.jpg?v=1782792726326</t>
        </is>
      </c>
      <c r="X542" s="24" t="inlineStr">
        <is>
          <t>https://wicupimaktnjydvz.public.blob.vercel-storage.com/nordstrom/cabrera/jimena-high-double-band-gold-woven-angle-7.jpg?v=1782792726326</t>
        </is>
      </c>
      <c r="Y542" s="25" t="inlineStr">
        <is>
          <t>https://cdn.shopify.com/s/files/1/0655/2010/7769/files/Jimena_High_Double_Band_Gold-Woven_-_7.jpg?v=1789252151</t>
        </is>
      </c>
      <c r="Z542" s="26" t="inlineStr">
        <is>
          <t>https://cdn.shopify.com/s/files/1/0655/2010/7769/files/Jimena_High_Double_Band_Gold-Woven_-_LIFESTYLE_2_dc7f9b27-27b4-4f3f-bbc2-9a966d2e15d9.jpg?v=1789252152</t>
        </is>
      </c>
      <c r="AD542" s="30" t="inlineStr">
        <is>
          <t>True to size.</t>
        </is>
      </c>
      <c r="AF542" s="32" t="inlineStr">
        <is>
          <t>5-5.5 US / 36 EU</t>
        </is>
      </c>
      <c r="AT542" s="46" t="inlineStr">
        <is>
          <t>No</t>
        </is>
      </c>
      <c r="BI542" s="61" t="inlineStr">
        <is>
          <t>Buckle</t>
        </is>
      </c>
      <c r="BP542" s="68" t="inlineStr">
        <is>
          <t>Wedge</t>
        </is>
      </c>
      <c r="BT542" s="72" t="inlineStr">
        <is>
          <t>Leather (Genuine)</t>
        </is>
      </c>
      <c r="BV542" s="74" t="inlineStr">
        <is>
          <t>Rubber</t>
        </is>
      </c>
      <c r="BX542" s="76" t="inlineStr">
        <is>
          <t>Leather (Genuine)</t>
        </is>
      </c>
      <c r="CB542" s="80" t="inlineStr">
        <is>
          <t>Solid</t>
        </is>
      </c>
      <c r="CF542" s="84" t="inlineStr">
        <is>
          <t>Espadrille</t>
        </is>
      </c>
      <c r="CH542" s="86" t="inlineStr">
        <is>
          <t>36</t>
        </is>
      </c>
      <c r="CJ542" s="88" t="inlineStr">
        <is>
          <t>None</t>
        </is>
      </c>
      <c r="CK542" s="89" t="inlineStr">
        <is>
          <t>EU</t>
        </is>
      </c>
      <c r="CM542" s="91" t="inlineStr">
        <is>
          <t>Regular</t>
        </is>
      </c>
      <c r="CN542" s="92" t="inlineStr">
        <is>
          <t>Open Toe</t>
        </is>
      </c>
      <c r="CP542" s="94" t="inlineStr">
        <is>
          <t>Spot Clean</t>
        </is>
      </c>
      <c r="CU542" s="99" t="inlineStr">
        <is>
          <t>3.5</t>
        </is>
      </c>
    </row>
    <row r="543">
      <c r="A543" s="1" t="inlineStr">
        <is>
          <t>Shoes/Sandals</t>
        </is>
      </c>
      <c r="B543" s="2" t="inlineStr">
        <is>
          <t>JIHIDOBA-GOL-W41</t>
        </is>
      </c>
      <c r="C543" s="3" t="inlineStr">
        <is>
          <t>Jimena High Double Band Gold-Woven Espadrille Sandal (Women)</t>
        </is>
      </c>
      <c r="D543" s="4" t="inlineStr">
        <is>
          <t>810228937640</t>
        </is>
      </c>
      <c r="E543" s="5" t="inlineStr">
        <is>
          <t>JIMENAHIGHDOUBLEBANDGOLD-WOVE</t>
        </is>
      </c>
      <c r="F543" s="6" t="inlineStr">
        <is>
          <t>JIMENAHIGHDOUBLEBANDGOLD-WOVEN</t>
        </is>
      </c>
      <c r="G543" s="7" t="inlineStr">
        <is>
          <t>Menina Step</t>
        </is>
      </c>
      <c r="H543" s="8" t="inlineStr">
        <is>
          <t>Adult</t>
        </is>
      </c>
      <c r="I543" s="9" t="inlineStr">
        <is>
          <t>Female</t>
        </is>
      </c>
      <c r="K543" s="11" t="inlineStr">
        <is>
          <t>Gold</t>
        </is>
      </c>
      <c r="L543" s="12" t="inlineStr">
        <is>
          <t>Metallic Gold</t>
        </is>
      </c>
      <c r="M543" s="13" t="inlineStr">
        <is>
          <t>710</t>
        </is>
      </c>
      <c r="N543"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543" s="15" t="inlineStr">
        <is>
          <t>Ultra-comfort padded leather insole|Suede closed toe cap|Inside leather lining|100% biodegradable cotton finish toe and back|Ankle leather strap with adjustable buckle|2.75" Jute wedge|Handcrafted in Spain</t>
        </is>
      </c>
      <c r="Q543" s="17" t="inlineStr">
        <is>
          <t>Spain</t>
        </is>
      </c>
      <c r="S543" s="19" t="inlineStr">
        <is>
          <t>Spain</t>
        </is>
      </c>
      <c r="T543" s="20" t="inlineStr">
        <is>
          <t>https://cdn.shopify.com/s/files/1/0655/2010/7769/files/JIMENAHIGHDOUBLEBANDGOLD-WOVEN-Gold-1.jpg?v=1785343321</t>
        </is>
      </c>
      <c r="U543" s="21" t="inlineStr">
        <is>
          <t>https://wicupimaktnjydvz.public.blob.vercel-storage.com/nordstrom/cabrera/jimena-high-double-band-gold-woven-angle-2.jpg?v=1782792726326</t>
        </is>
      </c>
      <c r="V543" s="22" t="inlineStr">
        <is>
          <t>https://wicupimaktnjydvz.public.blob.vercel-storage.com/nordstrom/cabrera/jimena-high-double-band-gold-woven-angle-3.jpg?v=1782792726326</t>
        </is>
      </c>
      <c r="W543" s="23" t="inlineStr">
        <is>
          <t>https://wicupimaktnjydvz.public.blob.vercel-storage.com/nordstrom/cabrera/jimena-high-double-band-gold-woven-angle-4.jpg?v=1782792726326</t>
        </is>
      </c>
      <c r="X543" s="24" t="inlineStr">
        <is>
          <t>https://wicupimaktnjydvz.public.blob.vercel-storage.com/nordstrom/cabrera/jimena-high-double-band-gold-woven-angle-7.jpg?v=1782792726326</t>
        </is>
      </c>
      <c r="Y543" s="25" t="inlineStr">
        <is>
          <t>https://cdn.shopify.com/s/files/1/0655/2010/7769/files/Jimena_High_Double_Band_Gold-Woven_-_7.jpg?v=1789252149</t>
        </is>
      </c>
      <c r="Z543" s="26" t="inlineStr">
        <is>
          <t>https://cdn.shopify.com/s/files/1/0655/2010/7769/files/Jimena_High_Double_Band_Gold-Woven_-_LIFESTYLE_2_dc7f9b27-27b4-4f3f-bbc2-9a966d2e15d9.jpg?v=1789252150</t>
        </is>
      </c>
      <c r="AD543" s="30" t="inlineStr">
        <is>
          <t>True to size.</t>
        </is>
      </c>
      <c r="AF543" s="32" t="inlineStr">
        <is>
          <t>10-10.5 US / 41 EU</t>
        </is>
      </c>
      <c r="AT543" s="46" t="inlineStr">
        <is>
          <t>No</t>
        </is>
      </c>
      <c r="BI543" s="61" t="inlineStr">
        <is>
          <t>Buckle</t>
        </is>
      </c>
      <c r="BP543" s="68" t="inlineStr">
        <is>
          <t>Wedge</t>
        </is>
      </c>
      <c r="BT543" s="72" t="inlineStr">
        <is>
          <t>Leather (Genuine)</t>
        </is>
      </c>
      <c r="BV543" s="74" t="inlineStr">
        <is>
          <t>Rubber</t>
        </is>
      </c>
      <c r="BX543" s="76" t="inlineStr">
        <is>
          <t>Leather (Genuine)</t>
        </is>
      </c>
      <c r="CB543" s="80" t="inlineStr">
        <is>
          <t>Solid</t>
        </is>
      </c>
      <c r="CF543" s="84" t="inlineStr">
        <is>
          <t>Espadrille</t>
        </is>
      </c>
      <c r="CH543" s="86" t="inlineStr">
        <is>
          <t>41</t>
        </is>
      </c>
      <c r="CJ543" s="88" t="inlineStr">
        <is>
          <t>None</t>
        </is>
      </c>
      <c r="CK543" s="89" t="inlineStr">
        <is>
          <t>EU</t>
        </is>
      </c>
      <c r="CM543" s="91" t="inlineStr">
        <is>
          <t>Regular</t>
        </is>
      </c>
      <c r="CN543" s="92" t="inlineStr">
        <is>
          <t>Open Toe</t>
        </is>
      </c>
      <c r="CP543" s="94" t="inlineStr">
        <is>
          <t>Spot Clean</t>
        </is>
      </c>
      <c r="CU543" s="99" t="inlineStr">
        <is>
          <t>3.5</t>
        </is>
      </c>
    </row>
    <row r="544">
      <c r="A544" s="1" t="inlineStr">
        <is>
          <t>Shoes/Sandals</t>
        </is>
      </c>
      <c r="B544" s="2" t="inlineStr">
        <is>
          <t>JIHIDOBA-GOL-W39</t>
        </is>
      </c>
      <c r="C544" s="3" t="inlineStr">
        <is>
          <t>Jimena High Double Band Gold-Woven Espadrille Sandal (Women)</t>
        </is>
      </c>
      <c r="D544" s="4" t="inlineStr">
        <is>
          <t>810228937626</t>
        </is>
      </c>
      <c r="E544" s="5" t="inlineStr">
        <is>
          <t>JIMENAHIGHDOUBLEBANDGOLD-WOVE</t>
        </is>
      </c>
      <c r="F544" s="6" t="inlineStr">
        <is>
          <t>JIMENAHIGHDOUBLEBANDGOLD-WOVEN</t>
        </is>
      </c>
      <c r="G544" s="7" t="inlineStr">
        <is>
          <t>Menina Step</t>
        </is>
      </c>
      <c r="H544" s="8" t="inlineStr">
        <is>
          <t>Adult</t>
        </is>
      </c>
      <c r="I544" s="9" t="inlineStr">
        <is>
          <t>Female</t>
        </is>
      </c>
      <c r="K544" s="11" t="inlineStr">
        <is>
          <t>Gold</t>
        </is>
      </c>
      <c r="L544" s="12" t="inlineStr">
        <is>
          <t>Metallic Gold</t>
        </is>
      </c>
      <c r="M544" s="13" t="inlineStr">
        <is>
          <t>710</t>
        </is>
      </c>
      <c r="N544"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544" s="15" t="inlineStr">
        <is>
          <t>Ultra-comfort padded leather insole|Suede closed toe cap|Inside leather lining|100% biodegradable cotton finish toe and back|Ankle leather strap with adjustable buckle|2.75" Jute wedge|Handcrafted in Spain</t>
        </is>
      </c>
      <c r="Q544" s="17" t="inlineStr">
        <is>
          <t>Spain</t>
        </is>
      </c>
      <c r="S544" s="19" t="inlineStr">
        <is>
          <t>Spain</t>
        </is>
      </c>
      <c r="T544" s="20" t="inlineStr">
        <is>
          <t>https://cdn.shopify.com/s/files/1/0655/2010/7769/files/JIMENAHIGHDOUBLEBANDGOLD-WOVEN-Gold-1.jpg?v=1785343321</t>
        </is>
      </c>
      <c r="U544" s="21" t="inlineStr">
        <is>
          <t>https://wicupimaktnjydvz.public.blob.vercel-storage.com/nordstrom/cabrera/jimena-high-double-band-gold-woven-angle-2.jpg?v=1782792726326</t>
        </is>
      </c>
      <c r="V544" s="22" t="inlineStr">
        <is>
          <t>https://wicupimaktnjydvz.public.blob.vercel-storage.com/nordstrom/cabrera/jimena-high-double-band-gold-woven-angle-3.jpg?v=1782792726326</t>
        </is>
      </c>
      <c r="W544" s="23" t="inlineStr">
        <is>
          <t>https://wicupimaktnjydvz.public.blob.vercel-storage.com/nordstrom/cabrera/jimena-high-double-band-gold-woven-angle-4.jpg?v=1782792726326</t>
        </is>
      </c>
      <c r="X544" s="24" t="inlineStr">
        <is>
          <t>https://wicupimaktnjydvz.public.blob.vercel-storage.com/nordstrom/cabrera/jimena-high-double-band-gold-woven-angle-7.jpg?v=1782792726326</t>
        </is>
      </c>
      <c r="Y544" s="25" t="inlineStr">
        <is>
          <t>https://cdn.shopify.com/s/files/1/0655/2010/7769/files/Jimena_High_Double_Band_Gold-Woven_-_7.jpg?v=1789252152</t>
        </is>
      </c>
      <c r="Z544" s="26" t="inlineStr">
        <is>
          <t>https://cdn.shopify.com/s/files/1/0655/2010/7769/files/Jimena_High_Double_Band_Gold-Woven_-_LIFESTYLE_2_dc7f9b27-27b4-4f3f-bbc2-9a966d2e15d9.jpg?v=1789252153</t>
        </is>
      </c>
      <c r="AD544" s="30" t="inlineStr">
        <is>
          <t>True to size.</t>
        </is>
      </c>
      <c r="AF544" s="32" t="inlineStr">
        <is>
          <t>8-8.5 US / 39 EU</t>
        </is>
      </c>
      <c r="AT544" s="46" t="inlineStr">
        <is>
          <t>No</t>
        </is>
      </c>
      <c r="BI544" s="61" t="inlineStr">
        <is>
          <t>Buckle</t>
        </is>
      </c>
      <c r="BP544" s="68" t="inlineStr">
        <is>
          <t>Wedge</t>
        </is>
      </c>
      <c r="BT544" s="72" t="inlineStr">
        <is>
          <t>Leather (Genuine)</t>
        </is>
      </c>
      <c r="BV544" s="74" t="inlineStr">
        <is>
          <t>Rubber</t>
        </is>
      </c>
      <c r="BX544" s="76" t="inlineStr">
        <is>
          <t>Leather (Genuine)</t>
        </is>
      </c>
      <c r="CB544" s="80" t="inlineStr">
        <is>
          <t>Solid</t>
        </is>
      </c>
      <c r="CF544" s="84" t="inlineStr">
        <is>
          <t>Espadrille</t>
        </is>
      </c>
      <c r="CH544" s="86" t="inlineStr">
        <is>
          <t>39</t>
        </is>
      </c>
      <c r="CJ544" s="88" t="inlineStr">
        <is>
          <t>None</t>
        </is>
      </c>
      <c r="CK544" s="89" t="inlineStr">
        <is>
          <t>EU</t>
        </is>
      </c>
      <c r="CM544" s="91" t="inlineStr">
        <is>
          <t>Regular</t>
        </is>
      </c>
      <c r="CN544" s="92" t="inlineStr">
        <is>
          <t>Open Toe</t>
        </is>
      </c>
      <c r="CP544" s="94" t="inlineStr">
        <is>
          <t>Spot Clean</t>
        </is>
      </c>
      <c r="CU544" s="99" t="inlineStr">
        <is>
          <t>3.5</t>
        </is>
      </c>
    </row>
    <row r="545">
      <c r="A545" s="1" t="inlineStr">
        <is>
          <t>Shoes/Sandals</t>
        </is>
      </c>
      <c r="B545" s="2" t="inlineStr">
        <is>
          <t>JIHIDOBA-GOL-W38</t>
        </is>
      </c>
      <c r="C545" s="3" t="inlineStr">
        <is>
          <t>Jimena High Double Band Gold-Woven Espadrille Sandal (Women)</t>
        </is>
      </c>
      <c r="D545" s="4" t="inlineStr">
        <is>
          <t>810228937619</t>
        </is>
      </c>
      <c r="E545" s="5" t="inlineStr">
        <is>
          <t>JIMENAHIGHDOUBLEBANDGOLD-WOVE</t>
        </is>
      </c>
      <c r="F545" s="6" t="inlineStr">
        <is>
          <t>JIMENAHIGHDOUBLEBANDGOLD-WOVEN</t>
        </is>
      </c>
      <c r="G545" s="7" t="inlineStr">
        <is>
          <t>Menina Step</t>
        </is>
      </c>
      <c r="H545" s="8" t="inlineStr">
        <is>
          <t>Adult</t>
        </is>
      </c>
      <c r="I545" s="9" t="inlineStr">
        <is>
          <t>Female</t>
        </is>
      </c>
      <c r="K545" s="11" t="inlineStr">
        <is>
          <t>Gold</t>
        </is>
      </c>
      <c r="L545" s="12" t="inlineStr">
        <is>
          <t>Metallic Gold</t>
        </is>
      </c>
      <c r="M545" s="13" t="inlineStr">
        <is>
          <t>710</t>
        </is>
      </c>
      <c r="N545"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545" s="15" t="inlineStr">
        <is>
          <t>Ultra-comfort padded leather insole|Suede closed toe cap|Inside leather lining|100% biodegradable cotton finish toe and back|Ankle leather strap with adjustable buckle|2.75" Jute wedge|Handcrafted in Spain</t>
        </is>
      </c>
      <c r="Q545" s="17" t="inlineStr">
        <is>
          <t>Spain</t>
        </is>
      </c>
      <c r="S545" s="19" t="inlineStr">
        <is>
          <t>Spain</t>
        </is>
      </c>
      <c r="T545" s="20" t="inlineStr">
        <is>
          <t>https://cdn.shopify.com/s/files/1/0655/2010/7769/files/JIMENAHIGHDOUBLEBANDGOLD-WOVEN-Gold-1.jpg?v=1785343321</t>
        </is>
      </c>
      <c r="U545" s="21" t="inlineStr">
        <is>
          <t>https://wicupimaktnjydvz.public.blob.vercel-storage.com/nordstrom/cabrera/jimena-high-double-band-gold-woven-angle-2.jpg?v=1782792726326</t>
        </is>
      </c>
      <c r="V545" s="22" t="inlineStr">
        <is>
          <t>https://wicupimaktnjydvz.public.blob.vercel-storage.com/nordstrom/cabrera/jimena-high-double-band-gold-woven-angle-3.jpg?v=1782792726326</t>
        </is>
      </c>
      <c r="W545" s="23" t="inlineStr">
        <is>
          <t>https://wicupimaktnjydvz.public.blob.vercel-storage.com/nordstrom/cabrera/jimena-high-double-band-gold-woven-angle-4.jpg?v=1782792726326</t>
        </is>
      </c>
      <c r="X545" s="24" t="inlineStr">
        <is>
          <t>https://wicupimaktnjydvz.public.blob.vercel-storage.com/nordstrom/cabrera/jimena-high-double-band-gold-woven-angle-7.jpg?v=1782792726326</t>
        </is>
      </c>
      <c r="Y545" s="25" t="inlineStr">
        <is>
          <t>https://cdn.shopify.com/s/files/1/0655/2010/7769/files/Jimena_High_Double_Band_Gold-Woven_-_7.jpg?v=1789252153</t>
        </is>
      </c>
      <c r="Z545" s="26" t="inlineStr">
        <is>
          <t>https://cdn.shopify.com/s/files/1/0655/2010/7769/files/Jimena_High_Double_Band_Gold-Woven_-_LIFESTYLE_2_dc7f9b27-27b4-4f3f-bbc2-9a966d2e15d9.jpg?v=1789252154</t>
        </is>
      </c>
      <c r="AD545" s="30" t="inlineStr">
        <is>
          <t>True to size.</t>
        </is>
      </c>
      <c r="AF545" s="32" t="inlineStr">
        <is>
          <t>7-7.5 US / 38 EU</t>
        </is>
      </c>
      <c r="AT545" s="46" t="inlineStr">
        <is>
          <t>No</t>
        </is>
      </c>
      <c r="BI545" s="61" t="inlineStr">
        <is>
          <t>Buckle</t>
        </is>
      </c>
      <c r="BP545" s="68" t="inlineStr">
        <is>
          <t>Wedge</t>
        </is>
      </c>
      <c r="BT545" s="72" t="inlineStr">
        <is>
          <t>Leather (Genuine)</t>
        </is>
      </c>
      <c r="BV545" s="74" t="inlineStr">
        <is>
          <t>Rubber</t>
        </is>
      </c>
      <c r="BX545" s="76" t="inlineStr">
        <is>
          <t>Leather (Genuine)</t>
        </is>
      </c>
      <c r="CB545" s="80" t="inlineStr">
        <is>
          <t>Solid</t>
        </is>
      </c>
      <c r="CF545" s="84" t="inlineStr">
        <is>
          <t>Espadrille</t>
        </is>
      </c>
      <c r="CH545" s="86" t="inlineStr">
        <is>
          <t>38</t>
        </is>
      </c>
      <c r="CJ545" s="88" t="inlineStr">
        <is>
          <t>None</t>
        </is>
      </c>
      <c r="CK545" s="89" t="inlineStr">
        <is>
          <t>EU</t>
        </is>
      </c>
      <c r="CM545" s="91" t="inlineStr">
        <is>
          <t>Regular</t>
        </is>
      </c>
      <c r="CN545" s="92" t="inlineStr">
        <is>
          <t>Open Toe</t>
        </is>
      </c>
      <c r="CP545" s="94" t="inlineStr">
        <is>
          <t>Spot Clean</t>
        </is>
      </c>
      <c r="CU545" s="99" t="inlineStr">
        <is>
          <t>3.5</t>
        </is>
      </c>
    </row>
    <row r="546">
      <c r="A546" s="1" t="inlineStr">
        <is>
          <t>Shoes/Sandals</t>
        </is>
      </c>
      <c r="B546" s="2" t="inlineStr">
        <is>
          <t>JIHIDOBA-GOL-W35</t>
        </is>
      </c>
      <c r="C546" s="3" t="inlineStr">
        <is>
          <t>Jimena High Double Band Gold-Woven Espadrille Sandal (Women)</t>
        </is>
      </c>
      <c r="D546" s="4" t="inlineStr">
        <is>
          <t>810228937589</t>
        </is>
      </c>
      <c r="E546" s="5" t="inlineStr">
        <is>
          <t>JIMENAHIGHDOUBLEBANDGOLD-WOVE</t>
        </is>
      </c>
      <c r="F546" s="6" t="inlineStr">
        <is>
          <t>JIMENAHIGHDOUBLEBANDGOLD-WOVEN</t>
        </is>
      </c>
      <c r="G546" s="7" t="inlineStr">
        <is>
          <t>Menina Step</t>
        </is>
      </c>
      <c r="H546" s="8" t="inlineStr">
        <is>
          <t>Adult</t>
        </is>
      </c>
      <c r="I546" s="9" t="inlineStr">
        <is>
          <t>Female</t>
        </is>
      </c>
      <c r="K546" s="11" t="inlineStr">
        <is>
          <t>Gold</t>
        </is>
      </c>
      <c r="L546" s="12" t="inlineStr">
        <is>
          <t>Metallic Gold</t>
        </is>
      </c>
      <c r="M546" s="13" t="inlineStr">
        <is>
          <t>710</t>
        </is>
      </c>
      <c r="N546"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546" s="15" t="inlineStr">
        <is>
          <t>Ultra-comfort padded leather insole|Suede closed toe cap|Inside leather lining|100% biodegradable cotton finish toe and back|Ankle leather strap with adjustable buckle|2.75" Jute wedge|Handcrafted in Spain</t>
        </is>
      </c>
      <c r="Q546" s="17" t="inlineStr">
        <is>
          <t>Spain</t>
        </is>
      </c>
      <c r="S546" s="19" t="inlineStr">
        <is>
          <t>Spain</t>
        </is>
      </c>
      <c r="T546" s="20" t="inlineStr">
        <is>
          <t>https://cdn.shopify.com/s/files/1/0655/2010/7769/files/JIMENAHIGHDOUBLEBANDGOLD-WOVEN-Gold-1.jpg?v=1785343321</t>
        </is>
      </c>
      <c r="U546" s="21" t="inlineStr">
        <is>
          <t>https://wicupimaktnjydvz.public.blob.vercel-storage.com/nordstrom/cabrera/jimena-high-double-band-gold-woven-angle-2.jpg?v=1782792726326</t>
        </is>
      </c>
      <c r="V546" s="22" t="inlineStr">
        <is>
          <t>https://wicupimaktnjydvz.public.blob.vercel-storage.com/nordstrom/cabrera/jimena-high-double-band-gold-woven-angle-3.jpg?v=1782792726326</t>
        </is>
      </c>
      <c r="W546" s="23" t="inlineStr">
        <is>
          <t>https://wicupimaktnjydvz.public.blob.vercel-storage.com/nordstrom/cabrera/jimena-high-double-band-gold-woven-angle-4.jpg?v=1782792726326</t>
        </is>
      </c>
      <c r="X546" s="24" t="inlineStr">
        <is>
          <t>https://wicupimaktnjydvz.public.blob.vercel-storage.com/nordstrom/cabrera/jimena-high-double-band-gold-woven-angle-7.jpg?v=1782792726326</t>
        </is>
      </c>
      <c r="Y546" s="25" t="inlineStr">
        <is>
          <t>https://cdn.shopify.com/s/files/1/0655/2010/7769/files/Jimena_High_Double_Band_Gold-Woven_-_7.jpg?v=1789252154</t>
        </is>
      </c>
      <c r="Z546" s="26" t="inlineStr">
        <is>
          <t>https://cdn.shopify.com/s/files/1/0655/2010/7769/files/Jimena_High_Double_Band_Gold-Woven_-_LIFESTYLE_2_dc7f9b27-27b4-4f3f-bbc2-9a966d2e15d9.jpg?v=1789252155</t>
        </is>
      </c>
      <c r="AD546" s="30" t="inlineStr">
        <is>
          <t>True to size.</t>
        </is>
      </c>
      <c r="AF546" s="32" t="inlineStr">
        <is>
          <t>4.5 US / 35 EU</t>
        </is>
      </c>
      <c r="AT546" s="46" t="inlineStr">
        <is>
          <t>No</t>
        </is>
      </c>
      <c r="BI546" s="61" t="inlineStr">
        <is>
          <t>Buckle</t>
        </is>
      </c>
      <c r="BP546" s="68" t="inlineStr">
        <is>
          <t>Wedge</t>
        </is>
      </c>
      <c r="BT546" s="72" t="inlineStr">
        <is>
          <t>Leather (Genuine)</t>
        </is>
      </c>
      <c r="BV546" s="74" t="inlineStr">
        <is>
          <t>Rubber</t>
        </is>
      </c>
      <c r="BX546" s="76" t="inlineStr">
        <is>
          <t>Leather (Genuine)</t>
        </is>
      </c>
      <c r="CB546" s="80" t="inlineStr">
        <is>
          <t>Solid</t>
        </is>
      </c>
      <c r="CF546" s="84" t="inlineStr">
        <is>
          <t>Espadrille</t>
        </is>
      </c>
      <c r="CH546" s="86" t="inlineStr">
        <is>
          <t>35</t>
        </is>
      </c>
      <c r="CJ546" s="88" t="inlineStr">
        <is>
          <t>None</t>
        </is>
      </c>
      <c r="CK546" s="89" t="inlineStr">
        <is>
          <t>EU</t>
        </is>
      </c>
      <c r="CM546" s="91" t="inlineStr">
        <is>
          <t>Regular</t>
        </is>
      </c>
      <c r="CN546" s="92" t="inlineStr">
        <is>
          <t>Open Toe</t>
        </is>
      </c>
      <c r="CP546" s="94" t="inlineStr">
        <is>
          <t>Spot Clean</t>
        </is>
      </c>
      <c r="CU546" s="99" t="inlineStr">
        <is>
          <t>3.5</t>
        </is>
      </c>
    </row>
    <row r="547">
      <c r="A547" s="1" t="inlineStr">
        <is>
          <t>Shoes/Sandals</t>
        </is>
      </c>
      <c r="B547" s="2" t="inlineStr">
        <is>
          <t>JIHIDOBA-GOL-W40</t>
        </is>
      </c>
      <c r="C547" s="3" t="inlineStr">
        <is>
          <t>Jimena High Double Band Gold-Woven Espadrille Sandal (Women)</t>
        </is>
      </c>
      <c r="D547" s="4" t="inlineStr">
        <is>
          <t>810228937633</t>
        </is>
      </c>
      <c r="E547" s="5" t="inlineStr">
        <is>
          <t>JIMENAHIGHDOUBLEBANDGOLD-WOVE</t>
        </is>
      </c>
      <c r="F547" s="6" t="inlineStr">
        <is>
          <t>JIMENAHIGHDOUBLEBANDGOLD-WOVEN</t>
        </is>
      </c>
      <c r="G547" s="7" t="inlineStr">
        <is>
          <t>Menina Step</t>
        </is>
      </c>
      <c r="H547" s="8" t="inlineStr">
        <is>
          <t>Adult</t>
        </is>
      </c>
      <c r="I547" s="9" t="inlineStr">
        <is>
          <t>Female</t>
        </is>
      </c>
      <c r="K547" s="11" t="inlineStr">
        <is>
          <t>Gold</t>
        </is>
      </c>
      <c r="L547" s="12" t="inlineStr">
        <is>
          <t>Metallic Gold</t>
        </is>
      </c>
      <c r="M547" s="13" t="inlineStr">
        <is>
          <t>710</t>
        </is>
      </c>
      <c r="N547"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547" s="15" t="inlineStr">
        <is>
          <t>Ultra-comfort padded leather insole|Suede closed toe cap|Inside leather lining|100% biodegradable cotton finish toe and back|Ankle leather strap with adjustable buckle|2.75" Jute wedge|Handcrafted in Spain</t>
        </is>
      </c>
      <c r="Q547" s="17" t="inlineStr">
        <is>
          <t>Spain</t>
        </is>
      </c>
      <c r="S547" s="19" t="inlineStr">
        <is>
          <t>Spain</t>
        </is>
      </c>
      <c r="T547" s="20" t="inlineStr">
        <is>
          <t>https://cdn.shopify.com/s/files/1/0655/2010/7769/files/JIMENAHIGHDOUBLEBANDGOLD-WOVEN-Gold-1.jpg?v=1785343321</t>
        </is>
      </c>
      <c r="U547" s="21" t="inlineStr">
        <is>
          <t>https://wicupimaktnjydvz.public.blob.vercel-storage.com/nordstrom/cabrera/jimena-high-double-band-gold-woven-angle-2.jpg?v=1782792726326</t>
        </is>
      </c>
      <c r="V547" s="22" t="inlineStr">
        <is>
          <t>https://wicupimaktnjydvz.public.blob.vercel-storage.com/nordstrom/cabrera/jimena-high-double-band-gold-woven-angle-3.jpg?v=1782792726326</t>
        </is>
      </c>
      <c r="W547" s="23" t="inlineStr">
        <is>
          <t>https://wicupimaktnjydvz.public.blob.vercel-storage.com/nordstrom/cabrera/jimena-high-double-band-gold-woven-angle-4.jpg?v=1782792726326</t>
        </is>
      </c>
      <c r="X547" s="24" t="inlineStr">
        <is>
          <t>https://wicupimaktnjydvz.public.blob.vercel-storage.com/nordstrom/cabrera/jimena-high-double-band-gold-woven-angle-7.jpg?v=1782792726326</t>
        </is>
      </c>
      <c r="Y547" s="25" t="inlineStr">
        <is>
          <t>https://cdn.shopify.com/s/files/1/0655/2010/7769/files/Jimena_High_Double_Band_Gold-Woven_-_7.jpg?v=1789252155</t>
        </is>
      </c>
      <c r="Z547" s="26" t="inlineStr">
        <is>
          <t>https://cdn.shopify.com/s/files/1/0655/2010/7769/files/Jimena_High_Double_Band_Gold-Woven_-_LIFESTYLE_2_dc7f9b27-27b4-4f3f-bbc2-9a966d2e15d9.jpg?v=1789252156</t>
        </is>
      </c>
      <c r="AD547" s="30" t="inlineStr">
        <is>
          <t>True to size.</t>
        </is>
      </c>
      <c r="AF547" s="32" t="inlineStr">
        <is>
          <t>9-9.5 US / 40 EU</t>
        </is>
      </c>
      <c r="AT547" s="46" t="inlineStr">
        <is>
          <t>No</t>
        </is>
      </c>
      <c r="BI547" s="61" t="inlineStr">
        <is>
          <t>Buckle</t>
        </is>
      </c>
      <c r="BP547" s="68" t="inlineStr">
        <is>
          <t>Wedge</t>
        </is>
      </c>
      <c r="BT547" s="72" t="inlineStr">
        <is>
          <t>Leather (Genuine)</t>
        </is>
      </c>
      <c r="BV547" s="74" t="inlineStr">
        <is>
          <t>Rubber</t>
        </is>
      </c>
      <c r="BX547" s="76" t="inlineStr">
        <is>
          <t>Leather (Genuine)</t>
        </is>
      </c>
      <c r="CB547" s="80" t="inlineStr">
        <is>
          <t>Solid</t>
        </is>
      </c>
      <c r="CF547" s="84" t="inlineStr">
        <is>
          <t>Espadrille</t>
        </is>
      </c>
      <c r="CH547" s="86" t="inlineStr">
        <is>
          <t>40</t>
        </is>
      </c>
      <c r="CJ547" s="88" t="inlineStr">
        <is>
          <t>None</t>
        </is>
      </c>
      <c r="CK547" s="89" t="inlineStr">
        <is>
          <t>EU</t>
        </is>
      </c>
      <c r="CM547" s="91" t="inlineStr">
        <is>
          <t>Regular</t>
        </is>
      </c>
      <c r="CN547" s="92" t="inlineStr">
        <is>
          <t>Open Toe</t>
        </is>
      </c>
      <c r="CP547" s="94" t="inlineStr">
        <is>
          <t>Spot Clean</t>
        </is>
      </c>
      <c r="CU547" s="99" t="inlineStr">
        <is>
          <t>3.5</t>
        </is>
      </c>
    </row>
    <row r="548">
      <c r="A548" s="1" t="inlineStr">
        <is>
          <t>Shoes/Sandals</t>
        </is>
      </c>
      <c r="B548" s="2" t="inlineStr">
        <is>
          <t>JIHIDOBA-GOL-W42</t>
        </is>
      </c>
      <c r="C548" s="3" t="inlineStr">
        <is>
          <t>Jimena High Double Band Gold-Woven Espadrille Sandal (Women)</t>
        </is>
      </c>
      <c r="D548" s="4" t="inlineStr">
        <is>
          <t>810228937657</t>
        </is>
      </c>
      <c r="E548" s="5" t="inlineStr">
        <is>
          <t>JIMENAHIGHDOUBLEBANDGOLD-WOVE</t>
        </is>
      </c>
      <c r="F548" s="6" t="inlineStr">
        <is>
          <t>JIMENAHIGHDOUBLEBANDGOLD-WOVEN</t>
        </is>
      </c>
      <c r="G548" s="7" t="inlineStr">
        <is>
          <t>Menina Step</t>
        </is>
      </c>
      <c r="H548" s="8" t="inlineStr">
        <is>
          <t>Adult</t>
        </is>
      </c>
      <c r="I548" s="9" t="inlineStr">
        <is>
          <t>Female</t>
        </is>
      </c>
      <c r="K548" s="11" t="inlineStr">
        <is>
          <t>Gold</t>
        </is>
      </c>
      <c r="L548" s="12" t="inlineStr">
        <is>
          <t>Metallic Gold</t>
        </is>
      </c>
      <c r="M548" s="13" t="inlineStr">
        <is>
          <t>710</t>
        </is>
      </c>
      <c r="N548"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548" s="15" t="inlineStr">
        <is>
          <t>Ultra-comfort padded leather insole|Suede closed toe cap|Inside leather lining|100% biodegradable cotton finish toe and back|Ankle leather strap with adjustable buckle|2.75" Jute wedge|Handcrafted in Spain</t>
        </is>
      </c>
      <c r="Q548" s="17" t="inlineStr">
        <is>
          <t>Spain</t>
        </is>
      </c>
      <c r="S548" s="19" t="inlineStr">
        <is>
          <t>Spain</t>
        </is>
      </c>
      <c r="T548" s="20" t="inlineStr">
        <is>
          <t>https://cdn.shopify.com/s/files/1/0655/2010/7769/files/JIMENAHIGHDOUBLEBANDGOLD-WOVEN-Gold-1.jpg?v=1785343321</t>
        </is>
      </c>
      <c r="U548" s="21" t="inlineStr">
        <is>
          <t>https://wicupimaktnjydvz.public.blob.vercel-storage.com/nordstrom/cabrera/jimena-high-double-band-gold-woven-angle-2.jpg?v=1782792726326</t>
        </is>
      </c>
      <c r="V548" s="22" t="inlineStr">
        <is>
          <t>https://wicupimaktnjydvz.public.blob.vercel-storage.com/nordstrom/cabrera/jimena-high-double-band-gold-woven-angle-3.jpg?v=1782792726326</t>
        </is>
      </c>
      <c r="W548" s="23" t="inlineStr">
        <is>
          <t>https://wicupimaktnjydvz.public.blob.vercel-storage.com/nordstrom/cabrera/jimena-high-double-band-gold-woven-angle-4.jpg?v=1782792726326</t>
        </is>
      </c>
      <c r="X548" s="24" t="inlineStr">
        <is>
          <t>https://wicupimaktnjydvz.public.blob.vercel-storage.com/nordstrom/cabrera/jimena-high-double-band-gold-woven-angle-7.jpg?v=1782792726326</t>
        </is>
      </c>
      <c r="Y548" s="25" t="inlineStr">
        <is>
          <t>https://cdn.shopify.com/s/files/1/0655/2010/7769/files/Jimena_High_Double_Band_Gold-Woven_-_7.jpg?v=1789252150</t>
        </is>
      </c>
      <c r="Z548" s="26" t="inlineStr">
        <is>
          <t>https://cdn.shopify.com/s/files/1/0655/2010/7769/files/Jimena_High_Double_Band_Gold-Woven_-_LIFESTYLE_2_dc7f9b27-27b4-4f3f-bbc2-9a966d2e15d9.jpg?v=1789252151</t>
        </is>
      </c>
      <c r="AD548" s="30" t="inlineStr">
        <is>
          <t>True to size.</t>
        </is>
      </c>
      <c r="AF548" s="32" t="inlineStr">
        <is>
          <t>11 US / 42 EU</t>
        </is>
      </c>
      <c r="AT548" s="46" t="inlineStr">
        <is>
          <t>No</t>
        </is>
      </c>
      <c r="BI548" s="61" t="inlineStr">
        <is>
          <t>Buckle</t>
        </is>
      </c>
      <c r="BP548" s="68" t="inlineStr">
        <is>
          <t>Wedge</t>
        </is>
      </c>
      <c r="BT548" s="72" t="inlineStr">
        <is>
          <t>Leather (Genuine)</t>
        </is>
      </c>
      <c r="BV548" s="74" t="inlineStr">
        <is>
          <t>Rubber</t>
        </is>
      </c>
      <c r="BX548" s="76" t="inlineStr">
        <is>
          <t>Leather (Genuine)</t>
        </is>
      </c>
      <c r="CB548" s="80" t="inlineStr">
        <is>
          <t>Solid</t>
        </is>
      </c>
      <c r="CF548" s="84" t="inlineStr">
        <is>
          <t>Espadrille</t>
        </is>
      </c>
      <c r="CH548" s="86" t="inlineStr">
        <is>
          <t>42</t>
        </is>
      </c>
      <c r="CJ548" s="88" t="inlineStr">
        <is>
          <t>None</t>
        </is>
      </c>
      <c r="CK548" s="89" t="inlineStr">
        <is>
          <t>EU</t>
        </is>
      </c>
      <c r="CM548" s="91" t="inlineStr">
        <is>
          <t>Regular</t>
        </is>
      </c>
      <c r="CN548" s="92" t="inlineStr">
        <is>
          <t>Open Toe</t>
        </is>
      </c>
      <c r="CP548" s="94" t="inlineStr">
        <is>
          <t>Spot Clean</t>
        </is>
      </c>
      <c r="CU548" s="99" t="inlineStr">
        <is>
          <t>3.5</t>
        </is>
      </c>
    </row>
    <row r="549">
      <c r="A549" s="1" t="inlineStr">
        <is>
          <t>Shoes/Sandals</t>
        </is>
      </c>
      <c r="B549" s="2" t="inlineStr">
        <is>
          <t>JIDOBA-GOL-W42</t>
        </is>
      </c>
      <c r="C549" s="3" t="inlineStr">
        <is>
          <t>Jimena Double Band Espadrille Sandal (Women)</t>
        </is>
      </c>
      <c r="D549" s="4" t="inlineStr">
        <is>
          <t>810228938876</t>
        </is>
      </c>
      <c r="E549" s="5" t="inlineStr">
        <is>
          <t>JIMENADOUBLEBAND</t>
        </is>
      </c>
      <c r="F549" s="6" t="inlineStr">
        <is>
          <t>JIMENADOUBLEBAND</t>
        </is>
      </c>
      <c r="G549" s="7" t="inlineStr">
        <is>
          <t>Menina Step</t>
        </is>
      </c>
      <c r="H549" s="8" t="inlineStr">
        <is>
          <t>Adult</t>
        </is>
      </c>
      <c r="I549" s="9" t="inlineStr">
        <is>
          <t>Female</t>
        </is>
      </c>
      <c r="K549" s="11" t="inlineStr">
        <is>
          <t>Gold</t>
        </is>
      </c>
      <c r="L549" s="12" t="inlineStr">
        <is>
          <t>Metallic Gold</t>
        </is>
      </c>
      <c r="M549" s="13" t="inlineStr">
        <is>
          <t>710</t>
        </is>
      </c>
      <c r="N549"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549" s="15" t="inlineStr">
        <is>
          <t>Ultra-comfort padded leather insole|Suede closed toe cap|Inside leather lining|100% biodegradable cotton finish toe and back|Ankle leather strap with adjustable buckle|2.75" Jute wedge|Handcrafted in Spain</t>
        </is>
      </c>
      <c r="Q549" s="17" t="inlineStr">
        <is>
          <t>Spain</t>
        </is>
      </c>
      <c r="S549" s="19" t="inlineStr">
        <is>
          <t>Spain</t>
        </is>
      </c>
      <c r="T549" s="20" t="inlineStr">
        <is>
          <t>https://cdn.shopify.com/s/files/1/0655/2010/7769/files/JIMENADOUBLEBAND-Gold-1_0f75c392-0abf-4071-bbbf-2d77208b14d0.jpg?v=1785343321</t>
        </is>
      </c>
      <c r="U549" s="21" t="inlineStr">
        <is>
          <t>https://wicupimaktnjydvz.public.blob.vercel-storage.com/nordstrom/cabrera/jimena-double-band-gold-angle-7.jpg?v=1782792722132</t>
        </is>
      </c>
      <c r="V549" s="22" t="inlineStr">
        <is>
          <t>https://wicupimaktnjydvz.public.blob.vercel-storage.com/nordstrom/cabrera/jimena-double-band-gold-angle-3.jpg?v=1782792722132</t>
        </is>
      </c>
      <c r="W549" s="23" t="inlineStr">
        <is>
          <t>https://wicupimaktnjydvz.public.blob.vercel-storage.com/nordstrom/cabrera/jimena-double-band-gold-angle-2.jpg?v=1782792722132</t>
        </is>
      </c>
      <c r="X549" s="24" t="inlineStr">
        <is>
          <t>https://wicupimaktnjydvz.public.blob.vercel-storage.com/nordstrom/cabrera/jimena-double-band-gold-angle-5.jpg?v=1782792722132</t>
        </is>
      </c>
      <c r="Y549" s="25" t="inlineStr">
        <is>
          <t>https://wicupimaktnjydvz.public.blob.vercel-storage.com/nordstrom/cabrera/jimena-double-band-gold-angle-8.jpg?v=1782792722132</t>
        </is>
      </c>
      <c r="Z549" s="26" t="inlineStr">
        <is>
          <t>https://wicupimaktnjydvz.public.blob.vercel-storage.com/nordstrom/cabrera/jimena-double-band-gold-angle-10.jpg?v=1782792722132</t>
        </is>
      </c>
      <c r="AA549" s="27" t="inlineStr">
        <is>
          <t>https://cdn.shopify.com/s/files/1/0655/2010/7769/files/Jimena_Double_Band_Gold_-_7_09cd36ab-3166-4386-8458-4965dc1ae135.jpg?v=1789251791</t>
        </is>
      </c>
      <c r="AB549" s="28" t="inlineStr">
        <is>
          <t>https://cdn.shopify.com/s/files/1/0655/2010/7769/files/Jimena_Double_Band_Gold_-_LIFESTYLE_45dc72b7-9f06-4135-95b4-d472b0ab439f.jpg?v=1789251792</t>
        </is>
      </c>
      <c r="AD549" s="30" t="inlineStr">
        <is>
          <t>True to size.</t>
        </is>
      </c>
      <c r="AF549" s="32" t="inlineStr">
        <is>
          <t>11 US / 42 EU</t>
        </is>
      </c>
      <c r="AT549" s="46" t="inlineStr">
        <is>
          <t>No</t>
        </is>
      </c>
      <c r="BI549" s="61" t="inlineStr">
        <is>
          <t>Buckle</t>
        </is>
      </c>
      <c r="BP549" s="68" t="inlineStr">
        <is>
          <t>Wedge</t>
        </is>
      </c>
      <c r="BT549" s="72" t="inlineStr">
        <is>
          <t>Leather (Genuine)</t>
        </is>
      </c>
      <c r="BV549" s="74" t="inlineStr">
        <is>
          <t>Rubber</t>
        </is>
      </c>
      <c r="BX549" s="76" t="inlineStr">
        <is>
          <t>Leather (Genuine)</t>
        </is>
      </c>
      <c r="CB549" s="80" t="inlineStr">
        <is>
          <t>Solid</t>
        </is>
      </c>
      <c r="CF549" s="84" t="inlineStr">
        <is>
          <t>Espadrille</t>
        </is>
      </c>
      <c r="CH549" s="86" t="inlineStr">
        <is>
          <t>42</t>
        </is>
      </c>
      <c r="CJ549" s="88" t="inlineStr">
        <is>
          <t>None</t>
        </is>
      </c>
      <c r="CK549" s="89" t="inlineStr">
        <is>
          <t>EU</t>
        </is>
      </c>
      <c r="CM549" s="91" t="inlineStr">
        <is>
          <t>Regular</t>
        </is>
      </c>
      <c r="CN549" s="92" t="inlineStr">
        <is>
          <t>Open Toe</t>
        </is>
      </c>
      <c r="CP549" s="94" t="inlineStr">
        <is>
          <t>Spot Clean</t>
        </is>
      </c>
      <c r="CU549" s="99" t="inlineStr">
        <is>
          <t>3.5</t>
        </is>
      </c>
    </row>
    <row r="550">
      <c r="A550" s="1" t="inlineStr">
        <is>
          <t>Shoes/Sandals</t>
        </is>
      </c>
      <c r="B550" s="2" t="inlineStr">
        <is>
          <t>JIDOBA-GOL-W40</t>
        </is>
      </c>
      <c r="C550" s="3" t="inlineStr">
        <is>
          <t>Jimena Double Band Espadrille Sandal (Women)</t>
        </is>
      </c>
      <c r="D550" s="4" t="inlineStr">
        <is>
          <t>810228938852</t>
        </is>
      </c>
      <c r="E550" s="5" t="inlineStr">
        <is>
          <t>JIMENADOUBLEBAND</t>
        </is>
      </c>
      <c r="F550" s="6" t="inlineStr">
        <is>
          <t>JIMENADOUBLEBAND</t>
        </is>
      </c>
      <c r="G550" s="7" t="inlineStr">
        <is>
          <t>Menina Step</t>
        </is>
      </c>
      <c r="H550" s="8" t="inlineStr">
        <is>
          <t>Adult</t>
        </is>
      </c>
      <c r="I550" s="9" t="inlineStr">
        <is>
          <t>Female</t>
        </is>
      </c>
      <c r="K550" s="11" t="inlineStr">
        <is>
          <t>Gold</t>
        </is>
      </c>
      <c r="L550" s="12" t="inlineStr">
        <is>
          <t>Metallic Gold</t>
        </is>
      </c>
      <c r="M550" s="13" t="inlineStr">
        <is>
          <t>710</t>
        </is>
      </c>
      <c r="N550"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550" s="15" t="inlineStr">
        <is>
          <t>Ultra-comfort padded leather insole|Suede closed toe cap|Inside leather lining|100% biodegradable cotton finish toe and back|Ankle leather strap with adjustable buckle|2.75" Jute wedge|Handcrafted in Spain</t>
        </is>
      </c>
      <c r="Q550" s="17" t="inlineStr">
        <is>
          <t>Spain</t>
        </is>
      </c>
      <c r="S550" s="19" t="inlineStr">
        <is>
          <t>Spain</t>
        </is>
      </c>
      <c r="T550" s="20" t="inlineStr">
        <is>
          <t>https://cdn.shopify.com/s/files/1/0655/2010/7769/files/JIMENADOUBLEBAND-Gold-1_0f75c392-0abf-4071-bbbf-2d77208b14d0.jpg?v=1785343321</t>
        </is>
      </c>
      <c r="U550" s="21" t="inlineStr">
        <is>
          <t>https://wicupimaktnjydvz.public.blob.vercel-storage.com/nordstrom/cabrera/jimena-double-band-gold-angle-7.jpg?v=1782792722132</t>
        </is>
      </c>
      <c r="V550" s="22" t="inlineStr">
        <is>
          <t>https://wicupimaktnjydvz.public.blob.vercel-storage.com/nordstrom/cabrera/jimena-double-band-gold-angle-3.jpg?v=1782792722132</t>
        </is>
      </c>
      <c r="W550" s="23" t="inlineStr">
        <is>
          <t>https://wicupimaktnjydvz.public.blob.vercel-storage.com/nordstrom/cabrera/jimena-double-band-gold-angle-2.jpg?v=1782792722132</t>
        </is>
      </c>
      <c r="X550" s="24" t="inlineStr">
        <is>
          <t>https://wicupimaktnjydvz.public.blob.vercel-storage.com/nordstrom/cabrera/jimena-double-band-gold-angle-5.jpg?v=1782792722132</t>
        </is>
      </c>
      <c r="Y550" s="25" t="inlineStr">
        <is>
          <t>https://wicupimaktnjydvz.public.blob.vercel-storage.com/nordstrom/cabrera/jimena-double-band-gold-angle-8.jpg?v=1782792722132</t>
        </is>
      </c>
      <c r="Z550" s="26" t="inlineStr">
        <is>
          <t>https://wicupimaktnjydvz.public.blob.vercel-storage.com/nordstrom/cabrera/jimena-double-band-gold-angle-10.jpg?v=1782792722132</t>
        </is>
      </c>
      <c r="AA550" s="27" t="inlineStr">
        <is>
          <t>https://cdn.shopify.com/s/files/1/0655/2010/7769/files/Jimena_Double_Band_Gold_-_7_09cd36ab-3166-4386-8458-4965dc1ae135.jpg?v=1789251792</t>
        </is>
      </c>
      <c r="AB550" s="28" t="inlineStr">
        <is>
          <t>https://cdn.shopify.com/s/files/1/0655/2010/7769/files/Jimena_Double_Band_Gold_-_LIFESTYLE_45dc72b7-9f06-4135-95b4-d472b0ab439f.jpg?v=1789251793</t>
        </is>
      </c>
      <c r="AD550" s="30" t="inlineStr">
        <is>
          <t>True to size.</t>
        </is>
      </c>
      <c r="AF550" s="32" t="inlineStr">
        <is>
          <t>9-9.5 US / 40 EU</t>
        </is>
      </c>
      <c r="AT550" s="46" t="inlineStr">
        <is>
          <t>No</t>
        </is>
      </c>
      <c r="BI550" s="61" t="inlineStr">
        <is>
          <t>Buckle</t>
        </is>
      </c>
      <c r="BP550" s="68" t="inlineStr">
        <is>
          <t>Wedge</t>
        </is>
      </c>
      <c r="BT550" s="72" t="inlineStr">
        <is>
          <t>Leather (Genuine)</t>
        </is>
      </c>
      <c r="BV550" s="74" t="inlineStr">
        <is>
          <t>Rubber</t>
        </is>
      </c>
      <c r="BX550" s="76" t="inlineStr">
        <is>
          <t>Leather (Genuine)</t>
        </is>
      </c>
      <c r="CB550" s="80" t="inlineStr">
        <is>
          <t>Solid</t>
        </is>
      </c>
      <c r="CF550" s="84" t="inlineStr">
        <is>
          <t>Espadrille</t>
        </is>
      </c>
      <c r="CH550" s="86" t="inlineStr">
        <is>
          <t>40</t>
        </is>
      </c>
      <c r="CJ550" s="88" t="inlineStr">
        <is>
          <t>None</t>
        </is>
      </c>
      <c r="CK550" s="89" t="inlineStr">
        <is>
          <t>EU</t>
        </is>
      </c>
      <c r="CM550" s="91" t="inlineStr">
        <is>
          <t>Regular</t>
        </is>
      </c>
      <c r="CN550" s="92" t="inlineStr">
        <is>
          <t>Open Toe</t>
        </is>
      </c>
      <c r="CP550" s="94" t="inlineStr">
        <is>
          <t>Spot Clean</t>
        </is>
      </c>
      <c r="CU550" s="99" t="inlineStr">
        <is>
          <t>3.5</t>
        </is>
      </c>
    </row>
    <row r="551">
      <c r="A551" s="1" t="inlineStr">
        <is>
          <t>Shoes/Sandals</t>
        </is>
      </c>
      <c r="B551" s="2" t="inlineStr">
        <is>
          <t>JIDOBA-GOL-W35</t>
        </is>
      </c>
      <c r="C551" s="3" t="inlineStr">
        <is>
          <t>Jimena Double Band Espadrille Sandal (Women)</t>
        </is>
      </c>
      <c r="D551" s="4" t="inlineStr">
        <is>
          <t>810228938807</t>
        </is>
      </c>
      <c r="E551" s="5" t="inlineStr">
        <is>
          <t>JIMENADOUBLEBAND</t>
        </is>
      </c>
      <c r="F551" s="6" t="inlineStr">
        <is>
          <t>JIMENADOUBLEBAND</t>
        </is>
      </c>
      <c r="G551" s="7" t="inlineStr">
        <is>
          <t>Menina Step</t>
        </is>
      </c>
      <c r="H551" s="8" t="inlineStr">
        <is>
          <t>Adult</t>
        </is>
      </c>
      <c r="I551" s="9" t="inlineStr">
        <is>
          <t>Female</t>
        </is>
      </c>
      <c r="K551" s="11" t="inlineStr">
        <is>
          <t>Gold</t>
        </is>
      </c>
      <c r="L551" s="12" t="inlineStr">
        <is>
          <t>Metallic Gold</t>
        </is>
      </c>
      <c r="M551" s="13" t="inlineStr">
        <is>
          <t>710</t>
        </is>
      </c>
      <c r="N551"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551" s="15" t="inlineStr">
        <is>
          <t>Ultra-comfort padded leather insole|Suede closed toe cap|Inside leather lining|100% biodegradable cotton finish toe and back|Ankle leather strap with adjustable buckle|2.75" Jute wedge|Handcrafted in Spain</t>
        </is>
      </c>
      <c r="Q551" s="17" t="inlineStr">
        <is>
          <t>Spain</t>
        </is>
      </c>
      <c r="S551" s="19" t="inlineStr">
        <is>
          <t>Spain</t>
        </is>
      </c>
      <c r="T551" s="20" t="inlineStr">
        <is>
          <t>https://cdn.shopify.com/s/files/1/0655/2010/7769/files/JIMENADOUBLEBAND-Gold-1_0f75c392-0abf-4071-bbbf-2d77208b14d0.jpg?v=1785343321</t>
        </is>
      </c>
      <c r="U551" s="21" t="inlineStr">
        <is>
          <t>https://wicupimaktnjydvz.public.blob.vercel-storage.com/nordstrom/cabrera/jimena-double-band-gold-angle-7.jpg?v=1782792722132</t>
        </is>
      </c>
      <c r="V551" s="22" t="inlineStr">
        <is>
          <t>https://wicupimaktnjydvz.public.blob.vercel-storage.com/nordstrom/cabrera/jimena-double-band-gold-angle-3.jpg?v=1782792722132</t>
        </is>
      </c>
      <c r="W551" s="23" t="inlineStr">
        <is>
          <t>https://wicupimaktnjydvz.public.blob.vercel-storage.com/nordstrom/cabrera/jimena-double-band-gold-angle-2.jpg?v=1782792722132</t>
        </is>
      </c>
      <c r="X551" s="24" t="inlineStr">
        <is>
          <t>https://wicupimaktnjydvz.public.blob.vercel-storage.com/nordstrom/cabrera/jimena-double-band-gold-angle-5.jpg?v=1782792722132</t>
        </is>
      </c>
      <c r="Y551" s="25" t="inlineStr">
        <is>
          <t>https://wicupimaktnjydvz.public.blob.vercel-storage.com/nordstrom/cabrera/jimena-double-band-gold-angle-8.jpg?v=1782792722132</t>
        </is>
      </c>
      <c r="Z551" s="26" t="inlineStr">
        <is>
          <t>https://wicupimaktnjydvz.public.blob.vercel-storage.com/nordstrom/cabrera/jimena-double-band-gold-angle-10.jpg?v=1782792722132</t>
        </is>
      </c>
      <c r="AA551" s="27" t="inlineStr">
        <is>
          <t>https://cdn.shopify.com/s/files/1/0655/2010/7769/files/Jimena_Double_Band_Gold_-_7_09cd36ab-3166-4386-8458-4965dc1ae135.jpg?v=1789251793</t>
        </is>
      </c>
      <c r="AB551" s="28" t="inlineStr">
        <is>
          <t>https://cdn.shopify.com/s/files/1/0655/2010/7769/files/Jimena_Double_Band_Gold_-_LIFESTYLE_45dc72b7-9f06-4135-95b4-d472b0ab439f.jpg?v=1789251794</t>
        </is>
      </c>
      <c r="AD551" s="30" t="inlineStr">
        <is>
          <t>True to size.</t>
        </is>
      </c>
      <c r="AF551" s="32" t="inlineStr">
        <is>
          <t>4.5 US / 35 EU</t>
        </is>
      </c>
      <c r="AT551" s="46" t="inlineStr">
        <is>
          <t>No</t>
        </is>
      </c>
      <c r="BI551" s="61" t="inlineStr">
        <is>
          <t>Buckle</t>
        </is>
      </c>
      <c r="BP551" s="68" t="inlineStr">
        <is>
          <t>Wedge</t>
        </is>
      </c>
      <c r="BT551" s="72" t="inlineStr">
        <is>
          <t>Leather (Genuine)</t>
        </is>
      </c>
      <c r="BV551" s="74" t="inlineStr">
        <is>
          <t>Rubber</t>
        </is>
      </c>
      <c r="BX551" s="76" t="inlineStr">
        <is>
          <t>Leather (Genuine)</t>
        </is>
      </c>
      <c r="CB551" s="80" t="inlineStr">
        <is>
          <t>Solid</t>
        </is>
      </c>
      <c r="CF551" s="84" t="inlineStr">
        <is>
          <t>Espadrille</t>
        </is>
      </c>
      <c r="CH551" s="86" t="inlineStr">
        <is>
          <t>35</t>
        </is>
      </c>
      <c r="CJ551" s="88" t="inlineStr">
        <is>
          <t>None</t>
        </is>
      </c>
      <c r="CK551" s="89" t="inlineStr">
        <is>
          <t>EU</t>
        </is>
      </c>
      <c r="CM551" s="91" t="inlineStr">
        <is>
          <t>Regular</t>
        </is>
      </c>
      <c r="CN551" s="92" t="inlineStr">
        <is>
          <t>Open Toe</t>
        </is>
      </c>
      <c r="CP551" s="94" t="inlineStr">
        <is>
          <t>Spot Clean</t>
        </is>
      </c>
      <c r="CU551" s="99" t="inlineStr">
        <is>
          <t>3.5</t>
        </is>
      </c>
    </row>
    <row r="552">
      <c r="A552" s="1" t="inlineStr">
        <is>
          <t>Shoes/Sandals</t>
        </is>
      </c>
      <c r="B552" s="2" t="inlineStr">
        <is>
          <t>JIDOBA-GOL-W39</t>
        </is>
      </c>
      <c r="C552" s="3" t="inlineStr">
        <is>
          <t>Jimena Double Band Espadrille Sandal (Women)</t>
        </is>
      </c>
      <c r="D552" s="4" t="inlineStr">
        <is>
          <t>810228938845</t>
        </is>
      </c>
      <c r="E552" s="5" t="inlineStr">
        <is>
          <t>JIMENADOUBLEBAND</t>
        </is>
      </c>
      <c r="F552" s="6" t="inlineStr">
        <is>
          <t>JIMENADOUBLEBAND</t>
        </is>
      </c>
      <c r="G552" s="7" t="inlineStr">
        <is>
          <t>Menina Step</t>
        </is>
      </c>
      <c r="H552" s="8" t="inlineStr">
        <is>
          <t>Adult</t>
        </is>
      </c>
      <c r="I552" s="9" t="inlineStr">
        <is>
          <t>Female</t>
        </is>
      </c>
      <c r="K552" s="11" t="inlineStr">
        <is>
          <t>Gold</t>
        </is>
      </c>
      <c r="L552" s="12" t="inlineStr">
        <is>
          <t>Metallic Gold</t>
        </is>
      </c>
      <c r="M552" s="13" t="inlineStr">
        <is>
          <t>710</t>
        </is>
      </c>
      <c r="N552"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552" s="15" t="inlineStr">
        <is>
          <t>Ultra-comfort padded leather insole|Suede closed toe cap|Inside leather lining|100% biodegradable cotton finish toe and back|Ankle leather strap with adjustable buckle|2.75" Jute wedge|Handcrafted in Spain</t>
        </is>
      </c>
      <c r="Q552" s="17" t="inlineStr">
        <is>
          <t>Spain</t>
        </is>
      </c>
      <c r="S552" s="19" t="inlineStr">
        <is>
          <t>Spain</t>
        </is>
      </c>
      <c r="T552" s="20" t="inlineStr">
        <is>
          <t>https://cdn.shopify.com/s/files/1/0655/2010/7769/files/JIMENADOUBLEBAND-Gold-1_0f75c392-0abf-4071-bbbf-2d77208b14d0.jpg?v=1785343321</t>
        </is>
      </c>
      <c r="U552" s="21" t="inlineStr">
        <is>
          <t>https://wicupimaktnjydvz.public.blob.vercel-storage.com/nordstrom/cabrera/jimena-double-band-gold-angle-7.jpg?v=1782792722132</t>
        </is>
      </c>
      <c r="V552" s="22" t="inlineStr">
        <is>
          <t>https://wicupimaktnjydvz.public.blob.vercel-storage.com/nordstrom/cabrera/jimena-double-band-gold-angle-3.jpg?v=1782792722132</t>
        </is>
      </c>
      <c r="W552" s="23" t="inlineStr">
        <is>
          <t>https://wicupimaktnjydvz.public.blob.vercel-storage.com/nordstrom/cabrera/jimena-double-band-gold-angle-2.jpg?v=1782792722132</t>
        </is>
      </c>
      <c r="X552" s="24" t="inlineStr">
        <is>
          <t>https://wicupimaktnjydvz.public.blob.vercel-storage.com/nordstrom/cabrera/jimena-double-band-gold-angle-5.jpg?v=1782792722132</t>
        </is>
      </c>
      <c r="Y552" s="25" t="inlineStr">
        <is>
          <t>https://wicupimaktnjydvz.public.blob.vercel-storage.com/nordstrom/cabrera/jimena-double-band-gold-angle-8.jpg?v=1782792722132</t>
        </is>
      </c>
      <c r="Z552" s="26" t="inlineStr">
        <is>
          <t>https://wicupimaktnjydvz.public.blob.vercel-storage.com/nordstrom/cabrera/jimena-double-band-gold-angle-10.jpg?v=1782792722132</t>
        </is>
      </c>
      <c r="AA552" s="27" t="inlineStr">
        <is>
          <t>https://cdn.shopify.com/s/files/1/0655/2010/7769/files/Jimena_Double_Band_Gold_-_7_09cd36ab-3166-4386-8458-4965dc1ae135.jpg?v=1789251794</t>
        </is>
      </c>
      <c r="AB552" s="28" t="inlineStr">
        <is>
          <t>https://cdn.shopify.com/s/files/1/0655/2010/7769/files/Jimena_Double_Band_Gold_-_LIFESTYLE_45dc72b7-9f06-4135-95b4-d472b0ab439f.jpg?v=1789251795</t>
        </is>
      </c>
      <c r="AD552" s="30" t="inlineStr">
        <is>
          <t>True to size.</t>
        </is>
      </c>
      <c r="AF552" s="32" t="inlineStr">
        <is>
          <t>8-8.5 US / 39 EU</t>
        </is>
      </c>
      <c r="AT552" s="46" t="inlineStr">
        <is>
          <t>No</t>
        </is>
      </c>
      <c r="BI552" s="61" t="inlineStr">
        <is>
          <t>Buckle</t>
        </is>
      </c>
      <c r="BP552" s="68" t="inlineStr">
        <is>
          <t>Wedge</t>
        </is>
      </c>
      <c r="BT552" s="72" t="inlineStr">
        <is>
          <t>Leather (Genuine)</t>
        </is>
      </c>
      <c r="BV552" s="74" t="inlineStr">
        <is>
          <t>Rubber</t>
        </is>
      </c>
      <c r="BX552" s="76" t="inlineStr">
        <is>
          <t>Leather (Genuine)</t>
        </is>
      </c>
      <c r="CB552" s="80" t="inlineStr">
        <is>
          <t>Solid</t>
        </is>
      </c>
      <c r="CF552" s="84" t="inlineStr">
        <is>
          <t>Espadrille</t>
        </is>
      </c>
      <c r="CH552" s="86" t="inlineStr">
        <is>
          <t>39</t>
        </is>
      </c>
      <c r="CJ552" s="88" t="inlineStr">
        <is>
          <t>None</t>
        </is>
      </c>
      <c r="CK552" s="89" t="inlineStr">
        <is>
          <t>EU</t>
        </is>
      </c>
      <c r="CM552" s="91" t="inlineStr">
        <is>
          <t>Regular</t>
        </is>
      </c>
      <c r="CN552" s="92" t="inlineStr">
        <is>
          <t>Open Toe</t>
        </is>
      </c>
      <c r="CP552" s="94" t="inlineStr">
        <is>
          <t>Spot Clean</t>
        </is>
      </c>
      <c r="CU552" s="99" t="inlineStr">
        <is>
          <t>3.5</t>
        </is>
      </c>
    </row>
    <row r="553">
      <c r="A553" s="1" t="inlineStr">
        <is>
          <t>Shoes/Sandals</t>
        </is>
      </c>
      <c r="B553" s="2" t="inlineStr">
        <is>
          <t>JIDOBA-GOL-W37</t>
        </is>
      </c>
      <c r="C553" s="3" t="inlineStr">
        <is>
          <t>Jimena Double Band Espadrille Sandal (Women)</t>
        </is>
      </c>
      <c r="D553" s="4" t="inlineStr">
        <is>
          <t>810228938821</t>
        </is>
      </c>
      <c r="E553" s="5" t="inlineStr">
        <is>
          <t>JIMENADOUBLEBAND</t>
        </is>
      </c>
      <c r="F553" s="6" t="inlineStr">
        <is>
          <t>JIMENADOUBLEBAND</t>
        </is>
      </c>
      <c r="G553" s="7" t="inlineStr">
        <is>
          <t>Menina Step</t>
        </is>
      </c>
      <c r="H553" s="8" t="inlineStr">
        <is>
          <t>Adult</t>
        </is>
      </c>
      <c r="I553" s="9" t="inlineStr">
        <is>
          <t>Female</t>
        </is>
      </c>
      <c r="K553" s="11" t="inlineStr">
        <is>
          <t>Gold</t>
        </is>
      </c>
      <c r="L553" s="12" t="inlineStr">
        <is>
          <t>Metallic Gold</t>
        </is>
      </c>
      <c r="M553" s="13" t="inlineStr">
        <is>
          <t>710</t>
        </is>
      </c>
      <c r="N553"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553" s="15" t="inlineStr">
        <is>
          <t>Ultra-comfort padded leather insole|Suede closed toe cap|Inside leather lining|100% biodegradable cotton finish toe and back|Ankle leather strap with adjustable buckle|2.75" Jute wedge|Handcrafted in Spain</t>
        </is>
      </c>
      <c r="Q553" s="17" t="inlineStr">
        <is>
          <t>Spain</t>
        </is>
      </c>
      <c r="S553" s="19" t="inlineStr">
        <is>
          <t>Spain</t>
        </is>
      </c>
      <c r="T553" s="20" t="inlineStr">
        <is>
          <t>https://cdn.shopify.com/s/files/1/0655/2010/7769/files/JIMENADOUBLEBAND-Gold-1_0f75c392-0abf-4071-bbbf-2d77208b14d0.jpg?v=1785343321</t>
        </is>
      </c>
      <c r="U553" s="21" t="inlineStr">
        <is>
          <t>https://wicupimaktnjydvz.public.blob.vercel-storage.com/nordstrom/cabrera/jimena-double-band-gold-angle-7.jpg?v=1782792722132</t>
        </is>
      </c>
      <c r="V553" s="22" t="inlineStr">
        <is>
          <t>https://wicupimaktnjydvz.public.blob.vercel-storage.com/nordstrom/cabrera/jimena-double-band-gold-angle-3.jpg?v=1782792722132</t>
        </is>
      </c>
      <c r="W553" s="23" t="inlineStr">
        <is>
          <t>https://wicupimaktnjydvz.public.blob.vercel-storage.com/nordstrom/cabrera/jimena-double-band-gold-angle-2.jpg?v=1782792722132</t>
        </is>
      </c>
      <c r="X553" s="24" t="inlineStr">
        <is>
          <t>https://wicupimaktnjydvz.public.blob.vercel-storage.com/nordstrom/cabrera/jimena-double-band-gold-angle-5.jpg?v=1782792722132</t>
        </is>
      </c>
      <c r="Y553" s="25" t="inlineStr">
        <is>
          <t>https://wicupimaktnjydvz.public.blob.vercel-storage.com/nordstrom/cabrera/jimena-double-band-gold-angle-8.jpg?v=1782792722132</t>
        </is>
      </c>
      <c r="Z553" s="26" t="inlineStr">
        <is>
          <t>https://wicupimaktnjydvz.public.blob.vercel-storage.com/nordstrom/cabrera/jimena-double-band-gold-angle-10.jpg?v=1782792722132</t>
        </is>
      </c>
      <c r="AA553" s="27" t="inlineStr">
        <is>
          <t>https://cdn.shopify.com/s/files/1/0655/2010/7769/files/Jimena_Double_Band_Gold_-_7_09cd36ab-3166-4386-8458-4965dc1ae135.jpg?v=1789251795</t>
        </is>
      </c>
      <c r="AB553" s="28" t="inlineStr">
        <is>
          <t>https://cdn.shopify.com/s/files/1/0655/2010/7769/files/Jimena_Double_Band_Gold_-_LIFESTYLE_45dc72b7-9f06-4135-95b4-d472b0ab439f.jpg?v=1789251796</t>
        </is>
      </c>
      <c r="AD553" s="30" t="inlineStr">
        <is>
          <t>True to size.</t>
        </is>
      </c>
      <c r="AF553" s="32" t="inlineStr">
        <is>
          <t>6-6.5 US / 37 EU</t>
        </is>
      </c>
      <c r="AT553" s="46" t="inlineStr">
        <is>
          <t>No</t>
        </is>
      </c>
      <c r="BI553" s="61" t="inlineStr">
        <is>
          <t>Buckle</t>
        </is>
      </c>
      <c r="BP553" s="68" t="inlineStr">
        <is>
          <t>Wedge</t>
        </is>
      </c>
      <c r="BT553" s="72" t="inlineStr">
        <is>
          <t>Leather (Genuine)</t>
        </is>
      </c>
      <c r="BV553" s="74" t="inlineStr">
        <is>
          <t>Rubber</t>
        </is>
      </c>
      <c r="BX553" s="76" t="inlineStr">
        <is>
          <t>Leather (Genuine)</t>
        </is>
      </c>
      <c r="CB553" s="80" t="inlineStr">
        <is>
          <t>Solid</t>
        </is>
      </c>
      <c r="CF553" s="84" t="inlineStr">
        <is>
          <t>Espadrille</t>
        </is>
      </c>
      <c r="CH553" s="86" t="inlineStr">
        <is>
          <t>37</t>
        </is>
      </c>
      <c r="CJ553" s="88" t="inlineStr">
        <is>
          <t>None</t>
        </is>
      </c>
      <c r="CK553" s="89" t="inlineStr">
        <is>
          <t>EU</t>
        </is>
      </c>
      <c r="CM553" s="91" t="inlineStr">
        <is>
          <t>Regular</t>
        </is>
      </c>
      <c r="CN553" s="92" t="inlineStr">
        <is>
          <t>Open Toe</t>
        </is>
      </c>
      <c r="CP553" s="94" t="inlineStr">
        <is>
          <t>Spot Clean</t>
        </is>
      </c>
      <c r="CU553" s="99" t="inlineStr">
        <is>
          <t>3.5</t>
        </is>
      </c>
    </row>
    <row r="554">
      <c r="A554" s="1" t="inlineStr">
        <is>
          <t>Shoes/Sandals</t>
        </is>
      </c>
      <c r="B554" s="2" t="inlineStr">
        <is>
          <t>JIDOBA-GOL-W36</t>
        </is>
      </c>
      <c r="C554" s="3" t="inlineStr">
        <is>
          <t>Jimena Double Band Espadrille Sandal (Women)</t>
        </is>
      </c>
      <c r="D554" s="4" t="inlineStr">
        <is>
          <t>810228938814</t>
        </is>
      </c>
      <c r="E554" s="5" t="inlineStr">
        <is>
          <t>JIMENADOUBLEBAND</t>
        </is>
      </c>
      <c r="F554" s="6" t="inlineStr">
        <is>
          <t>JIMENADOUBLEBAND</t>
        </is>
      </c>
      <c r="G554" s="7" t="inlineStr">
        <is>
          <t>Menina Step</t>
        </is>
      </c>
      <c r="H554" s="8" t="inlineStr">
        <is>
          <t>Adult</t>
        </is>
      </c>
      <c r="I554" s="9" t="inlineStr">
        <is>
          <t>Female</t>
        </is>
      </c>
      <c r="K554" s="11" t="inlineStr">
        <is>
          <t>Gold</t>
        </is>
      </c>
      <c r="L554" s="12" t="inlineStr">
        <is>
          <t>Metallic Gold</t>
        </is>
      </c>
      <c r="M554" s="13" t="inlineStr">
        <is>
          <t>710</t>
        </is>
      </c>
      <c r="N554"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554" s="15" t="inlineStr">
        <is>
          <t>Ultra-comfort padded leather insole|Suede closed toe cap|Inside leather lining|100% biodegradable cotton finish toe and back|Ankle leather strap with adjustable buckle|2.75" Jute wedge|Handcrafted in Spain</t>
        </is>
      </c>
      <c r="Q554" s="17" t="inlineStr">
        <is>
          <t>Spain</t>
        </is>
      </c>
      <c r="S554" s="19" t="inlineStr">
        <is>
          <t>Spain</t>
        </is>
      </c>
      <c r="T554" s="20" t="inlineStr">
        <is>
          <t>https://cdn.shopify.com/s/files/1/0655/2010/7769/files/JIMENADOUBLEBAND-Gold-1_0f75c392-0abf-4071-bbbf-2d77208b14d0.jpg?v=1785343321</t>
        </is>
      </c>
      <c r="U554" s="21" t="inlineStr">
        <is>
          <t>https://wicupimaktnjydvz.public.blob.vercel-storage.com/nordstrom/cabrera/jimena-double-band-gold-angle-7.jpg?v=1782792722132</t>
        </is>
      </c>
      <c r="V554" s="22" t="inlineStr">
        <is>
          <t>https://wicupimaktnjydvz.public.blob.vercel-storage.com/nordstrom/cabrera/jimena-double-band-gold-angle-3.jpg?v=1782792722132</t>
        </is>
      </c>
      <c r="W554" s="23" t="inlineStr">
        <is>
          <t>https://wicupimaktnjydvz.public.blob.vercel-storage.com/nordstrom/cabrera/jimena-double-band-gold-angle-2.jpg?v=1782792722132</t>
        </is>
      </c>
      <c r="X554" s="24" t="inlineStr">
        <is>
          <t>https://wicupimaktnjydvz.public.blob.vercel-storage.com/nordstrom/cabrera/jimena-double-band-gold-angle-5.jpg?v=1782792722132</t>
        </is>
      </c>
      <c r="Y554" s="25" t="inlineStr">
        <is>
          <t>https://wicupimaktnjydvz.public.blob.vercel-storage.com/nordstrom/cabrera/jimena-double-band-gold-angle-8.jpg?v=1782792722132</t>
        </is>
      </c>
      <c r="Z554" s="26" t="inlineStr">
        <is>
          <t>https://wicupimaktnjydvz.public.blob.vercel-storage.com/nordstrom/cabrera/jimena-double-band-gold-angle-10.jpg?v=1782792722132</t>
        </is>
      </c>
      <c r="AA554" s="27" t="inlineStr">
        <is>
          <t>https://cdn.shopify.com/s/files/1/0655/2010/7769/files/Jimena_Double_Band_Gold_-_7_09cd36ab-3166-4386-8458-4965dc1ae135.jpg?v=1789251797</t>
        </is>
      </c>
      <c r="AB554" s="28" t="inlineStr">
        <is>
          <t>https://cdn.shopify.com/s/files/1/0655/2010/7769/files/Jimena_Double_Band_Gold_-_LIFESTYLE_45dc72b7-9f06-4135-95b4-d472b0ab439f.jpg?v=1789251798</t>
        </is>
      </c>
      <c r="AD554" s="30" t="inlineStr">
        <is>
          <t>True to size.</t>
        </is>
      </c>
      <c r="AF554" s="32" t="inlineStr">
        <is>
          <t>5-5.5 US / 36 EU</t>
        </is>
      </c>
      <c r="AT554" s="46" t="inlineStr">
        <is>
          <t>No</t>
        </is>
      </c>
      <c r="BI554" s="61" t="inlineStr">
        <is>
          <t>Buckle</t>
        </is>
      </c>
      <c r="BP554" s="68" t="inlineStr">
        <is>
          <t>Wedge</t>
        </is>
      </c>
      <c r="BT554" s="72" t="inlineStr">
        <is>
          <t>Leather (Genuine)</t>
        </is>
      </c>
      <c r="BV554" s="74" t="inlineStr">
        <is>
          <t>Rubber</t>
        </is>
      </c>
      <c r="BX554" s="76" t="inlineStr">
        <is>
          <t>Leather (Genuine)</t>
        </is>
      </c>
      <c r="CB554" s="80" t="inlineStr">
        <is>
          <t>Solid</t>
        </is>
      </c>
      <c r="CF554" s="84" t="inlineStr">
        <is>
          <t>Espadrille</t>
        </is>
      </c>
      <c r="CH554" s="86" t="inlineStr">
        <is>
          <t>36</t>
        </is>
      </c>
      <c r="CJ554" s="88" t="inlineStr">
        <is>
          <t>None</t>
        </is>
      </c>
      <c r="CK554" s="89" t="inlineStr">
        <is>
          <t>EU</t>
        </is>
      </c>
      <c r="CM554" s="91" t="inlineStr">
        <is>
          <t>Regular</t>
        </is>
      </c>
      <c r="CN554" s="92" t="inlineStr">
        <is>
          <t>Open Toe</t>
        </is>
      </c>
      <c r="CP554" s="94" t="inlineStr">
        <is>
          <t>Spot Clean</t>
        </is>
      </c>
      <c r="CU554" s="99" t="inlineStr">
        <is>
          <t>3.5</t>
        </is>
      </c>
    </row>
    <row r="555">
      <c r="A555" s="1" t="inlineStr">
        <is>
          <t>Shoes/Sandals</t>
        </is>
      </c>
      <c r="B555" s="2" t="inlineStr">
        <is>
          <t>JIDOBA-GOL-W41</t>
        </is>
      </c>
      <c r="C555" s="3" t="inlineStr">
        <is>
          <t>Jimena Double Band Espadrille Sandal (Women)</t>
        </is>
      </c>
      <c r="D555" s="4" t="inlineStr">
        <is>
          <t>810228938869</t>
        </is>
      </c>
      <c r="E555" s="5" t="inlineStr">
        <is>
          <t>JIMENADOUBLEBAND</t>
        </is>
      </c>
      <c r="F555" s="6" t="inlineStr">
        <is>
          <t>JIMENADOUBLEBAND</t>
        </is>
      </c>
      <c r="G555" s="7" t="inlineStr">
        <is>
          <t>Menina Step</t>
        </is>
      </c>
      <c r="H555" s="8" t="inlineStr">
        <is>
          <t>Adult</t>
        </is>
      </c>
      <c r="I555" s="9" t="inlineStr">
        <is>
          <t>Female</t>
        </is>
      </c>
      <c r="K555" s="11" t="inlineStr">
        <is>
          <t>Gold</t>
        </is>
      </c>
      <c r="L555" s="12" t="inlineStr">
        <is>
          <t>Metallic Gold</t>
        </is>
      </c>
      <c r="M555" s="13" t="inlineStr">
        <is>
          <t>710</t>
        </is>
      </c>
      <c r="N555"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555" s="15" t="inlineStr">
        <is>
          <t>Ultra-comfort padded leather insole|Suede closed toe cap|Inside leather lining|100% biodegradable cotton finish toe and back|Ankle leather strap with adjustable buckle|2.75" Jute wedge|Handcrafted in Spain</t>
        </is>
      </c>
      <c r="Q555" s="17" t="inlineStr">
        <is>
          <t>Spain</t>
        </is>
      </c>
      <c r="S555" s="19" t="inlineStr">
        <is>
          <t>Spain</t>
        </is>
      </c>
      <c r="T555" s="20" t="inlineStr">
        <is>
          <t>https://cdn.shopify.com/s/files/1/0655/2010/7769/files/JIMENADOUBLEBAND-Gold-1_0f75c392-0abf-4071-bbbf-2d77208b14d0.jpg?v=1785343321</t>
        </is>
      </c>
      <c r="U555" s="21" t="inlineStr">
        <is>
          <t>https://wicupimaktnjydvz.public.blob.vercel-storage.com/nordstrom/cabrera/jimena-double-band-gold-angle-7.jpg?v=1782792722132</t>
        </is>
      </c>
      <c r="V555" s="22" t="inlineStr">
        <is>
          <t>https://wicupimaktnjydvz.public.blob.vercel-storage.com/nordstrom/cabrera/jimena-double-band-gold-angle-3.jpg?v=1782792722132</t>
        </is>
      </c>
      <c r="W555" s="23" t="inlineStr">
        <is>
          <t>https://wicupimaktnjydvz.public.blob.vercel-storage.com/nordstrom/cabrera/jimena-double-band-gold-angle-2.jpg?v=1782792722132</t>
        </is>
      </c>
      <c r="X555" s="24" t="inlineStr">
        <is>
          <t>https://wicupimaktnjydvz.public.blob.vercel-storage.com/nordstrom/cabrera/jimena-double-band-gold-angle-5.jpg?v=1782792722132</t>
        </is>
      </c>
      <c r="Y555" s="25" t="inlineStr">
        <is>
          <t>https://wicupimaktnjydvz.public.blob.vercel-storage.com/nordstrom/cabrera/jimena-double-band-gold-angle-8.jpg?v=1782792722132</t>
        </is>
      </c>
      <c r="Z555" s="26" t="inlineStr">
        <is>
          <t>https://wicupimaktnjydvz.public.blob.vercel-storage.com/nordstrom/cabrera/jimena-double-band-gold-angle-10.jpg?v=1782792722132</t>
        </is>
      </c>
      <c r="AA555" s="27" t="inlineStr">
        <is>
          <t>https://cdn.shopify.com/s/files/1/0655/2010/7769/files/Jimena_Double_Band_Gold_-_7_09cd36ab-3166-4386-8458-4965dc1ae135.jpg?v=1789251798</t>
        </is>
      </c>
      <c r="AB555" s="28" t="inlineStr">
        <is>
          <t>https://cdn.shopify.com/s/files/1/0655/2010/7769/files/Jimena_Double_Band_Gold_-_LIFESTYLE_45dc72b7-9f06-4135-95b4-d472b0ab439f.jpg?v=1789251799</t>
        </is>
      </c>
      <c r="AD555" s="30" t="inlineStr">
        <is>
          <t>True to size.</t>
        </is>
      </c>
      <c r="AF555" s="32" t="inlineStr">
        <is>
          <t>10-10.5 US / 41 EU</t>
        </is>
      </c>
      <c r="AT555" s="46" t="inlineStr">
        <is>
          <t>No</t>
        </is>
      </c>
      <c r="BI555" s="61" t="inlineStr">
        <is>
          <t>Buckle</t>
        </is>
      </c>
      <c r="BP555" s="68" t="inlineStr">
        <is>
          <t>Wedge</t>
        </is>
      </c>
      <c r="BT555" s="72" t="inlineStr">
        <is>
          <t>Leather (Genuine)</t>
        </is>
      </c>
      <c r="BV555" s="74" t="inlineStr">
        <is>
          <t>Rubber</t>
        </is>
      </c>
      <c r="BX555" s="76" t="inlineStr">
        <is>
          <t>Leather (Genuine)</t>
        </is>
      </c>
      <c r="CB555" s="80" t="inlineStr">
        <is>
          <t>Solid</t>
        </is>
      </c>
      <c r="CF555" s="84" t="inlineStr">
        <is>
          <t>Espadrille</t>
        </is>
      </c>
      <c r="CH555" s="86" t="inlineStr">
        <is>
          <t>41</t>
        </is>
      </c>
      <c r="CJ555" s="88" t="inlineStr">
        <is>
          <t>None</t>
        </is>
      </c>
      <c r="CK555" s="89" t="inlineStr">
        <is>
          <t>EU</t>
        </is>
      </c>
      <c r="CM555" s="91" t="inlineStr">
        <is>
          <t>Regular</t>
        </is>
      </c>
      <c r="CN555" s="92" t="inlineStr">
        <is>
          <t>Open Toe</t>
        </is>
      </c>
      <c r="CP555" s="94" t="inlineStr">
        <is>
          <t>Spot Clean</t>
        </is>
      </c>
      <c r="CU555" s="99" t="inlineStr">
        <is>
          <t>3.5</t>
        </is>
      </c>
    </row>
    <row r="556">
      <c r="A556" s="1" t="inlineStr">
        <is>
          <t>Shoes/Sandals</t>
        </is>
      </c>
      <c r="B556" s="2" t="inlineStr">
        <is>
          <t>JIDOBA-GOL-W38</t>
        </is>
      </c>
      <c r="C556" s="3" t="inlineStr">
        <is>
          <t>Jimena Double Band Espadrille Sandal (Women)</t>
        </is>
      </c>
      <c r="D556" s="4" t="inlineStr">
        <is>
          <t>810228938838</t>
        </is>
      </c>
      <c r="E556" s="5" t="inlineStr">
        <is>
          <t>JIMENADOUBLEBAND</t>
        </is>
      </c>
      <c r="F556" s="6" t="inlineStr">
        <is>
          <t>JIMENADOUBLEBAND</t>
        </is>
      </c>
      <c r="G556" s="7" t="inlineStr">
        <is>
          <t>Menina Step</t>
        </is>
      </c>
      <c r="H556" s="8" t="inlineStr">
        <is>
          <t>Adult</t>
        </is>
      </c>
      <c r="I556" s="9" t="inlineStr">
        <is>
          <t>Female</t>
        </is>
      </c>
      <c r="K556" s="11" t="inlineStr">
        <is>
          <t>Gold</t>
        </is>
      </c>
      <c r="L556" s="12" t="inlineStr">
        <is>
          <t>Metallic Gold</t>
        </is>
      </c>
      <c r="M556" s="13" t="inlineStr">
        <is>
          <t>710</t>
        </is>
      </c>
      <c r="N556"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556" s="15" t="inlineStr">
        <is>
          <t>Ultra-comfort padded leather insole|Suede closed toe cap|Inside leather lining|100% biodegradable cotton finish toe and back|Ankle leather strap with adjustable buckle|2.75" Jute wedge|Handcrafted in Spain</t>
        </is>
      </c>
      <c r="Q556" s="17" t="inlineStr">
        <is>
          <t>Spain</t>
        </is>
      </c>
      <c r="S556" s="19" t="inlineStr">
        <is>
          <t>Spain</t>
        </is>
      </c>
      <c r="T556" s="20" t="inlineStr">
        <is>
          <t>https://cdn.shopify.com/s/files/1/0655/2010/7769/files/JIMENADOUBLEBAND-Gold-1_0f75c392-0abf-4071-bbbf-2d77208b14d0.jpg?v=1785343321</t>
        </is>
      </c>
      <c r="U556" s="21" t="inlineStr">
        <is>
          <t>https://wicupimaktnjydvz.public.blob.vercel-storage.com/nordstrom/cabrera/jimena-double-band-gold-angle-7.jpg?v=1782792722132</t>
        </is>
      </c>
      <c r="V556" s="22" t="inlineStr">
        <is>
          <t>https://wicupimaktnjydvz.public.blob.vercel-storage.com/nordstrom/cabrera/jimena-double-band-gold-angle-3.jpg?v=1782792722132</t>
        </is>
      </c>
      <c r="W556" s="23" t="inlineStr">
        <is>
          <t>https://wicupimaktnjydvz.public.blob.vercel-storage.com/nordstrom/cabrera/jimena-double-band-gold-angle-2.jpg?v=1782792722132</t>
        </is>
      </c>
      <c r="X556" s="24" t="inlineStr">
        <is>
          <t>https://wicupimaktnjydvz.public.blob.vercel-storage.com/nordstrom/cabrera/jimena-double-band-gold-angle-5.jpg?v=1782792722132</t>
        </is>
      </c>
      <c r="Y556" s="25" t="inlineStr">
        <is>
          <t>https://wicupimaktnjydvz.public.blob.vercel-storage.com/nordstrom/cabrera/jimena-double-band-gold-angle-8.jpg?v=1782792722132</t>
        </is>
      </c>
      <c r="Z556" s="26" t="inlineStr">
        <is>
          <t>https://wicupimaktnjydvz.public.blob.vercel-storage.com/nordstrom/cabrera/jimena-double-band-gold-angle-10.jpg?v=1782792722132</t>
        </is>
      </c>
      <c r="AA556" s="27" t="inlineStr">
        <is>
          <t>https://cdn.shopify.com/s/files/1/0655/2010/7769/files/Jimena_Double_Band_Gold_-_7_09cd36ab-3166-4386-8458-4965dc1ae135.jpg?v=1789251796</t>
        </is>
      </c>
      <c r="AB556" s="28" t="inlineStr">
        <is>
          <t>https://cdn.shopify.com/s/files/1/0655/2010/7769/files/Jimena_Double_Band_Gold_-_LIFESTYLE_45dc72b7-9f06-4135-95b4-d472b0ab439f.jpg?v=1789251797</t>
        </is>
      </c>
      <c r="AD556" s="30" t="inlineStr">
        <is>
          <t>True to size.</t>
        </is>
      </c>
      <c r="AF556" s="32" t="inlineStr">
        <is>
          <t>7-7.5 US / 38 EU</t>
        </is>
      </c>
      <c r="AT556" s="46" t="inlineStr">
        <is>
          <t>No</t>
        </is>
      </c>
      <c r="BI556" s="61" t="inlineStr">
        <is>
          <t>Buckle</t>
        </is>
      </c>
      <c r="BP556" s="68" t="inlineStr">
        <is>
          <t>Wedge</t>
        </is>
      </c>
      <c r="BT556" s="72" t="inlineStr">
        <is>
          <t>Leather (Genuine)</t>
        </is>
      </c>
      <c r="BV556" s="74" t="inlineStr">
        <is>
          <t>Rubber</t>
        </is>
      </c>
      <c r="BX556" s="76" t="inlineStr">
        <is>
          <t>Leather (Genuine)</t>
        </is>
      </c>
      <c r="CB556" s="80" t="inlineStr">
        <is>
          <t>Solid</t>
        </is>
      </c>
      <c r="CF556" s="84" t="inlineStr">
        <is>
          <t>Espadrille</t>
        </is>
      </c>
      <c r="CH556" s="86" t="inlineStr">
        <is>
          <t>38</t>
        </is>
      </c>
      <c r="CJ556" s="88" t="inlineStr">
        <is>
          <t>None</t>
        </is>
      </c>
      <c r="CK556" s="89" t="inlineStr">
        <is>
          <t>EU</t>
        </is>
      </c>
      <c r="CM556" s="91" t="inlineStr">
        <is>
          <t>Regular</t>
        </is>
      </c>
      <c r="CN556" s="92" t="inlineStr">
        <is>
          <t>Open Toe</t>
        </is>
      </c>
      <c r="CP556" s="94" t="inlineStr">
        <is>
          <t>Spot Clean</t>
        </is>
      </c>
      <c r="CU556" s="99" t="inlineStr">
        <is>
          <t>3.5</t>
        </is>
      </c>
    </row>
    <row r="557">
      <c r="A557" s="1" t="inlineStr">
        <is>
          <t>Shoes/Sandals</t>
        </is>
      </c>
      <c r="B557" s="2" t="inlineStr">
        <is>
          <t>BALOTE-NOC-W39</t>
        </is>
      </c>
      <c r="C557" s="3" t="inlineStr">
        <is>
          <t>Barbate Low Espadrille Sandal</t>
        </is>
      </c>
      <c r="D557" s="4" t="inlineStr">
        <is>
          <t>810221397304</t>
        </is>
      </c>
      <c r="E557" s="5" t="inlineStr">
        <is>
          <t>BARLOW</t>
        </is>
      </c>
      <c r="F557" s="6" t="inlineStr">
        <is>
          <t>BARLOW</t>
        </is>
      </c>
      <c r="G557" s="7" t="inlineStr">
        <is>
          <t>Menina Step</t>
        </is>
      </c>
      <c r="H557" s="8" t="inlineStr">
        <is>
          <t>Adult</t>
        </is>
      </c>
      <c r="I557" s="9" t="inlineStr">
        <is>
          <t>Female</t>
        </is>
      </c>
      <c r="K557" s="11" t="inlineStr">
        <is>
          <t>Terracotta</t>
        </is>
      </c>
      <c r="L557" s="12" t="inlineStr">
        <is>
          <t>Red</t>
        </is>
      </c>
      <c r="M557" s="13" t="inlineStr">
        <is>
          <t>601</t>
        </is>
      </c>
      <c r="N557" s="14"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O557" s="15" t="inlineStr">
        <is>
          <t>Ultra-comfort padded leather insole|Premium leather upper|Leather lining inside and upper|100% biodegradable cotton finish toe and back|Ankle leather strap with adjustable buckle|3.5" Jute wedge|Handcrafted in Spain</t>
        </is>
      </c>
      <c r="Q557" s="17" t="inlineStr">
        <is>
          <t>Spain</t>
        </is>
      </c>
      <c r="S557" s="19" t="inlineStr">
        <is>
          <t>Spain</t>
        </is>
      </c>
      <c r="T557" s="20" t="inlineStr">
        <is>
          <t>https://cdn.shopify.com/s/files/1/0655/2010/7769/files/BARLOW-Terracotta-1_36290e85-4f1b-47b1-a861-6997cfc82090.jpg?v=1785343197</t>
        </is>
      </c>
      <c r="U557" s="21" t="inlineStr">
        <is>
          <t>https://wicupimaktnjydvz.public.blob.vercel-storage.com/nordstrom/cabrera/barbate-low-terracotta-angle-2.jpg?v=1782958336992</t>
        </is>
      </c>
      <c r="V557" s="22" t="inlineStr">
        <is>
          <t>https://wicupimaktnjydvz.public.blob.vercel-storage.com/nordstrom/cabrera/barbate-low-terracotta-angle-3.jpg?v=1782958336992</t>
        </is>
      </c>
      <c r="W557" s="23" t="inlineStr">
        <is>
          <t>https://wicupimaktnjydvz.public.blob.vercel-storage.com/nordstrom/cabrera/barbate-low-terracotta-angle-5.jpg?v=1782958336992</t>
        </is>
      </c>
      <c r="X557" s="24" t="inlineStr">
        <is>
          <t>https://wicupimaktnjydvz.public.blob.vercel-storage.com/nordstrom/cabrera/barbate-low-terracotta-angle-10.jpg?v=1782958336992</t>
        </is>
      </c>
      <c r="Y557" s="25" t="inlineStr">
        <is>
          <t>https://wicupimaktnjydvz.public.blob.vercel-storage.com/nordstrom/cabrera/barbate-low-terracotta-angle-7.jpg?v=1783284370297</t>
        </is>
      </c>
      <c r="Z557" s="26" t="inlineStr">
        <is>
          <t>https://cdn.shopify.com/s/files/1/0655/2010/7769/files/Barbate_Low_Terracotta_-_LIFESTYLE_7934f307-402f-4fa8-b015-1767a5f9a589.jpg?v=1789247780</t>
        </is>
      </c>
      <c r="AD557" s="30" t="inlineStr">
        <is>
          <t>True to size.</t>
        </is>
      </c>
      <c r="AF557" s="32" t="inlineStr">
        <is>
          <t>8-8.5 US / 39 EU</t>
        </is>
      </c>
      <c r="AT557" s="46" t="inlineStr">
        <is>
          <t>No</t>
        </is>
      </c>
      <c r="BI557" s="61" t="inlineStr">
        <is>
          <t>Slip-On</t>
        </is>
      </c>
      <c r="BP557" s="68" t="inlineStr">
        <is>
          <t>Wedge</t>
        </is>
      </c>
      <c r="BT557" s="72" t="inlineStr">
        <is>
          <t>Leather (Genuine)</t>
        </is>
      </c>
      <c r="BV557" s="74" t="inlineStr">
        <is>
          <t>Rubber</t>
        </is>
      </c>
      <c r="BX557" s="76" t="inlineStr">
        <is>
          <t>Textile</t>
        </is>
      </c>
      <c r="CB557" s="80" t="inlineStr">
        <is>
          <t>Solid</t>
        </is>
      </c>
      <c r="CF557" s="84" t="inlineStr">
        <is>
          <t>Espadrille</t>
        </is>
      </c>
      <c r="CH557" s="86" t="inlineStr">
        <is>
          <t>39</t>
        </is>
      </c>
      <c r="CJ557" s="88" t="inlineStr">
        <is>
          <t>None</t>
        </is>
      </c>
      <c r="CK557" s="89" t="inlineStr">
        <is>
          <t>EU</t>
        </is>
      </c>
      <c r="CM557" s="91" t="inlineStr">
        <is>
          <t>Regular</t>
        </is>
      </c>
      <c r="CN557" s="92" t="inlineStr">
        <is>
          <t>Closed Toe</t>
        </is>
      </c>
      <c r="CP557" s="94" t="inlineStr">
        <is>
          <t>Spot Clean</t>
        </is>
      </c>
      <c r="CU557" s="99" t="inlineStr">
        <is>
          <t>2.8</t>
        </is>
      </c>
    </row>
    <row r="558">
      <c r="A558" s="1" t="inlineStr">
        <is>
          <t>Shoes/Sandals</t>
        </is>
      </c>
      <c r="B558" s="2" t="inlineStr">
        <is>
          <t>BALOTE-NOC-W42</t>
        </is>
      </c>
      <c r="C558" s="3" t="inlineStr">
        <is>
          <t>Barbate Low Espadrille Sandal</t>
        </is>
      </c>
      <c r="D558" s="4" t="inlineStr">
        <is>
          <t>810221397335</t>
        </is>
      </c>
      <c r="E558" s="5" t="inlineStr">
        <is>
          <t>BARLOW</t>
        </is>
      </c>
      <c r="F558" s="6" t="inlineStr">
        <is>
          <t>BARLOW</t>
        </is>
      </c>
      <c r="G558" s="7" t="inlineStr">
        <is>
          <t>Menina Step</t>
        </is>
      </c>
      <c r="H558" s="8" t="inlineStr">
        <is>
          <t>Adult</t>
        </is>
      </c>
      <c r="I558" s="9" t="inlineStr">
        <is>
          <t>Female</t>
        </is>
      </c>
      <c r="K558" s="11" t="inlineStr">
        <is>
          <t>Terracotta</t>
        </is>
      </c>
      <c r="L558" s="12" t="inlineStr">
        <is>
          <t>Red</t>
        </is>
      </c>
      <c r="M558" s="13" t="inlineStr">
        <is>
          <t>601</t>
        </is>
      </c>
      <c r="N558" s="14"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O558" s="15" t="inlineStr">
        <is>
          <t>Ultra-comfort padded leather insole|Premium leather upper|Leather lining inside and upper|100% biodegradable cotton finish toe and back|Ankle leather strap with adjustable buckle|3.5" Jute wedge|Handcrafted in Spain</t>
        </is>
      </c>
      <c r="Q558" s="17" t="inlineStr">
        <is>
          <t>Spain</t>
        </is>
      </c>
      <c r="S558" s="19" t="inlineStr">
        <is>
          <t>Spain</t>
        </is>
      </c>
      <c r="T558" s="20" t="inlineStr">
        <is>
          <t>https://cdn.shopify.com/s/files/1/0655/2010/7769/files/BARLOW-Terracotta-1_36290e85-4f1b-47b1-a861-6997cfc82090.jpg?v=1785343197</t>
        </is>
      </c>
      <c r="U558" s="21" t="inlineStr">
        <is>
          <t>https://wicupimaktnjydvz.public.blob.vercel-storage.com/nordstrom/cabrera/barbate-low-terracotta-angle-2.jpg?v=1782958336992</t>
        </is>
      </c>
      <c r="V558" s="22" t="inlineStr">
        <is>
          <t>https://wicupimaktnjydvz.public.blob.vercel-storage.com/nordstrom/cabrera/barbate-low-terracotta-angle-3.jpg?v=1782958336992</t>
        </is>
      </c>
      <c r="W558" s="23" t="inlineStr">
        <is>
          <t>https://wicupimaktnjydvz.public.blob.vercel-storage.com/nordstrom/cabrera/barbate-low-terracotta-angle-5.jpg?v=1782958336992</t>
        </is>
      </c>
      <c r="X558" s="24" t="inlineStr">
        <is>
          <t>https://wicupimaktnjydvz.public.blob.vercel-storage.com/nordstrom/cabrera/barbate-low-terracotta-angle-10.jpg?v=1782958336992</t>
        </is>
      </c>
      <c r="Y558" s="25" t="inlineStr">
        <is>
          <t>https://wicupimaktnjydvz.public.blob.vercel-storage.com/nordstrom/cabrera/barbate-low-terracotta-angle-7.jpg?v=1783284370297</t>
        </is>
      </c>
      <c r="Z558" s="26" t="inlineStr">
        <is>
          <t>https://cdn.shopify.com/s/files/1/0655/2010/7769/files/Barbate_Low_Terracotta_-_LIFESTYLE_7934f307-402f-4fa8-b015-1767a5f9a589.jpg?v=1789247781</t>
        </is>
      </c>
      <c r="AD558" s="30" t="inlineStr">
        <is>
          <t>True to size.</t>
        </is>
      </c>
      <c r="AF558" s="32" t="inlineStr">
        <is>
          <t>11 US / 42 EU</t>
        </is>
      </c>
      <c r="AT558" s="46" t="inlineStr">
        <is>
          <t>No</t>
        </is>
      </c>
      <c r="BI558" s="61" t="inlineStr">
        <is>
          <t>Slip-On</t>
        </is>
      </c>
      <c r="BP558" s="68" t="inlineStr">
        <is>
          <t>Wedge</t>
        </is>
      </c>
      <c r="BT558" s="72" t="inlineStr">
        <is>
          <t>Leather (Genuine)</t>
        </is>
      </c>
      <c r="BV558" s="74" t="inlineStr">
        <is>
          <t>Rubber</t>
        </is>
      </c>
      <c r="BX558" s="76" t="inlineStr">
        <is>
          <t>Textile</t>
        </is>
      </c>
      <c r="CB558" s="80" t="inlineStr">
        <is>
          <t>Solid</t>
        </is>
      </c>
      <c r="CF558" s="84" t="inlineStr">
        <is>
          <t>Espadrille</t>
        </is>
      </c>
      <c r="CH558" s="86" t="inlineStr">
        <is>
          <t>42</t>
        </is>
      </c>
      <c r="CJ558" s="88" t="inlineStr">
        <is>
          <t>None</t>
        </is>
      </c>
      <c r="CK558" s="89" t="inlineStr">
        <is>
          <t>EU</t>
        </is>
      </c>
      <c r="CM558" s="91" t="inlineStr">
        <is>
          <t>Regular</t>
        </is>
      </c>
      <c r="CN558" s="92" t="inlineStr">
        <is>
          <t>Closed Toe</t>
        </is>
      </c>
      <c r="CP558" s="94" t="inlineStr">
        <is>
          <t>Spot Clean</t>
        </is>
      </c>
      <c r="CU558" s="99" t="inlineStr">
        <is>
          <t>2.8</t>
        </is>
      </c>
    </row>
    <row r="559">
      <c r="A559" s="1" t="inlineStr">
        <is>
          <t>Shoes/Sandals</t>
        </is>
      </c>
      <c r="B559" s="2" t="inlineStr">
        <is>
          <t>BALOTE-NOC-W41</t>
        </is>
      </c>
      <c r="C559" s="3" t="inlineStr">
        <is>
          <t>Barbate Low Espadrille Sandal</t>
        </is>
      </c>
      <c r="D559" s="4" t="inlineStr">
        <is>
          <t>810221397328</t>
        </is>
      </c>
      <c r="E559" s="5" t="inlineStr">
        <is>
          <t>BARLOW</t>
        </is>
      </c>
      <c r="F559" s="6" t="inlineStr">
        <is>
          <t>BARLOW</t>
        </is>
      </c>
      <c r="G559" s="7" t="inlineStr">
        <is>
          <t>Menina Step</t>
        </is>
      </c>
      <c r="H559" s="8" t="inlineStr">
        <is>
          <t>Adult</t>
        </is>
      </c>
      <c r="I559" s="9" t="inlineStr">
        <is>
          <t>Female</t>
        </is>
      </c>
      <c r="K559" s="11" t="inlineStr">
        <is>
          <t>Terracotta</t>
        </is>
      </c>
      <c r="L559" s="12" t="inlineStr">
        <is>
          <t>Red</t>
        </is>
      </c>
      <c r="M559" s="13" t="inlineStr">
        <is>
          <t>601</t>
        </is>
      </c>
      <c r="N559" s="14"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O559" s="15" t="inlineStr">
        <is>
          <t>Ultra-comfort padded leather insole|Premium leather upper|Leather lining inside and upper|100% biodegradable cotton finish toe and back|Ankle leather strap with adjustable buckle|3.5" Jute wedge|Handcrafted in Spain</t>
        </is>
      </c>
      <c r="Q559" s="17" t="inlineStr">
        <is>
          <t>Spain</t>
        </is>
      </c>
      <c r="S559" s="19" t="inlineStr">
        <is>
          <t>Spain</t>
        </is>
      </c>
      <c r="T559" s="20" t="inlineStr">
        <is>
          <t>https://cdn.shopify.com/s/files/1/0655/2010/7769/files/BARLOW-Terracotta-1_36290e85-4f1b-47b1-a861-6997cfc82090.jpg?v=1785343197</t>
        </is>
      </c>
      <c r="U559" s="21" t="inlineStr">
        <is>
          <t>https://wicupimaktnjydvz.public.blob.vercel-storage.com/nordstrom/cabrera/barbate-low-terracotta-angle-2.jpg?v=1782958336992</t>
        </is>
      </c>
      <c r="V559" s="22" t="inlineStr">
        <is>
          <t>https://wicupimaktnjydvz.public.blob.vercel-storage.com/nordstrom/cabrera/barbate-low-terracotta-angle-3.jpg?v=1782958336992</t>
        </is>
      </c>
      <c r="W559" s="23" t="inlineStr">
        <is>
          <t>https://wicupimaktnjydvz.public.blob.vercel-storage.com/nordstrom/cabrera/barbate-low-terracotta-angle-5.jpg?v=1782958336992</t>
        </is>
      </c>
      <c r="X559" s="24" t="inlineStr">
        <is>
          <t>https://wicupimaktnjydvz.public.blob.vercel-storage.com/nordstrom/cabrera/barbate-low-terracotta-angle-10.jpg?v=1782958336992</t>
        </is>
      </c>
      <c r="Y559" s="25" t="inlineStr">
        <is>
          <t>https://wicupimaktnjydvz.public.blob.vercel-storage.com/nordstrom/cabrera/barbate-low-terracotta-angle-7.jpg?v=1783284370297</t>
        </is>
      </c>
      <c r="Z559" s="26" t="inlineStr">
        <is>
          <t>https://cdn.shopify.com/s/files/1/0655/2010/7769/files/Barbate_Low_Terracotta_-_LIFESTYLE_7934f307-402f-4fa8-b015-1767a5f9a589.jpg?v=1789247777</t>
        </is>
      </c>
      <c r="AD559" s="30" t="inlineStr">
        <is>
          <t>True to size.</t>
        </is>
      </c>
      <c r="AF559" s="32" t="inlineStr">
        <is>
          <t>10-10.5 US / 41 EU</t>
        </is>
      </c>
      <c r="AT559" s="46" t="inlineStr">
        <is>
          <t>No</t>
        </is>
      </c>
      <c r="BI559" s="61" t="inlineStr">
        <is>
          <t>Slip-On</t>
        </is>
      </c>
      <c r="BP559" s="68" t="inlineStr">
        <is>
          <t>Wedge</t>
        </is>
      </c>
      <c r="BT559" s="72" t="inlineStr">
        <is>
          <t>Leather (Genuine)</t>
        </is>
      </c>
      <c r="BV559" s="74" t="inlineStr">
        <is>
          <t>Rubber</t>
        </is>
      </c>
      <c r="BX559" s="76" t="inlineStr">
        <is>
          <t>Textile</t>
        </is>
      </c>
      <c r="CB559" s="80" t="inlineStr">
        <is>
          <t>Solid</t>
        </is>
      </c>
      <c r="CF559" s="84" t="inlineStr">
        <is>
          <t>Espadrille</t>
        </is>
      </c>
      <c r="CH559" s="86" t="inlineStr">
        <is>
          <t>41</t>
        </is>
      </c>
      <c r="CJ559" s="88" t="inlineStr">
        <is>
          <t>None</t>
        </is>
      </c>
      <c r="CK559" s="89" t="inlineStr">
        <is>
          <t>EU</t>
        </is>
      </c>
      <c r="CM559" s="91" t="inlineStr">
        <is>
          <t>Regular</t>
        </is>
      </c>
      <c r="CN559" s="92" t="inlineStr">
        <is>
          <t>Closed Toe</t>
        </is>
      </c>
      <c r="CP559" s="94" t="inlineStr">
        <is>
          <t>Spot Clean</t>
        </is>
      </c>
      <c r="CU559" s="99" t="inlineStr">
        <is>
          <t>2.8</t>
        </is>
      </c>
    </row>
    <row r="560">
      <c r="A560" s="1" t="inlineStr">
        <is>
          <t>Shoes/Sandals</t>
        </is>
      </c>
      <c r="B560" s="2" t="inlineStr">
        <is>
          <t>BALOTE-NOC-W40</t>
        </is>
      </c>
      <c r="C560" s="3" t="inlineStr">
        <is>
          <t>Barbate Low Espadrille Sandal</t>
        </is>
      </c>
      <c r="D560" s="4" t="inlineStr">
        <is>
          <t>810221397311</t>
        </is>
      </c>
      <c r="E560" s="5" t="inlineStr">
        <is>
          <t>BARLOW</t>
        </is>
      </c>
      <c r="F560" s="6" t="inlineStr">
        <is>
          <t>BARLOW</t>
        </is>
      </c>
      <c r="G560" s="7" t="inlineStr">
        <is>
          <t>Menina Step</t>
        </is>
      </c>
      <c r="H560" s="8" t="inlineStr">
        <is>
          <t>Adult</t>
        </is>
      </c>
      <c r="I560" s="9" t="inlineStr">
        <is>
          <t>Female</t>
        </is>
      </c>
      <c r="K560" s="11" t="inlineStr">
        <is>
          <t>Terracotta</t>
        </is>
      </c>
      <c r="L560" s="12" t="inlineStr">
        <is>
          <t>Red</t>
        </is>
      </c>
      <c r="M560" s="13" t="inlineStr">
        <is>
          <t>601</t>
        </is>
      </c>
      <c r="N560" s="14"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O560" s="15" t="inlineStr">
        <is>
          <t>Ultra-comfort padded leather insole|Premium leather upper|Leather lining inside and upper|100% biodegradable cotton finish toe and back|Ankle leather strap with adjustable buckle|3.5" Jute wedge|Handcrafted in Spain</t>
        </is>
      </c>
      <c r="Q560" s="17" t="inlineStr">
        <is>
          <t>Spain</t>
        </is>
      </c>
      <c r="S560" s="19" t="inlineStr">
        <is>
          <t>Spain</t>
        </is>
      </c>
      <c r="T560" s="20" t="inlineStr">
        <is>
          <t>https://cdn.shopify.com/s/files/1/0655/2010/7769/files/BARLOW-Terracotta-1_36290e85-4f1b-47b1-a861-6997cfc82090.jpg?v=1785343197</t>
        </is>
      </c>
      <c r="U560" s="21" t="inlineStr">
        <is>
          <t>https://wicupimaktnjydvz.public.blob.vercel-storage.com/nordstrom/cabrera/barbate-low-terracotta-angle-2.jpg?v=1782958336992</t>
        </is>
      </c>
      <c r="V560" s="22" t="inlineStr">
        <is>
          <t>https://wicupimaktnjydvz.public.blob.vercel-storage.com/nordstrom/cabrera/barbate-low-terracotta-angle-3.jpg?v=1782958336992</t>
        </is>
      </c>
      <c r="W560" s="23" t="inlineStr">
        <is>
          <t>https://wicupimaktnjydvz.public.blob.vercel-storage.com/nordstrom/cabrera/barbate-low-terracotta-angle-5.jpg?v=1782958336992</t>
        </is>
      </c>
      <c r="X560" s="24" t="inlineStr">
        <is>
          <t>https://wicupimaktnjydvz.public.blob.vercel-storage.com/nordstrom/cabrera/barbate-low-terracotta-angle-10.jpg?v=1782958336992</t>
        </is>
      </c>
      <c r="Y560" s="25" t="inlineStr">
        <is>
          <t>https://wicupimaktnjydvz.public.blob.vercel-storage.com/nordstrom/cabrera/barbate-low-terracotta-angle-7.jpg?v=1783284370297</t>
        </is>
      </c>
      <c r="Z560" s="26" t="inlineStr">
        <is>
          <t>https://cdn.shopify.com/s/files/1/0655/2010/7769/files/Barbate_Low_Terracotta_-_LIFESTYLE_7934f307-402f-4fa8-b015-1767a5f9a589.jpg?v=1789247782</t>
        </is>
      </c>
      <c r="AD560" s="30" t="inlineStr">
        <is>
          <t>True to size.</t>
        </is>
      </c>
      <c r="AF560" s="32" t="inlineStr">
        <is>
          <t>9-9.5 US / 40 EU</t>
        </is>
      </c>
      <c r="AT560" s="46" t="inlineStr">
        <is>
          <t>No</t>
        </is>
      </c>
      <c r="BI560" s="61" t="inlineStr">
        <is>
          <t>Slip-On</t>
        </is>
      </c>
      <c r="BP560" s="68" t="inlineStr">
        <is>
          <t>Wedge</t>
        </is>
      </c>
      <c r="BT560" s="72" t="inlineStr">
        <is>
          <t>Leather (Genuine)</t>
        </is>
      </c>
      <c r="BV560" s="74" t="inlineStr">
        <is>
          <t>Rubber</t>
        </is>
      </c>
      <c r="BX560" s="76" t="inlineStr">
        <is>
          <t>Textile</t>
        </is>
      </c>
      <c r="CB560" s="80" t="inlineStr">
        <is>
          <t>Solid</t>
        </is>
      </c>
      <c r="CF560" s="84" t="inlineStr">
        <is>
          <t>Espadrille</t>
        </is>
      </c>
      <c r="CH560" s="86" t="inlineStr">
        <is>
          <t>40</t>
        </is>
      </c>
      <c r="CJ560" s="88" t="inlineStr">
        <is>
          <t>None</t>
        </is>
      </c>
      <c r="CK560" s="89" t="inlineStr">
        <is>
          <t>EU</t>
        </is>
      </c>
      <c r="CM560" s="91" t="inlineStr">
        <is>
          <t>Regular</t>
        </is>
      </c>
      <c r="CN560" s="92" t="inlineStr">
        <is>
          <t>Closed Toe</t>
        </is>
      </c>
      <c r="CP560" s="94" t="inlineStr">
        <is>
          <t>Spot Clean</t>
        </is>
      </c>
      <c r="CU560" s="99" t="inlineStr">
        <is>
          <t>2.8</t>
        </is>
      </c>
    </row>
    <row r="561">
      <c r="A561" s="1" t="inlineStr">
        <is>
          <t>Shoes/Sandals</t>
        </is>
      </c>
      <c r="B561" s="2" t="inlineStr">
        <is>
          <t>BALOTE-NOC-W35</t>
        </is>
      </c>
      <c r="C561" s="3" t="inlineStr">
        <is>
          <t>Barbate Low Espadrille Sandal</t>
        </is>
      </c>
      <c r="D561" s="4" t="inlineStr">
        <is>
          <t>810221397267</t>
        </is>
      </c>
      <c r="E561" s="5" t="inlineStr">
        <is>
          <t>BARLOW</t>
        </is>
      </c>
      <c r="F561" s="6" t="inlineStr">
        <is>
          <t>BARLOW</t>
        </is>
      </c>
      <c r="G561" s="7" t="inlineStr">
        <is>
          <t>Menina Step</t>
        </is>
      </c>
      <c r="H561" s="8" t="inlineStr">
        <is>
          <t>Adult</t>
        </is>
      </c>
      <c r="I561" s="9" t="inlineStr">
        <is>
          <t>Female</t>
        </is>
      </c>
      <c r="K561" s="11" t="inlineStr">
        <is>
          <t>Terracotta</t>
        </is>
      </c>
      <c r="L561" s="12" t="inlineStr">
        <is>
          <t>Red</t>
        </is>
      </c>
      <c r="M561" s="13" t="inlineStr">
        <is>
          <t>601</t>
        </is>
      </c>
      <c r="N561" s="14"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O561" s="15" t="inlineStr">
        <is>
          <t>Ultra-comfort padded leather insole|Premium leather upper|Leather lining inside and upper|100% biodegradable cotton finish toe and back|Ankle leather strap with adjustable buckle|3.5" Jute wedge|Handcrafted in Spain</t>
        </is>
      </c>
      <c r="Q561" s="17" t="inlineStr">
        <is>
          <t>Spain</t>
        </is>
      </c>
      <c r="S561" s="19" t="inlineStr">
        <is>
          <t>Spain</t>
        </is>
      </c>
      <c r="T561" s="20" t="inlineStr">
        <is>
          <t>https://cdn.shopify.com/s/files/1/0655/2010/7769/files/BARLOW-Terracotta-1_36290e85-4f1b-47b1-a861-6997cfc82090.jpg?v=1785343197</t>
        </is>
      </c>
      <c r="U561" s="21" t="inlineStr">
        <is>
          <t>https://wicupimaktnjydvz.public.blob.vercel-storage.com/nordstrom/cabrera/barbate-low-terracotta-angle-2.jpg?v=1782958336992</t>
        </is>
      </c>
      <c r="V561" s="22" t="inlineStr">
        <is>
          <t>https://wicupimaktnjydvz.public.blob.vercel-storage.com/nordstrom/cabrera/barbate-low-terracotta-angle-3.jpg?v=1782958336992</t>
        </is>
      </c>
      <c r="W561" s="23" t="inlineStr">
        <is>
          <t>https://wicupimaktnjydvz.public.blob.vercel-storage.com/nordstrom/cabrera/barbate-low-terracotta-angle-5.jpg?v=1782958336992</t>
        </is>
      </c>
      <c r="X561" s="24" t="inlineStr">
        <is>
          <t>https://wicupimaktnjydvz.public.blob.vercel-storage.com/nordstrom/cabrera/barbate-low-terracotta-angle-10.jpg?v=1782958336992</t>
        </is>
      </c>
      <c r="Y561" s="25" t="inlineStr">
        <is>
          <t>https://wicupimaktnjydvz.public.blob.vercel-storage.com/nordstrom/cabrera/barbate-low-terracotta-angle-7.jpg?v=1783284370297</t>
        </is>
      </c>
      <c r="Z561" s="26" t="inlineStr">
        <is>
          <t>https://cdn.shopify.com/s/files/1/0655/2010/7769/files/Barbate_Low_Terracotta_-_LIFESTYLE_7934f307-402f-4fa8-b015-1767a5f9a589.jpg?v=1789247783</t>
        </is>
      </c>
      <c r="AD561" s="30" t="inlineStr">
        <is>
          <t>True to size.</t>
        </is>
      </c>
      <c r="AF561" s="32" t="inlineStr">
        <is>
          <t>4.5 US / 35 EU</t>
        </is>
      </c>
      <c r="AT561" s="46" t="inlineStr">
        <is>
          <t>No</t>
        </is>
      </c>
      <c r="BI561" s="61" t="inlineStr">
        <is>
          <t>Slip-On</t>
        </is>
      </c>
      <c r="BP561" s="68" t="inlineStr">
        <is>
          <t>Wedge</t>
        </is>
      </c>
      <c r="BT561" s="72" t="inlineStr">
        <is>
          <t>Leather (Genuine)</t>
        </is>
      </c>
      <c r="BV561" s="74" t="inlineStr">
        <is>
          <t>Rubber</t>
        </is>
      </c>
      <c r="BX561" s="76" t="inlineStr">
        <is>
          <t>Textile</t>
        </is>
      </c>
      <c r="CB561" s="80" t="inlineStr">
        <is>
          <t>Solid</t>
        </is>
      </c>
      <c r="CF561" s="84" t="inlineStr">
        <is>
          <t>Espadrille</t>
        </is>
      </c>
      <c r="CH561" s="86" t="inlineStr">
        <is>
          <t>35</t>
        </is>
      </c>
      <c r="CJ561" s="88" t="inlineStr">
        <is>
          <t>None</t>
        </is>
      </c>
      <c r="CK561" s="89" t="inlineStr">
        <is>
          <t>EU</t>
        </is>
      </c>
      <c r="CM561" s="91" t="inlineStr">
        <is>
          <t>Regular</t>
        </is>
      </c>
      <c r="CN561" s="92" t="inlineStr">
        <is>
          <t>Closed Toe</t>
        </is>
      </c>
      <c r="CP561" s="94" t="inlineStr">
        <is>
          <t>Spot Clean</t>
        </is>
      </c>
      <c r="CU561" s="99" t="inlineStr">
        <is>
          <t>2.8</t>
        </is>
      </c>
    </row>
    <row r="562">
      <c r="A562" s="1" t="inlineStr">
        <is>
          <t>Shoes/Sandals</t>
        </is>
      </c>
      <c r="B562" s="2" t="inlineStr">
        <is>
          <t>BALOTE-NOC-W36</t>
        </is>
      </c>
      <c r="C562" s="3" t="inlineStr">
        <is>
          <t>Barbate Low Espadrille Sandal</t>
        </is>
      </c>
      <c r="D562" s="4" t="inlineStr">
        <is>
          <t>810221397274</t>
        </is>
      </c>
      <c r="E562" s="5" t="inlineStr">
        <is>
          <t>BARLOW</t>
        </is>
      </c>
      <c r="F562" s="6" t="inlineStr">
        <is>
          <t>BARLOW</t>
        </is>
      </c>
      <c r="G562" s="7" t="inlineStr">
        <is>
          <t>Menina Step</t>
        </is>
      </c>
      <c r="H562" s="8" t="inlineStr">
        <is>
          <t>Adult</t>
        </is>
      </c>
      <c r="I562" s="9" t="inlineStr">
        <is>
          <t>Female</t>
        </is>
      </c>
      <c r="K562" s="11" t="inlineStr">
        <is>
          <t>Terracotta</t>
        </is>
      </c>
      <c r="L562" s="12" t="inlineStr">
        <is>
          <t>Red</t>
        </is>
      </c>
      <c r="M562" s="13" t="inlineStr">
        <is>
          <t>601</t>
        </is>
      </c>
      <c r="N562" s="14"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O562" s="15" t="inlineStr">
        <is>
          <t>Ultra-comfort padded leather insole|Premium leather upper|Leather lining inside and upper|100% biodegradable cotton finish toe and back|Ankle leather strap with adjustable buckle|3.5" Jute wedge|Handcrafted in Spain</t>
        </is>
      </c>
      <c r="Q562" s="17" t="inlineStr">
        <is>
          <t>Spain</t>
        </is>
      </c>
      <c r="S562" s="19" t="inlineStr">
        <is>
          <t>Spain</t>
        </is>
      </c>
      <c r="T562" s="20" t="inlineStr">
        <is>
          <t>https://cdn.shopify.com/s/files/1/0655/2010/7769/files/BARLOW-Terracotta-1_36290e85-4f1b-47b1-a861-6997cfc82090.jpg?v=1785343197</t>
        </is>
      </c>
      <c r="U562" s="21" t="inlineStr">
        <is>
          <t>https://wicupimaktnjydvz.public.blob.vercel-storage.com/nordstrom/cabrera/barbate-low-terracotta-angle-2.jpg?v=1782958336992</t>
        </is>
      </c>
      <c r="V562" s="22" t="inlineStr">
        <is>
          <t>https://wicupimaktnjydvz.public.blob.vercel-storage.com/nordstrom/cabrera/barbate-low-terracotta-angle-3.jpg?v=1782958336992</t>
        </is>
      </c>
      <c r="W562" s="23" t="inlineStr">
        <is>
          <t>https://wicupimaktnjydvz.public.blob.vercel-storage.com/nordstrom/cabrera/barbate-low-terracotta-angle-5.jpg?v=1782958336992</t>
        </is>
      </c>
      <c r="X562" s="24" t="inlineStr">
        <is>
          <t>https://wicupimaktnjydvz.public.blob.vercel-storage.com/nordstrom/cabrera/barbate-low-terracotta-angle-10.jpg?v=1782958336992</t>
        </is>
      </c>
      <c r="Y562" s="25" t="inlineStr">
        <is>
          <t>https://wicupimaktnjydvz.public.blob.vercel-storage.com/nordstrom/cabrera/barbate-low-terracotta-angle-7.jpg?v=1783284370297</t>
        </is>
      </c>
      <c r="Z562" s="26" t="inlineStr">
        <is>
          <t>https://cdn.shopify.com/s/files/1/0655/2010/7769/files/Barbate_Low_Terracotta_-_LIFESTYLE_7934f307-402f-4fa8-b015-1767a5f9a589.jpg?v=1789247778</t>
        </is>
      </c>
      <c r="AD562" s="30" t="inlineStr">
        <is>
          <t>True to size.</t>
        </is>
      </c>
      <c r="AF562" s="32" t="inlineStr">
        <is>
          <t>5-5.5 US / 36 EU</t>
        </is>
      </c>
      <c r="AT562" s="46" t="inlineStr">
        <is>
          <t>No</t>
        </is>
      </c>
      <c r="BI562" s="61" t="inlineStr">
        <is>
          <t>Slip-On</t>
        </is>
      </c>
      <c r="BP562" s="68" t="inlineStr">
        <is>
          <t>Wedge</t>
        </is>
      </c>
      <c r="BT562" s="72" t="inlineStr">
        <is>
          <t>Leather (Genuine)</t>
        </is>
      </c>
      <c r="BV562" s="74" t="inlineStr">
        <is>
          <t>Rubber</t>
        </is>
      </c>
      <c r="BX562" s="76" t="inlineStr">
        <is>
          <t>Textile</t>
        </is>
      </c>
      <c r="CB562" s="80" t="inlineStr">
        <is>
          <t>Solid</t>
        </is>
      </c>
      <c r="CF562" s="84" t="inlineStr">
        <is>
          <t>Espadrille</t>
        </is>
      </c>
      <c r="CH562" s="86" t="inlineStr">
        <is>
          <t>36</t>
        </is>
      </c>
      <c r="CJ562" s="88" t="inlineStr">
        <is>
          <t>None</t>
        </is>
      </c>
      <c r="CK562" s="89" t="inlineStr">
        <is>
          <t>EU</t>
        </is>
      </c>
      <c r="CM562" s="91" t="inlineStr">
        <is>
          <t>Regular</t>
        </is>
      </c>
      <c r="CN562" s="92" t="inlineStr">
        <is>
          <t>Closed Toe</t>
        </is>
      </c>
      <c r="CP562" s="94" t="inlineStr">
        <is>
          <t>Spot Clean</t>
        </is>
      </c>
      <c r="CU562" s="99" t="inlineStr">
        <is>
          <t>2.8</t>
        </is>
      </c>
    </row>
    <row r="563">
      <c r="A563" s="1" t="inlineStr">
        <is>
          <t>Shoes/Sandals</t>
        </is>
      </c>
      <c r="B563" s="2" t="inlineStr">
        <is>
          <t>BALOTE-NOC-W38</t>
        </is>
      </c>
      <c r="C563" s="3" t="inlineStr">
        <is>
          <t>Barbate Low Espadrille Sandal</t>
        </is>
      </c>
      <c r="D563" s="4" t="inlineStr">
        <is>
          <t>810221397298</t>
        </is>
      </c>
      <c r="E563" s="5" t="inlineStr">
        <is>
          <t>BARLOW</t>
        </is>
      </c>
      <c r="F563" s="6" t="inlineStr">
        <is>
          <t>BARLOW</t>
        </is>
      </c>
      <c r="G563" s="7" t="inlineStr">
        <is>
          <t>Menina Step</t>
        </is>
      </c>
      <c r="H563" s="8" t="inlineStr">
        <is>
          <t>Adult</t>
        </is>
      </c>
      <c r="I563" s="9" t="inlineStr">
        <is>
          <t>Female</t>
        </is>
      </c>
      <c r="K563" s="11" t="inlineStr">
        <is>
          <t>Terracotta</t>
        </is>
      </c>
      <c r="L563" s="12" t="inlineStr">
        <is>
          <t>Red</t>
        </is>
      </c>
      <c r="M563" s="13" t="inlineStr">
        <is>
          <t>601</t>
        </is>
      </c>
      <c r="N563" s="14"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O563" s="15" t="inlineStr">
        <is>
          <t>Ultra-comfort padded leather insole|Premium leather upper|Leather lining inside and upper|100% biodegradable cotton finish toe and back|Ankle leather strap with adjustable buckle|3.5" Jute wedge|Handcrafted in Spain</t>
        </is>
      </c>
      <c r="Q563" s="17" t="inlineStr">
        <is>
          <t>Spain</t>
        </is>
      </c>
      <c r="S563" s="19" t="inlineStr">
        <is>
          <t>Spain</t>
        </is>
      </c>
      <c r="T563" s="20" t="inlineStr">
        <is>
          <t>https://cdn.shopify.com/s/files/1/0655/2010/7769/files/BARLOW-Terracotta-1_36290e85-4f1b-47b1-a861-6997cfc82090.jpg?v=1785343197</t>
        </is>
      </c>
      <c r="U563" s="21" t="inlineStr">
        <is>
          <t>https://wicupimaktnjydvz.public.blob.vercel-storage.com/nordstrom/cabrera/barbate-low-terracotta-angle-2.jpg?v=1782958336992</t>
        </is>
      </c>
      <c r="V563" s="22" t="inlineStr">
        <is>
          <t>https://wicupimaktnjydvz.public.blob.vercel-storage.com/nordstrom/cabrera/barbate-low-terracotta-angle-3.jpg?v=1782958336992</t>
        </is>
      </c>
      <c r="W563" s="23" t="inlineStr">
        <is>
          <t>https://wicupimaktnjydvz.public.blob.vercel-storage.com/nordstrom/cabrera/barbate-low-terracotta-angle-5.jpg?v=1782958336992</t>
        </is>
      </c>
      <c r="X563" s="24" t="inlineStr">
        <is>
          <t>https://wicupimaktnjydvz.public.blob.vercel-storage.com/nordstrom/cabrera/barbate-low-terracotta-angle-10.jpg?v=1782958336992</t>
        </is>
      </c>
      <c r="Y563" s="25" t="inlineStr">
        <is>
          <t>https://wicupimaktnjydvz.public.blob.vercel-storage.com/nordstrom/cabrera/barbate-low-terracotta-angle-7.jpg?v=1783284370297</t>
        </is>
      </c>
      <c r="Z563" s="26" t="inlineStr">
        <is>
          <t>https://cdn.shopify.com/s/files/1/0655/2010/7769/files/Barbate_Low_Terracotta_-_LIFESTYLE_7934f307-402f-4fa8-b015-1767a5f9a589.jpg?v=1789247784</t>
        </is>
      </c>
      <c r="AD563" s="30" t="inlineStr">
        <is>
          <t>True to size.</t>
        </is>
      </c>
      <c r="AF563" s="32" t="inlineStr">
        <is>
          <t>7-7.5 US / 38 EU</t>
        </is>
      </c>
      <c r="AT563" s="46" t="inlineStr">
        <is>
          <t>No</t>
        </is>
      </c>
      <c r="BI563" s="61" t="inlineStr">
        <is>
          <t>Slip-On</t>
        </is>
      </c>
      <c r="BP563" s="68" t="inlineStr">
        <is>
          <t>Wedge</t>
        </is>
      </c>
      <c r="BT563" s="72" t="inlineStr">
        <is>
          <t>Leather (Genuine)</t>
        </is>
      </c>
      <c r="BV563" s="74" t="inlineStr">
        <is>
          <t>Rubber</t>
        </is>
      </c>
      <c r="BX563" s="76" t="inlineStr">
        <is>
          <t>Textile</t>
        </is>
      </c>
      <c r="CB563" s="80" t="inlineStr">
        <is>
          <t>Solid</t>
        </is>
      </c>
      <c r="CF563" s="84" t="inlineStr">
        <is>
          <t>Espadrille</t>
        </is>
      </c>
      <c r="CH563" s="86" t="inlineStr">
        <is>
          <t>38</t>
        </is>
      </c>
      <c r="CJ563" s="88" t="inlineStr">
        <is>
          <t>None</t>
        </is>
      </c>
      <c r="CK563" s="89" t="inlineStr">
        <is>
          <t>EU</t>
        </is>
      </c>
      <c r="CM563" s="91" t="inlineStr">
        <is>
          <t>Regular</t>
        </is>
      </c>
      <c r="CN563" s="92" t="inlineStr">
        <is>
          <t>Closed Toe</t>
        </is>
      </c>
      <c r="CP563" s="94" t="inlineStr">
        <is>
          <t>Spot Clean</t>
        </is>
      </c>
      <c r="CU563" s="99" t="inlineStr">
        <is>
          <t>2.8</t>
        </is>
      </c>
    </row>
    <row r="564">
      <c r="A564" s="1" t="inlineStr">
        <is>
          <t>Shoes/Sandals</t>
        </is>
      </c>
      <c r="B564" s="2" t="inlineStr">
        <is>
          <t>BALOTE-NOC-W37</t>
        </is>
      </c>
      <c r="C564" s="3" t="inlineStr">
        <is>
          <t>Barbate Low Espadrille Sandal</t>
        </is>
      </c>
      <c r="D564" s="4" t="inlineStr">
        <is>
          <t>810221397281</t>
        </is>
      </c>
      <c r="E564" s="5" t="inlineStr">
        <is>
          <t>BARLOW</t>
        </is>
      </c>
      <c r="F564" s="6" t="inlineStr">
        <is>
          <t>BARLOW</t>
        </is>
      </c>
      <c r="G564" s="7" t="inlineStr">
        <is>
          <t>Menina Step</t>
        </is>
      </c>
      <c r="H564" s="8" t="inlineStr">
        <is>
          <t>Adult</t>
        </is>
      </c>
      <c r="I564" s="9" t="inlineStr">
        <is>
          <t>Female</t>
        </is>
      </c>
      <c r="K564" s="11" t="inlineStr">
        <is>
          <t>Terracotta</t>
        </is>
      </c>
      <c r="L564" s="12" t="inlineStr">
        <is>
          <t>Red</t>
        </is>
      </c>
      <c r="M564" s="13" t="inlineStr">
        <is>
          <t>601</t>
        </is>
      </c>
      <c r="N564" s="14"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O564" s="15" t="inlineStr">
        <is>
          <t>Ultra-comfort padded leather insole|Premium leather upper|Leather lining inside and upper|100% biodegradable cotton finish toe and back|Ankle leather strap with adjustable buckle|3.5" Jute wedge|Handcrafted in Spain</t>
        </is>
      </c>
      <c r="Q564" s="17" t="inlineStr">
        <is>
          <t>Spain</t>
        </is>
      </c>
      <c r="S564" s="19" t="inlineStr">
        <is>
          <t>Spain</t>
        </is>
      </c>
      <c r="T564" s="20" t="inlineStr">
        <is>
          <t>https://cdn.shopify.com/s/files/1/0655/2010/7769/files/BARLOW-Terracotta-1_36290e85-4f1b-47b1-a861-6997cfc82090.jpg?v=1785343197</t>
        </is>
      </c>
      <c r="U564" s="21" t="inlineStr">
        <is>
          <t>https://wicupimaktnjydvz.public.blob.vercel-storage.com/nordstrom/cabrera/barbate-low-terracotta-angle-2.jpg?v=1782958336992</t>
        </is>
      </c>
      <c r="V564" s="22" t="inlineStr">
        <is>
          <t>https://wicupimaktnjydvz.public.blob.vercel-storage.com/nordstrom/cabrera/barbate-low-terracotta-angle-3.jpg?v=1782958336992</t>
        </is>
      </c>
      <c r="W564" s="23" t="inlineStr">
        <is>
          <t>https://wicupimaktnjydvz.public.blob.vercel-storage.com/nordstrom/cabrera/barbate-low-terracotta-angle-5.jpg?v=1782958336992</t>
        </is>
      </c>
      <c r="X564" s="24" t="inlineStr">
        <is>
          <t>https://wicupimaktnjydvz.public.blob.vercel-storage.com/nordstrom/cabrera/barbate-low-terracotta-angle-10.jpg?v=1782958336992</t>
        </is>
      </c>
      <c r="Y564" s="25" t="inlineStr">
        <is>
          <t>https://wicupimaktnjydvz.public.blob.vercel-storage.com/nordstrom/cabrera/barbate-low-terracotta-angle-7.jpg?v=1783284370297</t>
        </is>
      </c>
      <c r="Z564" s="26" t="inlineStr">
        <is>
          <t>https://cdn.shopify.com/s/files/1/0655/2010/7769/files/Barbate_Low_Terracotta_-_LIFESTYLE_7934f307-402f-4fa8-b015-1767a5f9a589.jpg?v=1789247779</t>
        </is>
      </c>
      <c r="AD564" s="30" t="inlineStr">
        <is>
          <t>True to size.</t>
        </is>
      </c>
      <c r="AF564" s="32" t="inlineStr">
        <is>
          <t>6-6.5 US / 37 EU</t>
        </is>
      </c>
      <c r="AT564" s="46" t="inlineStr">
        <is>
          <t>No</t>
        </is>
      </c>
      <c r="BI564" s="61" t="inlineStr">
        <is>
          <t>Slip-On</t>
        </is>
      </c>
      <c r="BP564" s="68" t="inlineStr">
        <is>
          <t>Wedge</t>
        </is>
      </c>
      <c r="BT564" s="72" t="inlineStr">
        <is>
          <t>Leather (Genuine)</t>
        </is>
      </c>
      <c r="BV564" s="74" t="inlineStr">
        <is>
          <t>Rubber</t>
        </is>
      </c>
      <c r="BX564" s="76" t="inlineStr">
        <is>
          <t>Textile</t>
        </is>
      </c>
      <c r="CB564" s="80" t="inlineStr">
        <is>
          <t>Solid</t>
        </is>
      </c>
      <c r="CF564" s="84" t="inlineStr">
        <is>
          <t>Espadrille</t>
        </is>
      </c>
      <c r="CH564" s="86" t="inlineStr">
        <is>
          <t>37</t>
        </is>
      </c>
      <c r="CJ564" s="88" t="inlineStr">
        <is>
          <t>None</t>
        </is>
      </c>
      <c r="CK564" s="89" t="inlineStr">
        <is>
          <t>EU</t>
        </is>
      </c>
      <c r="CM564" s="91" t="inlineStr">
        <is>
          <t>Regular</t>
        </is>
      </c>
      <c r="CN564" s="92" t="inlineStr">
        <is>
          <t>Closed Toe</t>
        </is>
      </c>
      <c r="CP564" s="94" t="inlineStr">
        <is>
          <t>Spot Clean</t>
        </is>
      </c>
      <c r="CU564" s="99" t="inlineStr">
        <is>
          <t>2.8</t>
        </is>
      </c>
    </row>
    <row r="565">
      <c r="A565" s="1" t="inlineStr">
        <is>
          <t>Shoes/Sandals</t>
        </is>
      </c>
      <c r="B565" s="2" t="inlineStr">
        <is>
          <t>barbate-olv-008</t>
        </is>
      </c>
      <c r="C565" s="3" t="inlineStr">
        <is>
          <t>Barbate Low Espadrille Sandal</t>
        </is>
      </c>
      <c r="D565" s="4" t="inlineStr">
        <is>
          <t>810228938791</t>
        </is>
      </c>
      <c r="E565" s="5" t="inlineStr">
        <is>
          <t>BARLOW</t>
        </is>
      </c>
      <c r="F565" s="6" t="inlineStr">
        <is>
          <t>BARLOW</t>
        </is>
      </c>
      <c r="G565" s="7" t="inlineStr">
        <is>
          <t>Menina Step</t>
        </is>
      </c>
      <c r="H565" s="8" t="inlineStr">
        <is>
          <t>Adult</t>
        </is>
      </c>
      <c r="I565" s="9" t="inlineStr">
        <is>
          <t>Female</t>
        </is>
      </c>
      <c r="K565" s="11" t="inlineStr">
        <is>
          <t>Olive</t>
        </is>
      </c>
      <c r="L565" s="12" t="inlineStr">
        <is>
          <t>Green</t>
        </is>
      </c>
      <c r="M565" s="13" t="inlineStr">
        <is>
          <t>305</t>
        </is>
      </c>
      <c r="N565" s="14"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O565" s="15" t="inlineStr">
        <is>
          <t>Ultra-comfort padded leather insole|Premium leather upper|Leather lining inside and upper|100% biodegradable cotton finish toe and back|Ankle leather strap with adjustable buckle|3.5" Jute wedge|Handcrafted in Spain</t>
        </is>
      </c>
      <c r="Q565" s="17" t="inlineStr">
        <is>
          <t>Spain</t>
        </is>
      </c>
      <c r="S565" s="19" t="inlineStr">
        <is>
          <t>Spain</t>
        </is>
      </c>
      <c r="T565" s="20" t="inlineStr">
        <is>
          <t>https://cdn.shopify.com/s/files/1/0655/2010/7769/files/BARLOW-Olive-1_9adb8785-c5a2-4be4-8b48-f88c876f1db0.jpg?v=1785343189</t>
        </is>
      </c>
      <c r="U565" s="21" t="inlineStr">
        <is>
          <t>https://wicupimaktnjydvz.public.blob.vercel-storage.com/nordstrom/cabrera/barbate-low-olive-angle-2.jpg?v=1782792554649</t>
        </is>
      </c>
      <c r="V565" s="22" t="inlineStr">
        <is>
          <t>https://wicupimaktnjydvz.public.blob.vercel-storage.com/nordstrom/cabrera/barbate-low-olive-angle-3.jpg?v=1782792554649</t>
        </is>
      </c>
      <c r="W565" s="23" t="inlineStr">
        <is>
          <t>https://wicupimaktnjydvz.public.blob.vercel-storage.com/nordstrom/cabrera/barbate-low-olive-angle-5.jpg?v=1782792554649</t>
        </is>
      </c>
      <c r="X565" s="24" t="inlineStr">
        <is>
          <t>https://wicupimaktnjydvz.public.blob.vercel-storage.com/nordstrom/cabrera/barbate-low-olive-angle-7.jpg?v=1782792554649</t>
        </is>
      </c>
      <c r="Y565" s="25" t="inlineStr">
        <is>
          <t>https://wicupimaktnjydvz.public.blob.vercel-storage.com/nordstrom/cabrera/barbate-low-olive-angle-8.jpg?v=1782792554649</t>
        </is>
      </c>
      <c r="Z565" s="26" t="inlineStr">
        <is>
          <t>https://wicupimaktnjydvz.public.blob.vercel-storage.com/nordstrom/cabrera/barbate-low-olive-angle-10.jpg?v=1782792554649</t>
        </is>
      </c>
      <c r="AA565" s="27" t="inlineStr">
        <is>
          <t>https://cdn.shopify.com/s/files/1/0655/2010/7769/files/Barbate_Low_Olive_-_LIFESTYLE_e554d809-54d1-4871-a5b7-15d3ff569336.jpg?v=1789247523</t>
        </is>
      </c>
      <c r="AD565" s="30" t="inlineStr">
        <is>
          <t>True to size.</t>
        </is>
      </c>
      <c r="AF565" s="32" t="inlineStr">
        <is>
          <t>11 US / 42 EU</t>
        </is>
      </c>
      <c r="AT565" s="46" t="inlineStr">
        <is>
          <t>No</t>
        </is>
      </c>
      <c r="BI565" s="61" t="inlineStr">
        <is>
          <t>Elastic</t>
        </is>
      </c>
      <c r="BP565" s="68" t="inlineStr">
        <is>
          <t>Wedge</t>
        </is>
      </c>
      <c r="BT565" s="72" t="inlineStr">
        <is>
          <t>Leather (Genuine)</t>
        </is>
      </c>
      <c r="BV565" s="74" t="inlineStr">
        <is>
          <t>Rubber</t>
        </is>
      </c>
      <c r="BX565" s="76" t="inlineStr">
        <is>
          <t>Textile</t>
        </is>
      </c>
      <c r="CB565" s="80" t="inlineStr">
        <is>
          <t>Solid</t>
        </is>
      </c>
      <c r="CF565" s="84" t="inlineStr">
        <is>
          <t>Espadrille</t>
        </is>
      </c>
      <c r="CH565" s="86" t="inlineStr">
        <is>
          <t>42</t>
        </is>
      </c>
      <c r="CJ565" s="88" t="inlineStr">
        <is>
          <t>None</t>
        </is>
      </c>
      <c r="CK565" s="89" t="inlineStr">
        <is>
          <t>EU</t>
        </is>
      </c>
      <c r="CM565" s="91" t="inlineStr">
        <is>
          <t>Regular</t>
        </is>
      </c>
      <c r="CN565" s="92" t="inlineStr">
        <is>
          <t>Round Toe</t>
        </is>
      </c>
      <c r="CP565" s="94" t="inlineStr">
        <is>
          <t>Spot Clean</t>
        </is>
      </c>
      <c r="CU565" s="99" t="inlineStr">
        <is>
          <t>2.5</t>
        </is>
      </c>
    </row>
    <row r="566">
      <c r="A566" s="1" t="inlineStr">
        <is>
          <t>Shoes/Sandals</t>
        </is>
      </c>
      <c r="B566" s="2" t="inlineStr">
        <is>
          <t>barbate-olv-001</t>
        </is>
      </c>
      <c r="C566" s="3" t="inlineStr">
        <is>
          <t>Barbate Low Espadrille Sandal</t>
        </is>
      </c>
      <c r="D566" s="4" t="inlineStr">
        <is>
          <t>810228938739</t>
        </is>
      </c>
      <c r="E566" s="5" t="inlineStr">
        <is>
          <t>BARLOW</t>
        </is>
      </c>
      <c r="F566" s="6" t="inlineStr">
        <is>
          <t>BARLOW</t>
        </is>
      </c>
      <c r="G566" s="7" t="inlineStr">
        <is>
          <t>Menina Step</t>
        </is>
      </c>
      <c r="H566" s="8" t="inlineStr">
        <is>
          <t>Adult</t>
        </is>
      </c>
      <c r="I566" s="9" t="inlineStr">
        <is>
          <t>Female</t>
        </is>
      </c>
      <c r="K566" s="11" t="inlineStr">
        <is>
          <t>Olive</t>
        </is>
      </c>
      <c r="L566" s="12" t="inlineStr">
        <is>
          <t>Green</t>
        </is>
      </c>
      <c r="M566" s="13" t="inlineStr">
        <is>
          <t>305</t>
        </is>
      </c>
      <c r="N566" s="14"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O566" s="15" t="inlineStr">
        <is>
          <t>Ultra-comfort padded leather insole|Premium leather upper|Leather lining inside and upper|100% biodegradable cotton finish toe and back|Ankle leather strap with adjustable buckle|3.5" Jute wedge|Handcrafted in Spain</t>
        </is>
      </c>
      <c r="Q566" s="17" t="inlineStr">
        <is>
          <t>Spain</t>
        </is>
      </c>
      <c r="S566" s="19" t="inlineStr">
        <is>
          <t>Spain</t>
        </is>
      </c>
      <c r="T566" s="20" t="inlineStr">
        <is>
          <t>https://cdn.shopify.com/s/files/1/0655/2010/7769/files/BARLOW-Olive-1_9adb8785-c5a2-4be4-8b48-f88c876f1db0.jpg?v=1785343189</t>
        </is>
      </c>
      <c r="U566" s="21" t="inlineStr">
        <is>
          <t>https://wicupimaktnjydvz.public.blob.vercel-storage.com/nordstrom/cabrera/barbate-low-olive-angle-2.jpg?v=1782792554649</t>
        </is>
      </c>
      <c r="V566" s="22" t="inlineStr">
        <is>
          <t>https://wicupimaktnjydvz.public.blob.vercel-storage.com/nordstrom/cabrera/barbate-low-olive-angle-3.jpg?v=1782792554649</t>
        </is>
      </c>
      <c r="W566" s="23" t="inlineStr">
        <is>
          <t>https://wicupimaktnjydvz.public.blob.vercel-storage.com/nordstrom/cabrera/barbate-low-olive-angle-5.jpg?v=1782792554649</t>
        </is>
      </c>
      <c r="X566" s="24" t="inlineStr">
        <is>
          <t>https://wicupimaktnjydvz.public.blob.vercel-storage.com/nordstrom/cabrera/barbate-low-olive-angle-7.jpg?v=1782792554649</t>
        </is>
      </c>
      <c r="Y566" s="25" t="inlineStr">
        <is>
          <t>https://wicupimaktnjydvz.public.blob.vercel-storage.com/nordstrom/cabrera/barbate-low-olive-angle-8.jpg?v=1782792554649</t>
        </is>
      </c>
      <c r="Z566" s="26" t="inlineStr">
        <is>
          <t>https://wicupimaktnjydvz.public.blob.vercel-storage.com/nordstrom/cabrera/barbate-low-olive-angle-10.jpg?v=1782792554649</t>
        </is>
      </c>
      <c r="AA566" s="27" t="inlineStr">
        <is>
          <t>https://cdn.shopify.com/s/files/1/0655/2010/7769/files/Barbate_Low_Olive_-_LIFESTYLE_e554d809-54d1-4871-a5b7-15d3ff569336.jpg?v=1789247522</t>
        </is>
      </c>
      <c r="AD566" s="30" t="inlineStr">
        <is>
          <t>True to size.</t>
        </is>
      </c>
      <c r="AF566" s="32" t="inlineStr">
        <is>
          <t>5-5.5 US / 36 EU</t>
        </is>
      </c>
      <c r="AT566" s="46" t="inlineStr">
        <is>
          <t>No</t>
        </is>
      </c>
      <c r="BI566" s="61" t="inlineStr">
        <is>
          <t>Elastic</t>
        </is>
      </c>
      <c r="BP566" s="68" t="inlineStr">
        <is>
          <t>Wedge</t>
        </is>
      </c>
      <c r="BT566" s="72" t="inlineStr">
        <is>
          <t>Leather (Genuine)</t>
        </is>
      </c>
      <c r="BV566" s="74" t="inlineStr">
        <is>
          <t>Rubber</t>
        </is>
      </c>
      <c r="BX566" s="76" t="inlineStr">
        <is>
          <t>Textile</t>
        </is>
      </c>
      <c r="CB566" s="80" t="inlineStr">
        <is>
          <t>Solid</t>
        </is>
      </c>
      <c r="CF566" s="84" t="inlineStr">
        <is>
          <t>Espadrille</t>
        </is>
      </c>
      <c r="CH566" s="86" t="inlineStr">
        <is>
          <t>36</t>
        </is>
      </c>
      <c r="CJ566" s="88" t="inlineStr">
        <is>
          <t>None</t>
        </is>
      </c>
      <c r="CK566" s="89" t="inlineStr">
        <is>
          <t>EU</t>
        </is>
      </c>
      <c r="CM566" s="91" t="inlineStr">
        <is>
          <t>Regular</t>
        </is>
      </c>
      <c r="CN566" s="92" t="inlineStr">
        <is>
          <t>Round Toe</t>
        </is>
      </c>
      <c r="CP566" s="94" t="inlineStr">
        <is>
          <t>Spot Clean</t>
        </is>
      </c>
      <c r="CU566" s="99" t="inlineStr">
        <is>
          <t>2.5</t>
        </is>
      </c>
    </row>
    <row r="567">
      <c r="A567" s="1" t="inlineStr">
        <is>
          <t>Shoes/Sandals</t>
        </is>
      </c>
      <c r="B567" s="2" t="inlineStr">
        <is>
          <t>barbate-olv-006</t>
        </is>
      </c>
      <c r="C567" s="3" t="inlineStr">
        <is>
          <t>Barbate Low Espadrille Sandal</t>
        </is>
      </c>
      <c r="D567" s="4" t="inlineStr">
        <is>
          <t>810228938784</t>
        </is>
      </c>
      <c r="E567" s="5" t="inlineStr">
        <is>
          <t>BARLOW</t>
        </is>
      </c>
      <c r="F567" s="6" t="inlineStr">
        <is>
          <t>BARLOW</t>
        </is>
      </c>
      <c r="G567" s="7" t="inlineStr">
        <is>
          <t>Menina Step</t>
        </is>
      </c>
      <c r="H567" s="8" t="inlineStr">
        <is>
          <t>Adult</t>
        </is>
      </c>
      <c r="I567" s="9" t="inlineStr">
        <is>
          <t>Female</t>
        </is>
      </c>
      <c r="K567" s="11" t="inlineStr">
        <is>
          <t>Olive</t>
        </is>
      </c>
      <c r="L567" s="12" t="inlineStr">
        <is>
          <t>Green</t>
        </is>
      </c>
      <c r="M567" s="13" t="inlineStr">
        <is>
          <t>305</t>
        </is>
      </c>
      <c r="N567" s="14"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O567" s="15" t="inlineStr">
        <is>
          <t>Ultra-comfort padded leather insole|Premium leather upper|Leather lining inside and upper|100% biodegradable cotton finish toe and back|Ankle leather strap with adjustable buckle|3.5" Jute wedge|Handcrafted in Spain</t>
        </is>
      </c>
      <c r="Q567" s="17" t="inlineStr">
        <is>
          <t>Spain</t>
        </is>
      </c>
      <c r="S567" s="19" t="inlineStr">
        <is>
          <t>Spain</t>
        </is>
      </c>
      <c r="T567" s="20" t="inlineStr">
        <is>
          <t>https://cdn.shopify.com/s/files/1/0655/2010/7769/files/BARLOW-Olive-1_9adb8785-c5a2-4be4-8b48-f88c876f1db0.jpg?v=1785343189</t>
        </is>
      </c>
      <c r="U567" s="21" t="inlineStr">
        <is>
          <t>https://wicupimaktnjydvz.public.blob.vercel-storage.com/nordstrom/cabrera/barbate-low-olive-angle-2.jpg?v=1782792554649</t>
        </is>
      </c>
      <c r="V567" s="22" t="inlineStr">
        <is>
          <t>https://wicupimaktnjydvz.public.blob.vercel-storage.com/nordstrom/cabrera/barbate-low-olive-angle-3.jpg?v=1782792554649</t>
        </is>
      </c>
      <c r="W567" s="23" t="inlineStr">
        <is>
          <t>https://wicupimaktnjydvz.public.blob.vercel-storage.com/nordstrom/cabrera/barbate-low-olive-angle-5.jpg?v=1782792554649</t>
        </is>
      </c>
      <c r="X567" s="24" t="inlineStr">
        <is>
          <t>https://wicupimaktnjydvz.public.blob.vercel-storage.com/nordstrom/cabrera/barbate-low-olive-angle-7.jpg?v=1782792554649</t>
        </is>
      </c>
      <c r="Y567" s="25" t="inlineStr">
        <is>
          <t>https://wicupimaktnjydvz.public.blob.vercel-storage.com/nordstrom/cabrera/barbate-low-olive-angle-8.jpg?v=1782792554649</t>
        </is>
      </c>
      <c r="Z567" s="26" t="inlineStr">
        <is>
          <t>https://wicupimaktnjydvz.public.blob.vercel-storage.com/nordstrom/cabrera/barbate-low-olive-angle-10.jpg?v=1782792554649</t>
        </is>
      </c>
      <c r="AA567" s="27" t="inlineStr">
        <is>
          <t>https://cdn.shopify.com/s/files/1/0655/2010/7769/files/Barbate_Low_Olive_-_LIFESTYLE_e554d809-54d1-4871-a5b7-15d3ff569336.jpg?v=1789247524</t>
        </is>
      </c>
      <c r="AD567" s="30" t="inlineStr">
        <is>
          <t>True to size.</t>
        </is>
      </c>
      <c r="AF567" s="32" t="inlineStr">
        <is>
          <t>10-10.5 US / 41 EU</t>
        </is>
      </c>
      <c r="AT567" s="46" t="inlineStr">
        <is>
          <t>No</t>
        </is>
      </c>
      <c r="BI567" s="61" t="inlineStr">
        <is>
          <t>Elastic</t>
        </is>
      </c>
      <c r="BP567" s="68" t="inlineStr">
        <is>
          <t>Wedge</t>
        </is>
      </c>
      <c r="BT567" s="72" t="inlineStr">
        <is>
          <t>Leather (Genuine)</t>
        </is>
      </c>
      <c r="BV567" s="74" t="inlineStr">
        <is>
          <t>Rubber</t>
        </is>
      </c>
      <c r="BX567" s="76" t="inlineStr">
        <is>
          <t>Textile</t>
        </is>
      </c>
      <c r="CB567" s="80" t="inlineStr">
        <is>
          <t>Solid</t>
        </is>
      </c>
      <c r="CF567" s="84" t="inlineStr">
        <is>
          <t>Espadrille</t>
        </is>
      </c>
      <c r="CH567" s="86" t="inlineStr">
        <is>
          <t>41</t>
        </is>
      </c>
      <c r="CJ567" s="88" t="inlineStr">
        <is>
          <t>None</t>
        </is>
      </c>
      <c r="CK567" s="89" t="inlineStr">
        <is>
          <t>EU</t>
        </is>
      </c>
      <c r="CM567" s="91" t="inlineStr">
        <is>
          <t>Regular</t>
        </is>
      </c>
      <c r="CN567" s="92" t="inlineStr">
        <is>
          <t>Round Toe</t>
        </is>
      </c>
      <c r="CP567" s="94" t="inlineStr">
        <is>
          <t>Spot Clean</t>
        </is>
      </c>
      <c r="CU567" s="99" t="inlineStr">
        <is>
          <t>2.5</t>
        </is>
      </c>
    </row>
    <row r="568">
      <c r="A568" s="1" t="inlineStr">
        <is>
          <t>Shoes/Sandals</t>
        </is>
      </c>
      <c r="B568" s="2" t="inlineStr">
        <is>
          <t>barbate-olv-003</t>
        </is>
      </c>
      <c r="C568" s="3" t="inlineStr">
        <is>
          <t>Barbate Low Espadrille Sandal</t>
        </is>
      </c>
      <c r="D568" s="4" t="inlineStr">
        <is>
          <t>810228938753</t>
        </is>
      </c>
      <c r="E568" s="5" t="inlineStr">
        <is>
          <t>BARLOW</t>
        </is>
      </c>
      <c r="F568" s="6" t="inlineStr">
        <is>
          <t>BARLOW</t>
        </is>
      </c>
      <c r="G568" s="7" t="inlineStr">
        <is>
          <t>Menina Step</t>
        </is>
      </c>
      <c r="H568" s="8" t="inlineStr">
        <is>
          <t>Adult</t>
        </is>
      </c>
      <c r="I568" s="9" t="inlineStr">
        <is>
          <t>Female</t>
        </is>
      </c>
      <c r="K568" s="11" t="inlineStr">
        <is>
          <t>Olive</t>
        </is>
      </c>
      <c r="L568" s="12" t="inlineStr">
        <is>
          <t>Green</t>
        </is>
      </c>
      <c r="M568" s="13" t="inlineStr">
        <is>
          <t>305</t>
        </is>
      </c>
      <c r="N568" s="14"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O568" s="15" t="inlineStr">
        <is>
          <t>Ultra-comfort padded leather insole|Premium leather upper|Leather lining inside and upper|100% biodegradable cotton finish toe and back|Ankle leather strap with adjustable buckle|3.5" Jute wedge|Handcrafted in Spain</t>
        </is>
      </c>
      <c r="Q568" s="17" t="inlineStr">
        <is>
          <t>Spain</t>
        </is>
      </c>
      <c r="S568" s="19" t="inlineStr">
        <is>
          <t>Spain</t>
        </is>
      </c>
      <c r="T568" s="20" t="inlineStr">
        <is>
          <t>https://cdn.shopify.com/s/files/1/0655/2010/7769/files/BARLOW-Olive-1_9adb8785-c5a2-4be4-8b48-f88c876f1db0.jpg?v=1785343189</t>
        </is>
      </c>
      <c r="U568" s="21" t="inlineStr">
        <is>
          <t>https://wicupimaktnjydvz.public.blob.vercel-storage.com/nordstrom/cabrera/barbate-low-olive-angle-2.jpg?v=1782792554649</t>
        </is>
      </c>
      <c r="V568" s="22" t="inlineStr">
        <is>
          <t>https://wicupimaktnjydvz.public.blob.vercel-storage.com/nordstrom/cabrera/barbate-low-olive-angle-3.jpg?v=1782792554649</t>
        </is>
      </c>
      <c r="W568" s="23" t="inlineStr">
        <is>
          <t>https://wicupimaktnjydvz.public.blob.vercel-storage.com/nordstrom/cabrera/barbate-low-olive-angle-5.jpg?v=1782792554649</t>
        </is>
      </c>
      <c r="X568" s="24" t="inlineStr">
        <is>
          <t>https://wicupimaktnjydvz.public.blob.vercel-storage.com/nordstrom/cabrera/barbate-low-olive-angle-7.jpg?v=1782792554649</t>
        </is>
      </c>
      <c r="Y568" s="25" t="inlineStr">
        <is>
          <t>https://wicupimaktnjydvz.public.blob.vercel-storage.com/nordstrom/cabrera/barbate-low-olive-angle-8.jpg?v=1782792554649</t>
        </is>
      </c>
      <c r="Z568" s="26" t="inlineStr">
        <is>
          <t>https://wicupimaktnjydvz.public.blob.vercel-storage.com/nordstrom/cabrera/barbate-low-olive-angle-10.jpg?v=1782792554649</t>
        </is>
      </c>
      <c r="AA568" s="27" t="inlineStr">
        <is>
          <t>https://cdn.shopify.com/s/files/1/0655/2010/7769/files/Barbate_Low_Olive_-_LIFESTYLE_e554d809-54d1-4871-a5b7-15d3ff569336.jpg?v=1789247525</t>
        </is>
      </c>
      <c r="AD568" s="30" t="inlineStr">
        <is>
          <t>True to size.</t>
        </is>
      </c>
      <c r="AF568" s="32" t="inlineStr">
        <is>
          <t>7-7.5 US / 38 EU</t>
        </is>
      </c>
      <c r="AT568" s="46" t="inlineStr">
        <is>
          <t>No</t>
        </is>
      </c>
      <c r="BI568" s="61" t="inlineStr">
        <is>
          <t>Elastic</t>
        </is>
      </c>
      <c r="BP568" s="68" t="inlineStr">
        <is>
          <t>Wedge</t>
        </is>
      </c>
      <c r="BT568" s="72" t="inlineStr">
        <is>
          <t>Leather (Genuine)</t>
        </is>
      </c>
      <c r="BV568" s="74" t="inlineStr">
        <is>
          <t>Rubber</t>
        </is>
      </c>
      <c r="BX568" s="76" t="inlineStr">
        <is>
          <t>Textile</t>
        </is>
      </c>
      <c r="CB568" s="80" t="inlineStr">
        <is>
          <t>Solid</t>
        </is>
      </c>
      <c r="CF568" s="84" t="inlineStr">
        <is>
          <t>Espadrille</t>
        </is>
      </c>
      <c r="CH568" s="86" t="inlineStr">
        <is>
          <t>38</t>
        </is>
      </c>
      <c r="CJ568" s="88" t="inlineStr">
        <is>
          <t>None</t>
        </is>
      </c>
      <c r="CK568" s="89" t="inlineStr">
        <is>
          <t>EU</t>
        </is>
      </c>
      <c r="CM568" s="91" t="inlineStr">
        <is>
          <t>Regular</t>
        </is>
      </c>
      <c r="CN568" s="92" t="inlineStr">
        <is>
          <t>Round Toe</t>
        </is>
      </c>
      <c r="CP568" s="94" t="inlineStr">
        <is>
          <t>Spot Clean</t>
        </is>
      </c>
      <c r="CU568" s="99" t="inlineStr">
        <is>
          <t>2.5</t>
        </is>
      </c>
    </row>
    <row r="569">
      <c r="A569" s="1" t="inlineStr">
        <is>
          <t>Shoes/Sandals</t>
        </is>
      </c>
      <c r="B569" s="2" t="inlineStr">
        <is>
          <t>barbate-olv-007</t>
        </is>
      </c>
      <c r="C569" s="3" t="inlineStr">
        <is>
          <t>Barbate Low Espadrille Sandal</t>
        </is>
      </c>
      <c r="D569" s="4" t="inlineStr">
        <is>
          <t>810228938722</t>
        </is>
      </c>
      <c r="E569" s="5" t="inlineStr">
        <is>
          <t>BARLOW</t>
        </is>
      </c>
      <c r="F569" s="6" t="inlineStr">
        <is>
          <t>BARLOW</t>
        </is>
      </c>
      <c r="G569" s="7" t="inlineStr">
        <is>
          <t>Menina Step</t>
        </is>
      </c>
      <c r="H569" s="8" t="inlineStr">
        <is>
          <t>Adult</t>
        </is>
      </c>
      <c r="I569" s="9" t="inlineStr">
        <is>
          <t>Female</t>
        </is>
      </c>
      <c r="K569" s="11" t="inlineStr">
        <is>
          <t>Olive</t>
        </is>
      </c>
      <c r="L569" s="12" t="inlineStr">
        <is>
          <t>Green</t>
        </is>
      </c>
      <c r="M569" s="13" t="inlineStr">
        <is>
          <t>305</t>
        </is>
      </c>
      <c r="N569" s="14"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O569" s="15" t="inlineStr">
        <is>
          <t>Ultra-comfort padded leather insole|Premium leather upper|Leather lining inside and upper|100% biodegradable cotton finish toe and back|Ankle leather strap with adjustable buckle|3.5" Jute wedge|Handcrafted in Spain</t>
        </is>
      </c>
      <c r="Q569" s="17" t="inlineStr">
        <is>
          <t>Spain</t>
        </is>
      </c>
      <c r="S569" s="19" t="inlineStr">
        <is>
          <t>Spain</t>
        </is>
      </c>
      <c r="T569" s="20" t="inlineStr">
        <is>
          <t>https://cdn.shopify.com/s/files/1/0655/2010/7769/files/BARLOW-Olive-1_9adb8785-c5a2-4be4-8b48-f88c876f1db0.jpg?v=1785343189</t>
        </is>
      </c>
      <c r="U569" s="21" t="inlineStr">
        <is>
          <t>https://wicupimaktnjydvz.public.blob.vercel-storage.com/nordstrom/cabrera/barbate-low-olive-angle-2.jpg?v=1782792554649</t>
        </is>
      </c>
      <c r="V569" s="22" t="inlineStr">
        <is>
          <t>https://wicupimaktnjydvz.public.blob.vercel-storage.com/nordstrom/cabrera/barbate-low-olive-angle-3.jpg?v=1782792554649</t>
        </is>
      </c>
      <c r="W569" s="23" t="inlineStr">
        <is>
          <t>https://wicupimaktnjydvz.public.blob.vercel-storage.com/nordstrom/cabrera/barbate-low-olive-angle-5.jpg?v=1782792554649</t>
        </is>
      </c>
      <c r="X569" s="24" t="inlineStr">
        <is>
          <t>https://wicupimaktnjydvz.public.blob.vercel-storage.com/nordstrom/cabrera/barbate-low-olive-angle-7.jpg?v=1782792554649</t>
        </is>
      </c>
      <c r="Y569" s="25" t="inlineStr">
        <is>
          <t>https://wicupimaktnjydvz.public.blob.vercel-storage.com/nordstrom/cabrera/barbate-low-olive-angle-8.jpg?v=1782792554649</t>
        </is>
      </c>
      <c r="Z569" s="26" t="inlineStr">
        <is>
          <t>https://wicupimaktnjydvz.public.blob.vercel-storage.com/nordstrom/cabrera/barbate-low-olive-angle-10.jpg?v=1782792554649</t>
        </is>
      </c>
      <c r="AA569" s="27" t="inlineStr">
        <is>
          <t>https://cdn.shopify.com/s/files/1/0655/2010/7769/files/Barbate_Low_Olive_-_LIFESTYLE_e554d809-54d1-4871-a5b7-15d3ff569336.jpg?v=1789247526</t>
        </is>
      </c>
      <c r="AD569" s="30" t="inlineStr">
        <is>
          <t>True to size.</t>
        </is>
      </c>
      <c r="AF569" s="32" t="inlineStr">
        <is>
          <t>4.5 US / 35 EU</t>
        </is>
      </c>
      <c r="AT569" s="46" t="inlineStr">
        <is>
          <t>No</t>
        </is>
      </c>
      <c r="BI569" s="61" t="inlineStr">
        <is>
          <t>Elastic</t>
        </is>
      </c>
      <c r="BP569" s="68" t="inlineStr">
        <is>
          <t>Wedge</t>
        </is>
      </c>
      <c r="BT569" s="72" t="inlineStr">
        <is>
          <t>Leather (Genuine)</t>
        </is>
      </c>
      <c r="BV569" s="74" t="inlineStr">
        <is>
          <t>Rubber</t>
        </is>
      </c>
      <c r="BX569" s="76" t="inlineStr">
        <is>
          <t>Textile</t>
        </is>
      </c>
      <c r="CB569" s="80" t="inlineStr">
        <is>
          <t>Solid</t>
        </is>
      </c>
      <c r="CF569" s="84" t="inlineStr">
        <is>
          <t>Espadrille</t>
        </is>
      </c>
      <c r="CH569" s="86" t="inlineStr">
        <is>
          <t>35</t>
        </is>
      </c>
      <c r="CJ569" s="88" t="inlineStr">
        <is>
          <t>None</t>
        </is>
      </c>
      <c r="CK569" s="89" t="inlineStr">
        <is>
          <t>EU</t>
        </is>
      </c>
      <c r="CM569" s="91" t="inlineStr">
        <is>
          <t>Regular</t>
        </is>
      </c>
      <c r="CN569" s="92" t="inlineStr">
        <is>
          <t>Round Toe</t>
        </is>
      </c>
      <c r="CP569" s="94" t="inlineStr">
        <is>
          <t>Spot Clean</t>
        </is>
      </c>
      <c r="CU569" s="99" t="inlineStr">
        <is>
          <t>2.5</t>
        </is>
      </c>
    </row>
    <row r="570">
      <c r="A570" s="1" t="inlineStr">
        <is>
          <t>Shoes/Sandals</t>
        </is>
      </c>
      <c r="B570" s="2" t="inlineStr">
        <is>
          <t>barbate-olv-005</t>
        </is>
      </c>
      <c r="C570" s="3" t="inlineStr">
        <is>
          <t>Barbate Low Espadrille Sandal</t>
        </is>
      </c>
      <c r="D570" s="4" t="inlineStr">
        <is>
          <t>810228938777</t>
        </is>
      </c>
      <c r="E570" s="5" t="inlineStr">
        <is>
          <t>BARLOW</t>
        </is>
      </c>
      <c r="F570" s="6" t="inlineStr">
        <is>
          <t>BARLOW</t>
        </is>
      </c>
      <c r="G570" s="7" t="inlineStr">
        <is>
          <t>Menina Step</t>
        </is>
      </c>
      <c r="H570" s="8" t="inlineStr">
        <is>
          <t>Adult</t>
        </is>
      </c>
      <c r="I570" s="9" t="inlineStr">
        <is>
          <t>Female</t>
        </is>
      </c>
      <c r="K570" s="11" t="inlineStr">
        <is>
          <t>Olive</t>
        </is>
      </c>
      <c r="L570" s="12" t="inlineStr">
        <is>
          <t>Green</t>
        </is>
      </c>
      <c r="M570" s="13" t="inlineStr">
        <is>
          <t>305</t>
        </is>
      </c>
      <c r="N570" s="14"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O570" s="15" t="inlineStr">
        <is>
          <t>Ultra-comfort padded leather insole|Premium leather upper|Leather lining inside and upper|100% biodegradable cotton finish toe and back|Ankle leather strap with adjustable buckle|3.5" Jute wedge|Handcrafted in Spain</t>
        </is>
      </c>
      <c r="Q570" s="17" t="inlineStr">
        <is>
          <t>Spain</t>
        </is>
      </c>
      <c r="S570" s="19" t="inlineStr">
        <is>
          <t>Spain</t>
        </is>
      </c>
      <c r="T570" s="20" t="inlineStr">
        <is>
          <t>https://cdn.shopify.com/s/files/1/0655/2010/7769/files/BARLOW-Olive-1_9adb8785-c5a2-4be4-8b48-f88c876f1db0.jpg?v=1785343189</t>
        </is>
      </c>
      <c r="U570" s="21" t="inlineStr">
        <is>
          <t>https://wicupimaktnjydvz.public.blob.vercel-storage.com/nordstrom/cabrera/barbate-low-olive-angle-2.jpg?v=1782792554649</t>
        </is>
      </c>
      <c r="V570" s="22" t="inlineStr">
        <is>
          <t>https://wicupimaktnjydvz.public.blob.vercel-storage.com/nordstrom/cabrera/barbate-low-olive-angle-3.jpg?v=1782792554649</t>
        </is>
      </c>
      <c r="W570" s="23" t="inlineStr">
        <is>
          <t>https://wicupimaktnjydvz.public.blob.vercel-storage.com/nordstrom/cabrera/barbate-low-olive-angle-5.jpg?v=1782792554649</t>
        </is>
      </c>
      <c r="X570" s="24" t="inlineStr">
        <is>
          <t>https://wicupimaktnjydvz.public.blob.vercel-storage.com/nordstrom/cabrera/barbate-low-olive-angle-7.jpg?v=1782792554649</t>
        </is>
      </c>
      <c r="Y570" s="25" t="inlineStr">
        <is>
          <t>https://wicupimaktnjydvz.public.blob.vercel-storage.com/nordstrom/cabrera/barbate-low-olive-angle-8.jpg?v=1782792554649</t>
        </is>
      </c>
      <c r="Z570" s="26" t="inlineStr">
        <is>
          <t>https://wicupimaktnjydvz.public.blob.vercel-storage.com/nordstrom/cabrera/barbate-low-olive-angle-10.jpg?v=1782792554649</t>
        </is>
      </c>
      <c r="AA570" s="27" t="inlineStr">
        <is>
          <t>https://cdn.shopify.com/s/files/1/0655/2010/7769/files/Barbate_Low_Olive_-_LIFESTYLE_e554d809-54d1-4871-a5b7-15d3ff569336.jpg?v=1789247527</t>
        </is>
      </c>
      <c r="AD570" s="30" t="inlineStr">
        <is>
          <t>True to size.</t>
        </is>
      </c>
      <c r="AF570" s="32" t="inlineStr">
        <is>
          <t>9-9.5 US / 40 EU</t>
        </is>
      </c>
      <c r="AT570" s="46" t="inlineStr">
        <is>
          <t>No</t>
        </is>
      </c>
      <c r="BI570" s="61" t="inlineStr">
        <is>
          <t>Elastic</t>
        </is>
      </c>
      <c r="BP570" s="68" t="inlineStr">
        <is>
          <t>Wedge</t>
        </is>
      </c>
      <c r="BT570" s="72" t="inlineStr">
        <is>
          <t>Leather (Genuine)</t>
        </is>
      </c>
      <c r="BV570" s="74" t="inlineStr">
        <is>
          <t>Rubber</t>
        </is>
      </c>
      <c r="BX570" s="76" t="inlineStr">
        <is>
          <t>Textile</t>
        </is>
      </c>
      <c r="CB570" s="80" t="inlineStr">
        <is>
          <t>Solid</t>
        </is>
      </c>
      <c r="CF570" s="84" t="inlineStr">
        <is>
          <t>Espadrille</t>
        </is>
      </c>
      <c r="CH570" s="86" t="inlineStr">
        <is>
          <t>40</t>
        </is>
      </c>
      <c r="CJ570" s="88" t="inlineStr">
        <is>
          <t>None</t>
        </is>
      </c>
      <c r="CK570" s="89" t="inlineStr">
        <is>
          <t>EU</t>
        </is>
      </c>
      <c r="CM570" s="91" t="inlineStr">
        <is>
          <t>Regular</t>
        </is>
      </c>
      <c r="CN570" s="92" t="inlineStr">
        <is>
          <t>Round Toe</t>
        </is>
      </c>
      <c r="CP570" s="94" t="inlineStr">
        <is>
          <t>Spot Clean</t>
        </is>
      </c>
      <c r="CU570" s="99" t="inlineStr">
        <is>
          <t>2.5</t>
        </is>
      </c>
    </row>
    <row r="571">
      <c r="A571" s="1" t="inlineStr">
        <is>
          <t>Shoes/Sandals</t>
        </is>
      </c>
      <c r="B571" s="2" t="inlineStr">
        <is>
          <t>barbate-olv-002</t>
        </is>
      </c>
      <c r="C571" s="3" t="inlineStr">
        <is>
          <t>Barbate Low Espadrille Sandal</t>
        </is>
      </c>
      <c r="D571" s="4" t="inlineStr">
        <is>
          <t>810228938746</t>
        </is>
      </c>
      <c r="E571" s="5" t="inlineStr">
        <is>
          <t>BARLOW</t>
        </is>
      </c>
      <c r="F571" s="6" t="inlineStr">
        <is>
          <t>BARLOW</t>
        </is>
      </c>
      <c r="G571" s="7" t="inlineStr">
        <is>
          <t>Menina Step</t>
        </is>
      </c>
      <c r="H571" s="8" t="inlineStr">
        <is>
          <t>Adult</t>
        </is>
      </c>
      <c r="I571" s="9" t="inlineStr">
        <is>
          <t>Female</t>
        </is>
      </c>
      <c r="K571" s="11" t="inlineStr">
        <is>
          <t>Olive</t>
        </is>
      </c>
      <c r="L571" s="12" t="inlineStr">
        <is>
          <t>Green</t>
        </is>
      </c>
      <c r="M571" s="13" t="inlineStr">
        <is>
          <t>305</t>
        </is>
      </c>
      <c r="N571" s="14"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O571" s="15" t="inlineStr">
        <is>
          <t>Ultra-comfort padded leather insole|Premium leather upper|Leather lining inside and upper|100% biodegradable cotton finish toe and back|Ankle leather strap with adjustable buckle|3.5" Jute wedge|Handcrafted in Spain</t>
        </is>
      </c>
      <c r="Q571" s="17" t="inlineStr">
        <is>
          <t>Spain</t>
        </is>
      </c>
      <c r="S571" s="19" t="inlineStr">
        <is>
          <t>Spain</t>
        </is>
      </c>
      <c r="T571" s="20" t="inlineStr">
        <is>
          <t>https://cdn.shopify.com/s/files/1/0655/2010/7769/files/BARLOW-Olive-1_9adb8785-c5a2-4be4-8b48-f88c876f1db0.jpg?v=1785343189</t>
        </is>
      </c>
      <c r="U571" s="21" t="inlineStr">
        <is>
          <t>https://wicupimaktnjydvz.public.blob.vercel-storage.com/nordstrom/cabrera/barbate-low-olive-angle-2.jpg?v=1782792554649</t>
        </is>
      </c>
      <c r="V571" s="22" t="inlineStr">
        <is>
          <t>https://wicupimaktnjydvz.public.blob.vercel-storage.com/nordstrom/cabrera/barbate-low-olive-angle-3.jpg?v=1782792554649</t>
        </is>
      </c>
      <c r="W571" s="23" t="inlineStr">
        <is>
          <t>https://wicupimaktnjydvz.public.blob.vercel-storage.com/nordstrom/cabrera/barbate-low-olive-angle-5.jpg?v=1782792554649</t>
        </is>
      </c>
      <c r="X571" s="24" t="inlineStr">
        <is>
          <t>https://wicupimaktnjydvz.public.blob.vercel-storage.com/nordstrom/cabrera/barbate-low-olive-angle-7.jpg?v=1782792554649</t>
        </is>
      </c>
      <c r="Y571" s="25" t="inlineStr">
        <is>
          <t>https://wicupimaktnjydvz.public.blob.vercel-storage.com/nordstrom/cabrera/barbate-low-olive-angle-8.jpg?v=1782792554649</t>
        </is>
      </c>
      <c r="Z571" s="26" t="inlineStr">
        <is>
          <t>https://wicupimaktnjydvz.public.blob.vercel-storage.com/nordstrom/cabrera/barbate-low-olive-angle-10.jpg?v=1782792554649</t>
        </is>
      </c>
      <c r="AA571" s="27" t="inlineStr">
        <is>
          <t>https://cdn.shopify.com/s/files/1/0655/2010/7769/files/Barbate_Low_Olive_-_LIFESTYLE_e554d809-54d1-4871-a5b7-15d3ff569336.jpg?v=1789247528</t>
        </is>
      </c>
      <c r="AD571" s="30" t="inlineStr">
        <is>
          <t>True to size.</t>
        </is>
      </c>
      <c r="AF571" s="32" t="inlineStr">
        <is>
          <t>6-6.5 US / 37 EU</t>
        </is>
      </c>
      <c r="AT571" s="46" t="inlineStr">
        <is>
          <t>No</t>
        </is>
      </c>
      <c r="BI571" s="61" t="inlineStr">
        <is>
          <t>Elastic</t>
        </is>
      </c>
      <c r="BP571" s="68" t="inlineStr">
        <is>
          <t>Wedge</t>
        </is>
      </c>
      <c r="BT571" s="72" t="inlineStr">
        <is>
          <t>Leather (Genuine)</t>
        </is>
      </c>
      <c r="BV571" s="74" t="inlineStr">
        <is>
          <t>Rubber</t>
        </is>
      </c>
      <c r="BX571" s="76" t="inlineStr">
        <is>
          <t>Textile</t>
        </is>
      </c>
      <c r="CB571" s="80" t="inlineStr">
        <is>
          <t>Solid</t>
        </is>
      </c>
      <c r="CF571" s="84" t="inlineStr">
        <is>
          <t>Espadrille</t>
        </is>
      </c>
      <c r="CH571" s="86" t="inlineStr">
        <is>
          <t>37</t>
        </is>
      </c>
      <c r="CJ571" s="88" t="inlineStr">
        <is>
          <t>None</t>
        </is>
      </c>
      <c r="CK571" s="89" t="inlineStr">
        <is>
          <t>EU</t>
        </is>
      </c>
      <c r="CM571" s="91" t="inlineStr">
        <is>
          <t>Regular</t>
        </is>
      </c>
      <c r="CN571" s="92" t="inlineStr">
        <is>
          <t>Round Toe</t>
        </is>
      </c>
      <c r="CP571" s="94" t="inlineStr">
        <is>
          <t>Spot Clean</t>
        </is>
      </c>
      <c r="CU571" s="99" t="inlineStr">
        <is>
          <t>2.5</t>
        </is>
      </c>
    </row>
    <row r="572">
      <c r="A572" s="1" t="inlineStr">
        <is>
          <t>Shoes/Sandals</t>
        </is>
      </c>
      <c r="B572" s="2" t="inlineStr">
        <is>
          <t>barbate-olv-004</t>
        </is>
      </c>
      <c r="C572" s="3" t="inlineStr">
        <is>
          <t>Barbate Low Espadrille Sandal</t>
        </is>
      </c>
      <c r="D572" s="4" t="inlineStr">
        <is>
          <t>810228938760</t>
        </is>
      </c>
      <c r="E572" s="5" t="inlineStr">
        <is>
          <t>BARLOW</t>
        </is>
      </c>
      <c r="F572" s="6" t="inlineStr">
        <is>
          <t>BARLOW</t>
        </is>
      </c>
      <c r="G572" s="7" t="inlineStr">
        <is>
          <t>Menina Step</t>
        </is>
      </c>
      <c r="H572" s="8" t="inlineStr">
        <is>
          <t>Adult</t>
        </is>
      </c>
      <c r="I572" s="9" t="inlineStr">
        <is>
          <t>Female</t>
        </is>
      </c>
      <c r="K572" s="11" t="inlineStr">
        <is>
          <t>Olive</t>
        </is>
      </c>
      <c r="L572" s="12" t="inlineStr">
        <is>
          <t>Green</t>
        </is>
      </c>
      <c r="M572" s="13" t="inlineStr">
        <is>
          <t>305</t>
        </is>
      </c>
      <c r="N572" s="14"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O572" s="15" t="inlineStr">
        <is>
          <t>Ultra-comfort padded leather insole|Premium leather upper|Leather lining inside and upper|100% biodegradable cotton finish toe and back|Ankle leather strap with adjustable buckle|3.5" Jute wedge|Handcrafted in Spain</t>
        </is>
      </c>
      <c r="Q572" s="17" t="inlineStr">
        <is>
          <t>Spain</t>
        </is>
      </c>
      <c r="S572" s="19" t="inlineStr">
        <is>
          <t>Spain</t>
        </is>
      </c>
      <c r="T572" s="20" t="inlineStr">
        <is>
          <t>https://cdn.shopify.com/s/files/1/0655/2010/7769/files/BARLOW-Olive-1_9adb8785-c5a2-4be4-8b48-f88c876f1db0.jpg?v=1785343189</t>
        </is>
      </c>
      <c r="U572" s="21" t="inlineStr">
        <is>
          <t>https://wicupimaktnjydvz.public.blob.vercel-storage.com/nordstrom/cabrera/barbate-low-olive-angle-2.jpg?v=1782792554649</t>
        </is>
      </c>
      <c r="V572" s="22" t="inlineStr">
        <is>
          <t>https://wicupimaktnjydvz.public.blob.vercel-storage.com/nordstrom/cabrera/barbate-low-olive-angle-3.jpg?v=1782792554649</t>
        </is>
      </c>
      <c r="W572" s="23" t="inlineStr">
        <is>
          <t>https://wicupimaktnjydvz.public.blob.vercel-storage.com/nordstrom/cabrera/barbate-low-olive-angle-5.jpg?v=1782792554649</t>
        </is>
      </c>
      <c r="X572" s="24" t="inlineStr">
        <is>
          <t>https://wicupimaktnjydvz.public.blob.vercel-storage.com/nordstrom/cabrera/barbate-low-olive-angle-7.jpg?v=1782792554649</t>
        </is>
      </c>
      <c r="Y572" s="25" t="inlineStr">
        <is>
          <t>https://wicupimaktnjydvz.public.blob.vercel-storage.com/nordstrom/cabrera/barbate-low-olive-angle-8.jpg?v=1782792554649</t>
        </is>
      </c>
      <c r="Z572" s="26" t="inlineStr">
        <is>
          <t>https://wicupimaktnjydvz.public.blob.vercel-storage.com/nordstrom/cabrera/barbate-low-olive-angle-10.jpg?v=1782792554649</t>
        </is>
      </c>
      <c r="AA572" s="27" t="inlineStr">
        <is>
          <t>https://cdn.shopify.com/s/files/1/0655/2010/7769/files/Barbate_Low_Olive_-_LIFESTYLE_e554d809-54d1-4871-a5b7-15d3ff569336.jpg?v=1789247529</t>
        </is>
      </c>
      <c r="AD572" s="30" t="inlineStr">
        <is>
          <t>True to size.</t>
        </is>
      </c>
      <c r="AF572" s="32" t="inlineStr">
        <is>
          <t>8-8.5 US / 39 EU</t>
        </is>
      </c>
      <c r="AT572" s="46" t="inlineStr">
        <is>
          <t>No</t>
        </is>
      </c>
      <c r="BI572" s="61" t="inlineStr">
        <is>
          <t>Elastic</t>
        </is>
      </c>
      <c r="BP572" s="68" t="inlineStr">
        <is>
          <t>Wedge</t>
        </is>
      </c>
      <c r="BT572" s="72" t="inlineStr">
        <is>
          <t>Leather (Genuine)</t>
        </is>
      </c>
      <c r="BV572" s="74" t="inlineStr">
        <is>
          <t>Rubber</t>
        </is>
      </c>
      <c r="BX572" s="76" t="inlineStr">
        <is>
          <t>Textile</t>
        </is>
      </c>
      <c r="CB572" s="80" t="inlineStr">
        <is>
          <t>Solid</t>
        </is>
      </c>
      <c r="CF572" s="84" t="inlineStr">
        <is>
          <t>Espadrille</t>
        </is>
      </c>
      <c r="CH572" s="86" t="inlineStr">
        <is>
          <t>39</t>
        </is>
      </c>
      <c r="CJ572" s="88" t="inlineStr">
        <is>
          <t>None</t>
        </is>
      </c>
      <c r="CK572" s="89" t="inlineStr">
        <is>
          <t>EU</t>
        </is>
      </c>
      <c r="CM572" s="91" t="inlineStr">
        <is>
          <t>Regular</t>
        </is>
      </c>
      <c r="CN572" s="92" t="inlineStr">
        <is>
          <t>Round Toe</t>
        </is>
      </c>
      <c r="CP572" s="94" t="inlineStr">
        <is>
          <t>Spot Clean</t>
        </is>
      </c>
      <c r="CU572" s="99" t="inlineStr">
        <is>
          <t>2.5</t>
        </is>
      </c>
    </row>
    <row r="573">
      <c r="A573" s="1" t="inlineStr">
        <is>
          <t>Shoes/Sandals</t>
        </is>
      </c>
      <c r="B573" s="2" t="inlineStr">
        <is>
          <t>SIEN-TAU-W42</t>
        </is>
      </c>
      <c r="C573" s="3" t="inlineStr">
        <is>
          <t>Siena Heeled Sandal</t>
        </is>
      </c>
      <c r="D573" s="4" t="inlineStr">
        <is>
          <t>810221396451</t>
        </is>
      </c>
      <c r="E573" s="5" t="inlineStr">
        <is>
          <t>SIEN</t>
        </is>
      </c>
      <c r="F573" s="6" t="inlineStr">
        <is>
          <t>SIEN</t>
        </is>
      </c>
      <c r="G573" s="7" t="inlineStr">
        <is>
          <t>Menina Step</t>
        </is>
      </c>
      <c r="H573" s="8" t="inlineStr">
        <is>
          <t>Adult</t>
        </is>
      </c>
      <c r="I573" s="9" t="inlineStr">
        <is>
          <t>Female</t>
        </is>
      </c>
      <c r="K573" s="11" t="inlineStr">
        <is>
          <t>Taupe</t>
        </is>
      </c>
      <c r="L573" s="12" t="inlineStr">
        <is>
          <t>Beige</t>
        </is>
      </c>
      <c r="M573" s="13" t="inlineStr">
        <is>
          <t>253</t>
        </is>
      </c>
      <c r="N573" s="14" t="inlineStr">
        <is>
          <t>Stay comfortable and stylish with Siena. This elegant sandal features a premium cowhide H-shaped cutout at the front and a 2" block heel. The padded insole adds additional comfort, making this the perfect shoe for any occasion.</t>
        </is>
      </c>
      <c r="O573" s="15" t="inlineStr">
        <is>
          <t>Slightly square toe|100% premium cowhide|H-shaped cutout at the front|Ankle strap with an adjustable metal buckle|100% leather insole with 1cm memory foam for added comfort|Non-slip sole|Handcrafted in Spain|Premium genuine leather upper|Cushioned padded insole for all-day comfort|Non-slip durable rubber outsole</t>
        </is>
      </c>
      <c r="Q573" s="17" t="inlineStr">
        <is>
          <t>Spain</t>
        </is>
      </c>
      <c r="S573" s="19" t="inlineStr">
        <is>
          <t>Spain</t>
        </is>
      </c>
      <c r="T573" s="20" t="inlineStr">
        <is>
          <t>https://cdn.shopify.com/s/files/1/0655/2010/7769/files/SIEN-Taupe-1_1856cf65-396e-4165-9780-11235ad39adf.jpg?v=1785343411</t>
        </is>
      </c>
      <c r="U573" s="21" t="inlineStr">
        <is>
          <t>https://cdn.shopify.com/s/files/1/0655/2010/7769/files/SIEN-TAU-91.jpg</t>
        </is>
      </c>
      <c r="V573" s="22" t="inlineStr">
        <is>
          <t>https://cdn.shopify.com/s/files/1/0655/2010/7769/files/SIEN-TAU-93.jpg</t>
        </is>
      </c>
      <c r="W573" s="23" t="inlineStr">
        <is>
          <t>https://cdn.shopify.com/s/files/1/0655/2010/7769/files/Siena_Taupe_-_7_f5a706c8-a6aa-4fe7-926e-b78035d94da9.jpg?v=1789247231</t>
        </is>
      </c>
      <c r="X573" s="24" t="inlineStr">
        <is>
          <t>https://cdn.shopify.com/s/files/1/0655/2010/7769/files/Siena_Taupe_4.jpg?v=1789247233</t>
        </is>
      </c>
      <c r="Y573" s="25" t="inlineStr">
        <is>
          <t>https://cdn.shopify.com/s/files/1/0655/2010/7769/files/Siena_Taupe.jpg?v=1789247233</t>
        </is>
      </c>
      <c r="AD573" s="30" t="inlineStr">
        <is>
          <t>True to size.</t>
        </is>
      </c>
      <c r="AF573" s="32" t="inlineStr">
        <is>
          <t>11 US / 42 EU</t>
        </is>
      </c>
      <c r="AT573" s="46" t="inlineStr">
        <is>
          <t>No</t>
        </is>
      </c>
      <c r="BI573" s="61" t="inlineStr">
        <is>
          <t>Buckle</t>
        </is>
      </c>
      <c r="BP573" s="68" t="inlineStr">
        <is>
          <t>Block</t>
        </is>
      </c>
      <c r="BT573" s="72" t="inlineStr">
        <is>
          <t>Leather (Genuine)</t>
        </is>
      </c>
      <c r="BV573" s="74" t="inlineStr">
        <is>
          <t>Rubber</t>
        </is>
      </c>
      <c r="BX573" s="76" t="inlineStr">
        <is>
          <t>Leather (Genuine)</t>
        </is>
      </c>
      <c r="CB573" s="80" t="inlineStr">
        <is>
          <t>Solid</t>
        </is>
      </c>
      <c r="CD573" s="82" t="inlineStr">
        <is>
          <t>Adjustable</t>
        </is>
      </c>
      <c r="CF573" s="84" t="inlineStr">
        <is>
          <t>Slide</t>
        </is>
      </c>
      <c r="CH573" s="86" t="inlineStr">
        <is>
          <t>42</t>
        </is>
      </c>
      <c r="CJ573" s="88" t="inlineStr">
        <is>
          <t>None</t>
        </is>
      </c>
      <c r="CK573" s="89" t="inlineStr">
        <is>
          <t>EU</t>
        </is>
      </c>
      <c r="CM573" s="91" t="inlineStr">
        <is>
          <t>Regular</t>
        </is>
      </c>
      <c r="CN573" s="92" t="inlineStr">
        <is>
          <t>Open Toe</t>
        </is>
      </c>
      <c r="CP573" s="94" t="inlineStr">
        <is>
          <t>Spot Clean</t>
        </is>
      </c>
      <c r="CU573" s="99" t="inlineStr">
        <is>
          <t>2</t>
        </is>
      </c>
    </row>
    <row r="574">
      <c r="A574" s="1" t="inlineStr">
        <is>
          <t>Shoes/Sandals</t>
        </is>
      </c>
      <c r="B574" s="2" t="inlineStr">
        <is>
          <t>SIEN-TAU-W37</t>
        </is>
      </c>
      <c r="C574" s="3" t="inlineStr">
        <is>
          <t>Siena Heeled Sandal</t>
        </is>
      </c>
      <c r="D574" s="4" t="inlineStr">
        <is>
          <t>810221396406</t>
        </is>
      </c>
      <c r="E574" s="5" t="inlineStr">
        <is>
          <t>SIEN</t>
        </is>
      </c>
      <c r="F574" s="6" t="inlineStr">
        <is>
          <t>SIEN</t>
        </is>
      </c>
      <c r="G574" s="7" t="inlineStr">
        <is>
          <t>Menina Step</t>
        </is>
      </c>
      <c r="H574" s="8" t="inlineStr">
        <is>
          <t>Adult</t>
        </is>
      </c>
      <c r="I574" s="9" t="inlineStr">
        <is>
          <t>Female</t>
        </is>
      </c>
      <c r="K574" s="11" t="inlineStr">
        <is>
          <t>Taupe</t>
        </is>
      </c>
      <c r="L574" s="12" t="inlineStr">
        <is>
          <t>Beige</t>
        </is>
      </c>
      <c r="M574" s="13" t="inlineStr">
        <is>
          <t>253</t>
        </is>
      </c>
      <c r="N574" s="14" t="inlineStr">
        <is>
          <t>Stay comfortable and stylish with Siena. This elegant sandal features a premium cowhide H-shaped cutout at the front and a 2" block heel. The padded insole adds additional comfort, making this the perfect shoe for any occasion.</t>
        </is>
      </c>
      <c r="O574" s="15" t="inlineStr">
        <is>
          <t>Slightly square toe|100% premium cowhide|H-shaped cutout at the front|Ankle strap with an adjustable metal buckle|100% leather insole with 1cm memory foam for added comfort|Non-slip sole|Handcrafted in Spain|Premium genuine leather upper|Cushioned padded insole for all-day comfort|Non-slip durable rubber outsole</t>
        </is>
      </c>
      <c r="Q574" s="17" t="inlineStr">
        <is>
          <t>Spain</t>
        </is>
      </c>
      <c r="S574" s="19" t="inlineStr">
        <is>
          <t>Spain</t>
        </is>
      </c>
      <c r="T574" s="20" t="inlineStr">
        <is>
          <t>https://cdn.shopify.com/s/files/1/0655/2010/7769/files/SIEN-Taupe-1_1856cf65-396e-4165-9780-11235ad39adf.jpg?v=1785343411</t>
        </is>
      </c>
      <c r="U574" s="21" t="inlineStr">
        <is>
          <t>https://cdn.shopify.com/s/files/1/0655/2010/7769/files/SIEN-TAU-91.jpg</t>
        </is>
      </c>
      <c r="V574" s="22" t="inlineStr">
        <is>
          <t>https://cdn.shopify.com/s/files/1/0655/2010/7769/files/SIEN-TAU-93.jpg</t>
        </is>
      </c>
      <c r="W574" s="23" t="inlineStr">
        <is>
          <t>https://cdn.shopify.com/s/files/1/0655/2010/7769/files/Siena_Taupe_-_7_f5a706c8-a6aa-4fe7-926e-b78035d94da9.jpg?v=1789247232</t>
        </is>
      </c>
      <c r="X574" s="24" t="inlineStr">
        <is>
          <t>https://cdn.shopify.com/s/files/1/0655/2010/7769/files/Siena_Taupe_4.jpg?v=1789247234</t>
        </is>
      </c>
      <c r="Y574" s="25" t="inlineStr">
        <is>
          <t>https://cdn.shopify.com/s/files/1/0655/2010/7769/files/Siena_Taupe.jpg?v=1789247234</t>
        </is>
      </c>
      <c r="AD574" s="30" t="inlineStr">
        <is>
          <t>True to size.</t>
        </is>
      </c>
      <c r="AF574" s="32" t="inlineStr">
        <is>
          <t>6-6.5 US / 37 EU</t>
        </is>
      </c>
      <c r="AT574" s="46" t="inlineStr">
        <is>
          <t>No</t>
        </is>
      </c>
      <c r="BI574" s="61" t="inlineStr">
        <is>
          <t>Buckle</t>
        </is>
      </c>
      <c r="BP574" s="68" t="inlineStr">
        <is>
          <t>Block</t>
        </is>
      </c>
      <c r="BT574" s="72" t="inlineStr">
        <is>
          <t>Leather (Genuine)</t>
        </is>
      </c>
      <c r="BV574" s="74" t="inlineStr">
        <is>
          <t>Rubber</t>
        </is>
      </c>
      <c r="BX574" s="76" t="inlineStr">
        <is>
          <t>Leather (Genuine)</t>
        </is>
      </c>
      <c r="CB574" s="80" t="inlineStr">
        <is>
          <t>Solid</t>
        </is>
      </c>
      <c r="CD574" s="82" t="inlineStr">
        <is>
          <t>Adjustable</t>
        </is>
      </c>
      <c r="CF574" s="84" t="inlineStr">
        <is>
          <t>Slide</t>
        </is>
      </c>
      <c r="CH574" s="86" t="inlineStr">
        <is>
          <t>37</t>
        </is>
      </c>
      <c r="CJ574" s="88" t="inlineStr">
        <is>
          <t>None</t>
        </is>
      </c>
      <c r="CK574" s="89" t="inlineStr">
        <is>
          <t>EU</t>
        </is>
      </c>
      <c r="CM574" s="91" t="inlineStr">
        <is>
          <t>Regular</t>
        </is>
      </c>
      <c r="CN574" s="92" t="inlineStr">
        <is>
          <t>Open Toe</t>
        </is>
      </c>
      <c r="CP574" s="94" t="inlineStr">
        <is>
          <t>Spot Clean</t>
        </is>
      </c>
      <c r="CU574" s="99" t="inlineStr">
        <is>
          <t>2</t>
        </is>
      </c>
    </row>
    <row r="575">
      <c r="A575" s="1" t="inlineStr">
        <is>
          <t>Shoes/Sandals</t>
        </is>
      </c>
      <c r="B575" s="2" t="inlineStr">
        <is>
          <t>SIEN-TAU-W38</t>
        </is>
      </c>
      <c r="C575" s="3" t="inlineStr">
        <is>
          <t>Siena Heeled Sandal</t>
        </is>
      </c>
      <c r="D575" s="4" t="inlineStr">
        <is>
          <t>810221396413</t>
        </is>
      </c>
      <c r="E575" s="5" t="inlineStr">
        <is>
          <t>SIEN</t>
        </is>
      </c>
      <c r="F575" s="6" t="inlineStr">
        <is>
          <t>SIEN</t>
        </is>
      </c>
      <c r="G575" s="7" t="inlineStr">
        <is>
          <t>Menina Step</t>
        </is>
      </c>
      <c r="H575" s="8" t="inlineStr">
        <is>
          <t>Adult</t>
        </is>
      </c>
      <c r="I575" s="9" t="inlineStr">
        <is>
          <t>Female</t>
        </is>
      </c>
      <c r="K575" s="11" t="inlineStr">
        <is>
          <t>Taupe</t>
        </is>
      </c>
      <c r="L575" s="12" t="inlineStr">
        <is>
          <t>Beige</t>
        </is>
      </c>
      <c r="M575" s="13" t="inlineStr">
        <is>
          <t>253</t>
        </is>
      </c>
      <c r="N575" s="14" t="inlineStr">
        <is>
          <t>Stay comfortable and stylish with Siena. This elegant sandal features a premium cowhide H-shaped cutout at the front and a 2" block heel. The padded insole adds additional comfort, making this the perfect shoe for any occasion.</t>
        </is>
      </c>
      <c r="O575" s="15" t="inlineStr">
        <is>
          <t>Slightly square toe|100% premium cowhide|H-shaped cutout at the front|Ankle strap with an adjustable metal buckle|100% leather insole with 1cm memory foam for added comfort|Non-slip sole|Handcrafted in Spain|Premium genuine leather upper|Cushioned padded insole for all-day comfort|Non-slip durable rubber outsole</t>
        </is>
      </c>
      <c r="Q575" s="17" t="inlineStr">
        <is>
          <t>Spain</t>
        </is>
      </c>
      <c r="S575" s="19" t="inlineStr">
        <is>
          <t>Spain</t>
        </is>
      </c>
      <c r="T575" s="20" t="inlineStr">
        <is>
          <t>https://cdn.shopify.com/s/files/1/0655/2010/7769/files/SIEN-Taupe-1_1856cf65-396e-4165-9780-11235ad39adf.jpg?v=1785343411</t>
        </is>
      </c>
      <c r="U575" s="21" t="inlineStr">
        <is>
          <t>https://cdn.shopify.com/s/files/1/0655/2010/7769/files/SIEN-TAU-91.jpg</t>
        </is>
      </c>
      <c r="V575" s="22" t="inlineStr">
        <is>
          <t>https://cdn.shopify.com/s/files/1/0655/2010/7769/files/SIEN-TAU-93.jpg</t>
        </is>
      </c>
      <c r="W575" s="23" t="inlineStr">
        <is>
          <t>https://cdn.shopify.com/s/files/1/0655/2010/7769/files/Siena_Taupe_-_7_f5a706c8-a6aa-4fe7-926e-b78035d94da9.jpg?v=1789247237</t>
        </is>
      </c>
      <c r="X575" s="24" t="inlineStr">
        <is>
          <t>https://cdn.shopify.com/s/files/1/0655/2010/7769/files/Siena_Taupe_4.jpg?v=1789247239</t>
        </is>
      </c>
      <c r="Y575" s="25" t="inlineStr">
        <is>
          <t>https://cdn.shopify.com/s/files/1/0655/2010/7769/files/Siena_Taupe.jpg?v=1789247239</t>
        </is>
      </c>
      <c r="AD575" s="30" t="inlineStr">
        <is>
          <t>True to size.</t>
        </is>
      </c>
      <c r="AF575" s="32" t="inlineStr">
        <is>
          <t>7-7.5 US / 38 EU</t>
        </is>
      </c>
      <c r="AT575" s="46" t="inlineStr">
        <is>
          <t>No</t>
        </is>
      </c>
      <c r="BI575" s="61" t="inlineStr">
        <is>
          <t>Buckle</t>
        </is>
      </c>
      <c r="BP575" s="68" t="inlineStr">
        <is>
          <t>Block</t>
        </is>
      </c>
      <c r="BT575" s="72" t="inlineStr">
        <is>
          <t>Leather (Genuine)</t>
        </is>
      </c>
      <c r="BV575" s="74" t="inlineStr">
        <is>
          <t>Rubber</t>
        </is>
      </c>
      <c r="BX575" s="76" t="inlineStr">
        <is>
          <t>Leather (Genuine)</t>
        </is>
      </c>
      <c r="CB575" s="80" t="inlineStr">
        <is>
          <t>Solid</t>
        </is>
      </c>
      <c r="CD575" s="82" t="inlineStr">
        <is>
          <t>Adjustable</t>
        </is>
      </c>
      <c r="CF575" s="84" t="inlineStr">
        <is>
          <t>Slide</t>
        </is>
      </c>
      <c r="CH575" s="86" t="inlineStr">
        <is>
          <t>38</t>
        </is>
      </c>
      <c r="CJ575" s="88" t="inlineStr">
        <is>
          <t>None</t>
        </is>
      </c>
      <c r="CK575" s="89" t="inlineStr">
        <is>
          <t>EU</t>
        </is>
      </c>
      <c r="CM575" s="91" t="inlineStr">
        <is>
          <t>Regular</t>
        </is>
      </c>
      <c r="CN575" s="92" t="inlineStr">
        <is>
          <t>Open Toe</t>
        </is>
      </c>
      <c r="CP575" s="94" t="inlineStr">
        <is>
          <t>Spot Clean</t>
        </is>
      </c>
      <c r="CU575" s="99" t="inlineStr">
        <is>
          <t>2</t>
        </is>
      </c>
    </row>
    <row r="576">
      <c r="A576" s="1" t="inlineStr">
        <is>
          <t>Shoes/Sandals</t>
        </is>
      </c>
      <c r="B576" s="2" t="inlineStr">
        <is>
          <t>SIEN-TAU-W40</t>
        </is>
      </c>
      <c r="C576" s="3" t="inlineStr">
        <is>
          <t>Siena Heeled Sandal</t>
        </is>
      </c>
      <c r="D576" s="4" t="inlineStr">
        <is>
          <t>810221396437</t>
        </is>
      </c>
      <c r="E576" s="5" t="inlineStr">
        <is>
          <t>SIEN</t>
        </is>
      </c>
      <c r="F576" s="6" t="inlineStr">
        <is>
          <t>SIEN</t>
        </is>
      </c>
      <c r="G576" s="7" t="inlineStr">
        <is>
          <t>Menina Step</t>
        </is>
      </c>
      <c r="H576" s="8" t="inlineStr">
        <is>
          <t>Adult</t>
        </is>
      </c>
      <c r="I576" s="9" t="inlineStr">
        <is>
          <t>Female</t>
        </is>
      </c>
      <c r="K576" s="11" t="inlineStr">
        <is>
          <t>Taupe</t>
        </is>
      </c>
      <c r="L576" s="12" t="inlineStr">
        <is>
          <t>Beige</t>
        </is>
      </c>
      <c r="M576" s="13" t="inlineStr">
        <is>
          <t>253</t>
        </is>
      </c>
      <c r="N576" s="14" t="inlineStr">
        <is>
          <t>Stay comfortable and stylish with Siena. This elegant sandal features a premium cowhide H-shaped cutout at the front and a 2" block heel. The padded insole adds additional comfort, making this the perfect shoe for any occasion.</t>
        </is>
      </c>
      <c r="O576" s="15" t="inlineStr">
        <is>
          <t>Slightly square toe|100% premium cowhide|H-shaped cutout at the front|Ankle strap with an adjustable metal buckle|100% leather insole with 1cm memory foam for added comfort|Non-slip sole|Handcrafted in Spain|Premium genuine leather upper|Cushioned padded insole for all-day comfort|Non-slip durable rubber outsole</t>
        </is>
      </c>
      <c r="Q576" s="17" t="inlineStr">
        <is>
          <t>Spain</t>
        </is>
      </c>
      <c r="S576" s="19" t="inlineStr">
        <is>
          <t>Spain</t>
        </is>
      </c>
      <c r="T576" s="20" t="inlineStr">
        <is>
          <t>https://cdn.shopify.com/s/files/1/0655/2010/7769/files/SIEN-Taupe-1_1856cf65-396e-4165-9780-11235ad39adf.jpg?v=1785343411</t>
        </is>
      </c>
      <c r="U576" s="21" t="inlineStr">
        <is>
          <t>https://cdn.shopify.com/s/files/1/0655/2010/7769/files/SIEN-TAU-91.jpg</t>
        </is>
      </c>
      <c r="V576" s="22" t="inlineStr">
        <is>
          <t>https://cdn.shopify.com/s/files/1/0655/2010/7769/files/SIEN-TAU-93.jpg</t>
        </is>
      </c>
      <c r="W576" s="23" t="inlineStr">
        <is>
          <t>https://cdn.shopify.com/s/files/1/0655/2010/7769/files/Siena_Taupe_-_7_f5a706c8-a6aa-4fe7-926e-b78035d94da9.jpg?v=1789247233</t>
        </is>
      </c>
      <c r="X576" s="24" t="inlineStr">
        <is>
          <t>https://cdn.shopify.com/s/files/1/0655/2010/7769/files/Siena_Taupe_4.jpg?v=1789247235</t>
        </is>
      </c>
      <c r="Y576" s="25" t="inlineStr">
        <is>
          <t>https://cdn.shopify.com/s/files/1/0655/2010/7769/files/Siena_Taupe.jpg?v=1789247235</t>
        </is>
      </c>
      <c r="AD576" s="30" t="inlineStr">
        <is>
          <t>True to size.</t>
        </is>
      </c>
      <c r="AF576" s="32" t="inlineStr">
        <is>
          <t>9-9.5 US / 40 EU</t>
        </is>
      </c>
      <c r="AT576" s="46" t="inlineStr">
        <is>
          <t>No</t>
        </is>
      </c>
      <c r="BI576" s="61" t="inlineStr">
        <is>
          <t>Buckle</t>
        </is>
      </c>
      <c r="BP576" s="68" t="inlineStr">
        <is>
          <t>Block</t>
        </is>
      </c>
      <c r="BT576" s="72" t="inlineStr">
        <is>
          <t>Leather (Genuine)</t>
        </is>
      </c>
      <c r="BV576" s="74" t="inlineStr">
        <is>
          <t>Rubber</t>
        </is>
      </c>
      <c r="BX576" s="76" t="inlineStr">
        <is>
          <t>Leather (Genuine)</t>
        </is>
      </c>
      <c r="CB576" s="80" t="inlineStr">
        <is>
          <t>Solid</t>
        </is>
      </c>
      <c r="CD576" s="82" t="inlineStr">
        <is>
          <t>Adjustable</t>
        </is>
      </c>
      <c r="CF576" s="84" t="inlineStr">
        <is>
          <t>Slide</t>
        </is>
      </c>
      <c r="CH576" s="86" t="inlineStr">
        <is>
          <t>40</t>
        </is>
      </c>
      <c r="CJ576" s="88" t="inlineStr">
        <is>
          <t>None</t>
        </is>
      </c>
      <c r="CK576" s="89" t="inlineStr">
        <is>
          <t>EU</t>
        </is>
      </c>
      <c r="CM576" s="91" t="inlineStr">
        <is>
          <t>Regular</t>
        </is>
      </c>
      <c r="CN576" s="92" t="inlineStr">
        <is>
          <t>Open Toe</t>
        </is>
      </c>
      <c r="CP576" s="94" t="inlineStr">
        <is>
          <t>Spot Clean</t>
        </is>
      </c>
      <c r="CU576" s="99" t="inlineStr">
        <is>
          <t>2</t>
        </is>
      </c>
    </row>
    <row r="577">
      <c r="A577" s="1" t="inlineStr">
        <is>
          <t>Shoes/Sandals</t>
        </is>
      </c>
      <c r="B577" s="2" t="inlineStr">
        <is>
          <t>SIEN-TAU-W36</t>
        </is>
      </c>
      <c r="C577" s="3" t="inlineStr">
        <is>
          <t>Siena Heeled Sandal</t>
        </is>
      </c>
      <c r="D577" s="4" t="inlineStr">
        <is>
          <t>810221396390</t>
        </is>
      </c>
      <c r="E577" s="5" t="inlineStr">
        <is>
          <t>SIEN</t>
        </is>
      </c>
      <c r="F577" s="6" t="inlineStr">
        <is>
          <t>SIEN</t>
        </is>
      </c>
      <c r="G577" s="7" t="inlineStr">
        <is>
          <t>Menina Step</t>
        </is>
      </c>
      <c r="H577" s="8" t="inlineStr">
        <is>
          <t>Adult</t>
        </is>
      </c>
      <c r="I577" s="9" t="inlineStr">
        <is>
          <t>Female</t>
        </is>
      </c>
      <c r="K577" s="11" t="inlineStr">
        <is>
          <t>Taupe</t>
        </is>
      </c>
      <c r="L577" s="12" t="inlineStr">
        <is>
          <t>Beige</t>
        </is>
      </c>
      <c r="M577" s="13" t="inlineStr">
        <is>
          <t>253</t>
        </is>
      </c>
      <c r="N577" s="14" t="inlineStr">
        <is>
          <t>Stay comfortable and stylish with Siena. This elegant sandal features a premium cowhide H-shaped cutout at the front and a 2" block heel. The padded insole adds additional comfort, making this the perfect shoe for any occasion.</t>
        </is>
      </c>
      <c r="O577" s="15" t="inlineStr">
        <is>
          <t>Slightly square toe|100% premium cowhide|H-shaped cutout at the front|Ankle strap with an adjustable metal buckle|100% leather insole with 1cm memory foam for added comfort|Non-slip sole|Handcrafted in Spain|Premium genuine leather upper|Cushioned padded insole for all-day comfort|Non-slip durable rubber outsole</t>
        </is>
      </c>
      <c r="Q577" s="17" t="inlineStr">
        <is>
          <t>Spain</t>
        </is>
      </c>
      <c r="S577" s="19" t="inlineStr">
        <is>
          <t>Spain</t>
        </is>
      </c>
      <c r="T577" s="20" t="inlineStr">
        <is>
          <t>https://cdn.shopify.com/s/files/1/0655/2010/7769/files/SIEN-Taupe-1_1856cf65-396e-4165-9780-11235ad39adf.jpg?v=1785343411</t>
        </is>
      </c>
      <c r="U577" s="21" t="inlineStr">
        <is>
          <t>https://cdn.shopify.com/s/files/1/0655/2010/7769/files/SIEN-TAU-91.jpg</t>
        </is>
      </c>
      <c r="V577" s="22" t="inlineStr">
        <is>
          <t>https://cdn.shopify.com/s/files/1/0655/2010/7769/files/SIEN-TAU-93.jpg</t>
        </is>
      </c>
      <c r="W577" s="23" t="inlineStr">
        <is>
          <t>https://cdn.shopify.com/s/files/1/0655/2010/7769/files/Siena_Taupe_-_7_f5a706c8-a6aa-4fe7-926e-b78035d94da9.jpg?v=1789247234</t>
        </is>
      </c>
      <c r="X577" s="24" t="inlineStr">
        <is>
          <t>https://cdn.shopify.com/s/files/1/0655/2010/7769/files/Siena_Taupe_4.jpg?v=1789247236</t>
        </is>
      </c>
      <c r="Y577" s="25" t="inlineStr">
        <is>
          <t>https://cdn.shopify.com/s/files/1/0655/2010/7769/files/Siena_Taupe.jpg?v=1789247236</t>
        </is>
      </c>
      <c r="AD577" s="30" t="inlineStr">
        <is>
          <t>True to size.</t>
        </is>
      </c>
      <c r="AF577" s="32" t="inlineStr">
        <is>
          <t>5-5.5 US / 36 EU</t>
        </is>
      </c>
      <c r="AT577" s="46" t="inlineStr">
        <is>
          <t>No</t>
        </is>
      </c>
      <c r="BI577" s="61" t="inlineStr">
        <is>
          <t>Buckle</t>
        </is>
      </c>
      <c r="BP577" s="68" t="inlineStr">
        <is>
          <t>Block</t>
        </is>
      </c>
      <c r="BT577" s="72" t="inlineStr">
        <is>
          <t>Leather (Genuine)</t>
        </is>
      </c>
      <c r="BV577" s="74" t="inlineStr">
        <is>
          <t>Rubber</t>
        </is>
      </c>
      <c r="BX577" s="76" t="inlineStr">
        <is>
          <t>Leather (Genuine)</t>
        </is>
      </c>
      <c r="CB577" s="80" t="inlineStr">
        <is>
          <t>Solid</t>
        </is>
      </c>
      <c r="CD577" s="82" t="inlineStr">
        <is>
          <t>Adjustable</t>
        </is>
      </c>
      <c r="CF577" s="84" t="inlineStr">
        <is>
          <t>Slide</t>
        </is>
      </c>
      <c r="CH577" s="86" t="inlineStr">
        <is>
          <t>36</t>
        </is>
      </c>
      <c r="CJ577" s="88" t="inlineStr">
        <is>
          <t>None</t>
        </is>
      </c>
      <c r="CK577" s="89" t="inlineStr">
        <is>
          <t>EU</t>
        </is>
      </c>
      <c r="CM577" s="91" t="inlineStr">
        <is>
          <t>Regular</t>
        </is>
      </c>
      <c r="CN577" s="92" t="inlineStr">
        <is>
          <t>Open Toe</t>
        </is>
      </c>
      <c r="CP577" s="94" t="inlineStr">
        <is>
          <t>Spot Clean</t>
        </is>
      </c>
      <c r="CU577" s="99" t="inlineStr">
        <is>
          <t>2</t>
        </is>
      </c>
    </row>
    <row r="578">
      <c r="A578" s="1" t="inlineStr">
        <is>
          <t>Shoes/Sandals</t>
        </is>
      </c>
      <c r="B578" s="2" t="inlineStr">
        <is>
          <t>SIEN-TAU-W35</t>
        </is>
      </c>
      <c r="C578" s="3" t="inlineStr">
        <is>
          <t>Siena Heeled Sandal</t>
        </is>
      </c>
      <c r="D578" s="4" t="inlineStr">
        <is>
          <t>810221396383</t>
        </is>
      </c>
      <c r="E578" s="5" t="inlineStr">
        <is>
          <t>SIEN</t>
        </is>
      </c>
      <c r="F578" s="6" t="inlineStr">
        <is>
          <t>SIEN</t>
        </is>
      </c>
      <c r="G578" s="7" t="inlineStr">
        <is>
          <t>Menina Step</t>
        </is>
      </c>
      <c r="H578" s="8" t="inlineStr">
        <is>
          <t>Adult</t>
        </is>
      </c>
      <c r="I578" s="9" t="inlineStr">
        <is>
          <t>Female</t>
        </is>
      </c>
      <c r="K578" s="11" t="inlineStr">
        <is>
          <t>Taupe</t>
        </is>
      </c>
      <c r="L578" s="12" t="inlineStr">
        <is>
          <t>Beige</t>
        </is>
      </c>
      <c r="M578" s="13" t="inlineStr">
        <is>
          <t>253</t>
        </is>
      </c>
      <c r="N578" s="14" t="inlineStr">
        <is>
          <t>Stay comfortable and stylish with Siena. This elegant sandal features a premium cowhide H-shaped cutout at the front and a 2" block heel. The padded insole adds additional comfort, making this the perfect shoe for any occasion.</t>
        </is>
      </c>
      <c r="O578" s="15" t="inlineStr">
        <is>
          <t>Slightly square toe|100% premium cowhide|H-shaped cutout at the front|Ankle strap with an adjustable metal buckle|100% leather insole with 1cm memory foam for added comfort|Non-slip sole|Handcrafted in Spain|Premium genuine leather upper|Cushioned padded insole for all-day comfort|Non-slip durable rubber outsole</t>
        </is>
      </c>
      <c r="Q578" s="17" t="inlineStr">
        <is>
          <t>Spain</t>
        </is>
      </c>
      <c r="S578" s="19" t="inlineStr">
        <is>
          <t>Spain</t>
        </is>
      </c>
      <c r="T578" s="20" t="inlineStr">
        <is>
          <t>https://cdn.shopify.com/s/files/1/0655/2010/7769/files/SIEN-Taupe-1_1856cf65-396e-4165-9780-11235ad39adf.jpg?v=1785343411</t>
        </is>
      </c>
      <c r="U578" s="21" t="inlineStr">
        <is>
          <t>https://cdn.shopify.com/s/files/1/0655/2010/7769/files/SIEN-TAU-91.jpg</t>
        </is>
      </c>
      <c r="V578" s="22" t="inlineStr">
        <is>
          <t>https://cdn.shopify.com/s/files/1/0655/2010/7769/files/SIEN-TAU-93.jpg</t>
        </is>
      </c>
      <c r="W578" s="23" t="inlineStr">
        <is>
          <t>https://cdn.shopify.com/s/files/1/0655/2010/7769/files/Siena_Taupe_-_7_f5a706c8-a6aa-4fe7-926e-b78035d94da9.jpg?v=1789247238</t>
        </is>
      </c>
      <c r="X578" s="24" t="inlineStr">
        <is>
          <t>https://cdn.shopify.com/s/files/1/0655/2010/7769/files/Siena_Taupe_4.jpg?v=1789247240</t>
        </is>
      </c>
      <c r="Y578" s="25" t="inlineStr">
        <is>
          <t>https://cdn.shopify.com/s/files/1/0655/2010/7769/files/Siena_Taupe.jpg?v=1789247240</t>
        </is>
      </c>
      <c r="AD578" s="30" t="inlineStr">
        <is>
          <t>True to size.</t>
        </is>
      </c>
      <c r="AF578" s="32" t="inlineStr">
        <is>
          <t>4.5 US / 35 EU</t>
        </is>
      </c>
      <c r="AT578" s="46" t="inlineStr">
        <is>
          <t>No</t>
        </is>
      </c>
      <c r="BI578" s="61" t="inlineStr">
        <is>
          <t>Buckle</t>
        </is>
      </c>
      <c r="BP578" s="68" t="inlineStr">
        <is>
          <t>Block</t>
        </is>
      </c>
      <c r="BT578" s="72" t="inlineStr">
        <is>
          <t>Leather (Genuine)</t>
        </is>
      </c>
      <c r="BV578" s="74" t="inlineStr">
        <is>
          <t>Rubber</t>
        </is>
      </c>
      <c r="BX578" s="76" t="inlineStr">
        <is>
          <t>Leather (Genuine)</t>
        </is>
      </c>
      <c r="CB578" s="80" t="inlineStr">
        <is>
          <t>Solid</t>
        </is>
      </c>
      <c r="CD578" s="82" t="inlineStr">
        <is>
          <t>Adjustable</t>
        </is>
      </c>
      <c r="CF578" s="84" t="inlineStr">
        <is>
          <t>Slide</t>
        </is>
      </c>
      <c r="CH578" s="86" t="inlineStr">
        <is>
          <t>35</t>
        </is>
      </c>
      <c r="CJ578" s="88" t="inlineStr">
        <is>
          <t>None</t>
        </is>
      </c>
      <c r="CK578" s="89" t="inlineStr">
        <is>
          <t>EU</t>
        </is>
      </c>
      <c r="CM578" s="91" t="inlineStr">
        <is>
          <t>Regular</t>
        </is>
      </c>
      <c r="CN578" s="92" t="inlineStr">
        <is>
          <t>Open Toe</t>
        </is>
      </c>
      <c r="CP578" s="94" t="inlineStr">
        <is>
          <t>Spot Clean</t>
        </is>
      </c>
      <c r="CU578" s="99" t="inlineStr">
        <is>
          <t>2</t>
        </is>
      </c>
    </row>
    <row r="579">
      <c r="A579" s="1" t="inlineStr">
        <is>
          <t>Shoes/Sandals</t>
        </is>
      </c>
      <c r="B579" s="2" t="inlineStr">
        <is>
          <t>SIEN-TAU-W41</t>
        </is>
      </c>
      <c r="C579" s="3" t="inlineStr">
        <is>
          <t>Siena Heeled Sandal</t>
        </is>
      </c>
      <c r="D579" s="4" t="inlineStr">
        <is>
          <t>810221396444</t>
        </is>
      </c>
      <c r="E579" s="5" t="inlineStr">
        <is>
          <t>SIEN</t>
        </is>
      </c>
      <c r="F579" s="6" t="inlineStr">
        <is>
          <t>SIEN</t>
        </is>
      </c>
      <c r="G579" s="7" t="inlineStr">
        <is>
          <t>Menina Step</t>
        </is>
      </c>
      <c r="H579" s="8" t="inlineStr">
        <is>
          <t>Adult</t>
        </is>
      </c>
      <c r="I579" s="9" t="inlineStr">
        <is>
          <t>Female</t>
        </is>
      </c>
      <c r="K579" s="11" t="inlineStr">
        <is>
          <t>Taupe</t>
        </is>
      </c>
      <c r="L579" s="12" t="inlineStr">
        <is>
          <t>Beige</t>
        </is>
      </c>
      <c r="M579" s="13" t="inlineStr">
        <is>
          <t>253</t>
        </is>
      </c>
      <c r="N579" s="14" t="inlineStr">
        <is>
          <t>Stay comfortable and stylish with Siena. This elegant sandal features a premium cowhide H-shaped cutout at the front and a 2" block heel. The padded insole adds additional comfort, making this the perfect shoe for any occasion.</t>
        </is>
      </c>
      <c r="O579" s="15" t="inlineStr">
        <is>
          <t>Slightly square toe|100% premium cowhide|H-shaped cutout at the front|Ankle strap with an adjustable metal buckle|100% leather insole with 1cm memory foam for added comfort|Non-slip sole|Handcrafted in Spain|Premium genuine leather upper|Cushioned padded insole for all-day comfort|Non-slip durable rubber outsole</t>
        </is>
      </c>
      <c r="Q579" s="17" t="inlineStr">
        <is>
          <t>Spain</t>
        </is>
      </c>
      <c r="S579" s="19" t="inlineStr">
        <is>
          <t>Spain</t>
        </is>
      </c>
      <c r="T579" s="20" t="inlineStr">
        <is>
          <t>https://cdn.shopify.com/s/files/1/0655/2010/7769/files/SIEN-Taupe-1_1856cf65-396e-4165-9780-11235ad39adf.jpg?v=1785343411</t>
        </is>
      </c>
      <c r="U579" s="21" t="inlineStr">
        <is>
          <t>https://cdn.shopify.com/s/files/1/0655/2010/7769/files/SIEN-TAU-91.jpg</t>
        </is>
      </c>
      <c r="V579" s="22" t="inlineStr">
        <is>
          <t>https://cdn.shopify.com/s/files/1/0655/2010/7769/files/SIEN-TAU-93.jpg</t>
        </is>
      </c>
      <c r="W579" s="23" t="inlineStr">
        <is>
          <t>https://cdn.shopify.com/s/files/1/0655/2010/7769/files/Siena_Taupe_-_7_f5a706c8-a6aa-4fe7-926e-b78035d94da9.jpg?v=1789247235</t>
        </is>
      </c>
      <c r="X579" s="24" t="inlineStr">
        <is>
          <t>https://cdn.shopify.com/s/files/1/0655/2010/7769/files/Siena_Taupe_4.jpg?v=1789247237</t>
        </is>
      </c>
      <c r="Y579" s="25" t="inlineStr">
        <is>
          <t>https://cdn.shopify.com/s/files/1/0655/2010/7769/files/Siena_Taupe.jpg?v=1789247237</t>
        </is>
      </c>
      <c r="AD579" s="30" t="inlineStr">
        <is>
          <t>True to size.</t>
        </is>
      </c>
      <c r="AF579" s="32" t="inlineStr">
        <is>
          <t>10-10.5 US / 41 EU</t>
        </is>
      </c>
      <c r="AT579" s="46" t="inlineStr">
        <is>
          <t>No</t>
        </is>
      </c>
      <c r="BI579" s="61" t="inlineStr">
        <is>
          <t>Buckle</t>
        </is>
      </c>
      <c r="BP579" s="68" t="inlineStr">
        <is>
          <t>Block</t>
        </is>
      </c>
      <c r="BT579" s="72" t="inlineStr">
        <is>
          <t>Leather (Genuine)</t>
        </is>
      </c>
      <c r="BV579" s="74" t="inlineStr">
        <is>
          <t>Rubber</t>
        </is>
      </c>
      <c r="BX579" s="76" t="inlineStr">
        <is>
          <t>Leather (Genuine)</t>
        </is>
      </c>
      <c r="CB579" s="80" t="inlineStr">
        <is>
          <t>Solid</t>
        </is>
      </c>
      <c r="CD579" s="82" t="inlineStr">
        <is>
          <t>Adjustable</t>
        </is>
      </c>
      <c r="CF579" s="84" t="inlineStr">
        <is>
          <t>Slide</t>
        </is>
      </c>
      <c r="CH579" s="86" t="inlineStr">
        <is>
          <t>41</t>
        </is>
      </c>
      <c r="CJ579" s="88" t="inlineStr">
        <is>
          <t>None</t>
        </is>
      </c>
      <c r="CK579" s="89" t="inlineStr">
        <is>
          <t>EU</t>
        </is>
      </c>
      <c r="CM579" s="91" t="inlineStr">
        <is>
          <t>Regular</t>
        </is>
      </c>
      <c r="CN579" s="92" t="inlineStr">
        <is>
          <t>Open Toe</t>
        </is>
      </c>
      <c r="CP579" s="94" t="inlineStr">
        <is>
          <t>Spot Clean</t>
        </is>
      </c>
      <c r="CU579" s="99" t="inlineStr">
        <is>
          <t>2</t>
        </is>
      </c>
    </row>
    <row r="580">
      <c r="A580" s="1" t="inlineStr">
        <is>
          <t>Shoes/Sandals</t>
        </is>
      </c>
      <c r="B580" s="2" t="inlineStr">
        <is>
          <t>SIEN-TAU-W39</t>
        </is>
      </c>
      <c r="C580" s="3" t="inlineStr">
        <is>
          <t>Siena Heeled Sandal</t>
        </is>
      </c>
      <c r="D580" s="4" t="inlineStr">
        <is>
          <t>810221396420</t>
        </is>
      </c>
      <c r="E580" s="5" t="inlineStr">
        <is>
          <t>SIEN</t>
        </is>
      </c>
      <c r="F580" s="6" t="inlineStr">
        <is>
          <t>SIEN</t>
        </is>
      </c>
      <c r="G580" s="7" t="inlineStr">
        <is>
          <t>Menina Step</t>
        </is>
      </c>
      <c r="H580" s="8" t="inlineStr">
        <is>
          <t>Adult</t>
        </is>
      </c>
      <c r="I580" s="9" t="inlineStr">
        <is>
          <t>Female</t>
        </is>
      </c>
      <c r="K580" s="11" t="inlineStr">
        <is>
          <t>Taupe</t>
        </is>
      </c>
      <c r="L580" s="12" t="inlineStr">
        <is>
          <t>Beige</t>
        </is>
      </c>
      <c r="M580" s="13" t="inlineStr">
        <is>
          <t>253</t>
        </is>
      </c>
      <c r="N580" s="14" t="inlineStr">
        <is>
          <t>Stay comfortable and stylish with Siena. This elegant sandal features a premium cowhide H-shaped cutout at the front and a 2" block heel. The padded insole adds additional comfort, making this the perfect shoe for any occasion.</t>
        </is>
      </c>
      <c r="O580" s="15" t="inlineStr">
        <is>
          <t>Slightly square toe|100% premium cowhide|H-shaped cutout at the front|Ankle strap with an adjustable metal buckle|100% leather insole with 1cm memory foam for added comfort|Non-slip sole|Handcrafted in Spain|Premium genuine leather upper|Cushioned padded insole for all-day comfort|Non-slip durable rubber outsole</t>
        </is>
      </c>
      <c r="Q580" s="17" t="inlineStr">
        <is>
          <t>Spain</t>
        </is>
      </c>
      <c r="S580" s="19" t="inlineStr">
        <is>
          <t>Spain</t>
        </is>
      </c>
      <c r="T580" s="20" t="inlineStr">
        <is>
          <t>https://cdn.shopify.com/s/files/1/0655/2010/7769/files/SIEN-Taupe-1_1856cf65-396e-4165-9780-11235ad39adf.jpg?v=1785343411</t>
        </is>
      </c>
      <c r="U580" s="21" t="inlineStr">
        <is>
          <t>https://cdn.shopify.com/s/files/1/0655/2010/7769/files/SIEN-TAU-91.jpg</t>
        </is>
      </c>
      <c r="V580" s="22" t="inlineStr">
        <is>
          <t>https://cdn.shopify.com/s/files/1/0655/2010/7769/files/SIEN-TAU-93.jpg</t>
        </is>
      </c>
      <c r="W580" s="23" t="inlineStr">
        <is>
          <t>https://cdn.shopify.com/s/files/1/0655/2010/7769/files/Siena_Taupe_-_7_f5a706c8-a6aa-4fe7-926e-b78035d94da9.jpg?v=1789247236</t>
        </is>
      </c>
      <c r="X580" s="24" t="inlineStr">
        <is>
          <t>https://cdn.shopify.com/s/files/1/0655/2010/7769/files/Siena_Taupe_4.jpg?v=1789247238</t>
        </is>
      </c>
      <c r="Y580" s="25" t="inlineStr">
        <is>
          <t>https://cdn.shopify.com/s/files/1/0655/2010/7769/files/Siena_Taupe.jpg?v=1789247238</t>
        </is>
      </c>
      <c r="AD580" s="30" t="inlineStr">
        <is>
          <t>True to size.</t>
        </is>
      </c>
      <c r="AF580" s="32" t="inlineStr">
        <is>
          <t>8-8.5 US / 39 EU</t>
        </is>
      </c>
      <c r="AT580" s="46" t="inlineStr">
        <is>
          <t>No</t>
        </is>
      </c>
      <c r="BI580" s="61" t="inlineStr">
        <is>
          <t>Buckle</t>
        </is>
      </c>
      <c r="BP580" s="68" t="inlineStr">
        <is>
          <t>Block</t>
        </is>
      </c>
      <c r="BT580" s="72" t="inlineStr">
        <is>
          <t>Leather (Genuine)</t>
        </is>
      </c>
      <c r="BV580" s="74" t="inlineStr">
        <is>
          <t>Rubber</t>
        </is>
      </c>
      <c r="BX580" s="76" t="inlineStr">
        <is>
          <t>Leather (Genuine)</t>
        </is>
      </c>
      <c r="CB580" s="80" t="inlineStr">
        <is>
          <t>Solid</t>
        </is>
      </c>
      <c r="CD580" s="82" t="inlineStr">
        <is>
          <t>Adjustable</t>
        </is>
      </c>
      <c r="CF580" s="84" t="inlineStr">
        <is>
          <t>Slide</t>
        </is>
      </c>
      <c r="CH580" s="86" t="inlineStr">
        <is>
          <t>39</t>
        </is>
      </c>
      <c r="CJ580" s="88" t="inlineStr">
        <is>
          <t>None</t>
        </is>
      </c>
      <c r="CK580" s="89" t="inlineStr">
        <is>
          <t>EU</t>
        </is>
      </c>
      <c r="CM580" s="91" t="inlineStr">
        <is>
          <t>Regular</t>
        </is>
      </c>
      <c r="CN580" s="92" t="inlineStr">
        <is>
          <t>Open Toe</t>
        </is>
      </c>
      <c r="CP580" s="94" t="inlineStr">
        <is>
          <t>Spot Clean</t>
        </is>
      </c>
      <c r="CU580" s="99" t="inlineStr">
        <is>
          <t>2</t>
        </is>
      </c>
    </row>
    <row r="581">
      <c r="A581" s="1" t="inlineStr">
        <is>
          <t>Shoes/Sandals</t>
        </is>
      </c>
      <c r="B581" s="2" t="inlineStr">
        <is>
          <t>SIEN-NAV-W42</t>
        </is>
      </c>
      <c r="C581" s="3" t="inlineStr">
        <is>
          <t>Siena Heeled Sandal (Women)</t>
        </is>
      </c>
      <c r="D581" s="4" t="inlineStr">
        <is>
          <t>810221397410</t>
        </is>
      </c>
      <c r="E581" s="5" t="inlineStr">
        <is>
          <t>SIEN</t>
        </is>
      </c>
      <c r="F581" s="6" t="inlineStr">
        <is>
          <t>SIEN</t>
        </is>
      </c>
      <c r="G581" s="7" t="inlineStr">
        <is>
          <t>Menina Step</t>
        </is>
      </c>
      <c r="H581" s="8" t="inlineStr">
        <is>
          <t>Adult</t>
        </is>
      </c>
      <c r="I581" s="9" t="inlineStr">
        <is>
          <t>Female</t>
        </is>
      </c>
      <c r="K581" s="11" t="inlineStr">
        <is>
          <t>Navy</t>
        </is>
      </c>
      <c r="L581" s="12" t="inlineStr">
        <is>
          <t>Blue</t>
        </is>
      </c>
      <c r="M581" s="13" t="inlineStr">
        <is>
          <t>402</t>
        </is>
      </c>
      <c r="N581" s="14" t="inlineStr">
        <is>
          <t>Stay comfortable and stylish with Siena Navy. This elegant sandal features a premium cowhide H-shaped cutout at the front and a 2" block heel. The padded insole adds additional comfort, making this the perfect shoe for any occasion.</t>
        </is>
      </c>
      <c r="O581" s="15" t="inlineStr">
        <is>
          <t>Slightly square toe|100% premium cowhide|H-shaped cutout at the front|Ankle strap with an adjustable metal buckle|100% leather insole with 1cm memory foam for added comfort|Non-slip sole|Handcrafted in Spain|Premium genuine leather upper|Cushioned padded insole for all-day comfort|Non-slip durable rubber outsole</t>
        </is>
      </c>
      <c r="Q581" s="17" t="inlineStr">
        <is>
          <t>Spain</t>
        </is>
      </c>
      <c r="S581" s="19" t="inlineStr">
        <is>
          <t>Spain</t>
        </is>
      </c>
      <c r="T581" s="20" t="inlineStr">
        <is>
          <t>https://cdn.shopify.com/s/files/1/0655/2010/7769/files/SIEN-Navy-1_c6700311-bf00-43ad-bd3c-c27438540c92.jpg?v=1785343411</t>
        </is>
      </c>
      <c r="U581" s="21" t="inlineStr">
        <is>
          <t>https://wicupimaktnjydvz.public.blob.vercel-storage.com/nordstrom/oh-my-sandals/siena-navy-angle-2.jpg?v=1783306037952</t>
        </is>
      </c>
      <c r="V581" s="22" t="inlineStr">
        <is>
          <t>https://wicupimaktnjydvz.public.blob.vercel-storage.com/nordstrom/oh-my-sandals/siena-navy-angle-3.jpg?v=1783306037952</t>
        </is>
      </c>
      <c r="W581" s="23" t="inlineStr">
        <is>
          <t>https://wicupimaktnjydvz.public.blob.vercel-storage.com/nordstrom/oh-my-sandals/siena-navy-angle-7.jpg?v=1783306037952</t>
        </is>
      </c>
      <c r="X581" s="24" t="inlineStr">
        <is>
          <t>https://cdn.shopify.com/s/files/1/0655/2010/7769/files/Siena_Navy.jpg?v=1789247033</t>
        </is>
      </c>
      <c r="AD581" s="30" t="inlineStr">
        <is>
          <t>True to size.</t>
        </is>
      </c>
      <c r="AF581" s="32" t="inlineStr">
        <is>
          <t>11 US / 42 EU</t>
        </is>
      </c>
      <c r="AT581" s="46" t="inlineStr">
        <is>
          <t>No</t>
        </is>
      </c>
      <c r="BI581" s="61" t="inlineStr">
        <is>
          <t>Buckle</t>
        </is>
      </c>
      <c r="BP581" s="68" t="inlineStr">
        <is>
          <t>Block</t>
        </is>
      </c>
      <c r="BT581" s="72" t="inlineStr">
        <is>
          <t>Leather (Genuine)</t>
        </is>
      </c>
      <c r="BV581" s="74" t="inlineStr">
        <is>
          <t>Rubber</t>
        </is>
      </c>
      <c r="BX581" s="76" t="inlineStr">
        <is>
          <t>Leather (Genuine)</t>
        </is>
      </c>
      <c r="CB581" s="80" t="inlineStr">
        <is>
          <t>Solid</t>
        </is>
      </c>
      <c r="CF581" s="84" t="inlineStr">
        <is>
          <t>Slide</t>
        </is>
      </c>
      <c r="CH581" s="86" t="inlineStr">
        <is>
          <t>42</t>
        </is>
      </c>
      <c r="CJ581" s="88" t="inlineStr">
        <is>
          <t>None</t>
        </is>
      </c>
      <c r="CK581" s="89" t="inlineStr">
        <is>
          <t>EU</t>
        </is>
      </c>
      <c r="CM581" s="91" t="inlineStr">
        <is>
          <t>Regular</t>
        </is>
      </c>
      <c r="CN581" s="92" t="inlineStr">
        <is>
          <t>Open Toe</t>
        </is>
      </c>
      <c r="CP581" s="94" t="inlineStr">
        <is>
          <t>Spot Clean</t>
        </is>
      </c>
      <c r="CU581" s="99" t="inlineStr">
        <is>
          <t>2</t>
        </is>
      </c>
    </row>
    <row r="582">
      <c r="A582" s="1" t="inlineStr">
        <is>
          <t>Shoes/Sandals</t>
        </is>
      </c>
      <c r="B582" s="2" t="inlineStr">
        <is>
          <t>SIEN-NAV-W38</t>
        </is>
      </c>
      <c r="C582" s="3" t="inlineStr">
        <is>
          <t>Siena Heeled Sandal (Women)</t>
        </is>
      </c>
      <c r="D582" s="4" t="inlineStr">
        <is>
          <t>810221397373</t>
        </is>
      </c>
      <c r="E582" s="5" t="inlineStr">
        <is>
          <t>SIEN</t>
        </is>
      </c>
      <c r="F582" s="6" t="inlineStr">
        <is>
          <t>SIEN</t>
        </is>
      </c>
      <c r="G582" s="7" t="inlineStr">
        <is>
          <t>Menina Step</t>
        </is>
      </c>
      <c r="H582" s="8" t="inlineStr">
        <is>
          <t>Adult</t>
        </is>
      </c>
      <c r="I582" s="9" t="inlineStr">
        <is>
          <t>Female</t>
        </is>
      </c>
      <c r="K582" s="11" t="inlineStr">
        <is>
          <t>Navy</t>
        </is>
      </c>
      <c r="L582" s="12" t="inlineStr">
        <is>
          <t>Blue</t>
        </is>
      </c>
      <c r="M582" s="13" t="inlineStr">
        <is>
          <t>402</t>
        </is>
      </c>
      <c r="N582" s="14" t="inlineStr">
        <is>
          <t>Stay comfortable and stylish with Siena Navy. This elegant sandal features a premium cowhide H-shaped cutout at the front and a 2" block heel. The padded insole adds additional comfort, making this the perfect shoe for any occasion.</t>
        </is>
      </c>
      <c r="O582" s="15" t="inlineStr">
        <is>
          <t>Slightly square toe|100% premium cowhide|H-shaped cutout at the front|Ankle strap with an adjustable metal buckle|100% leather insole with 1cm memory foam for added comfort|Non-slip sole|Handcrafted in Spain|Premium genuine leather upper|Cushioned padded insole for all-day comfort|Non-slip durable rubber outsole</t>
        </is>
      </c>
      <c r="Q582" s="17" t="inlineStr">
        <is>
          <t>Spain</t>
        </is>
      </c>
      <c r="S582" s="19" t="inlineStr">
        <is>
          <t>Spain</t>
        </is>
      </c>
      <c r="T582" s="20" t="inlineStr">
        <is>
          <t>https://cdn.shopify.com/s/files/1/0655/2010/7769/files/SIEN-Navy-1_c6700311-bf00-43ad-bd3c-c27438540c92.jpg?v=1785343411</t>
        </is>
      </c>
      <c r="U582" s="21" t="inlineStr">
        <is>
          <t>https://wicupimaktnjydvz.public.blob.vercel-storage.com/nordstrom/oh-my-sandals/siena-navy-angle-2.jpg?v=1783306037952</t>
        </is>
      </c>
      <c r="V582" s="22" t="inlineStr">
        <is>
          <t>https://wicupimaktnjydvz.public.blob.vercel-storage.com/nordstrom/oh-my-sandals/siena-navy-angle-3.jpg?v=1783306037952</t>
        </is>
      </c>
      <c r="W582" s="23" t="inlineStr">
        <is>
          <t>https://wicupimaktnjydvz.public.blob.vercel-storage.com/nordstrom/oh-my-sandals/siena-navy-angle-7.jpg?v=1783306037952</t>
        </is>
      </c>
      <c r="X582" s="24" t="inlineStr">
        <is>
          <t>https://cdn.shopify.com/s/files/1/0655/2010/7769/files/Siena_Navy.jpg?v=1789247034</t>
        </is>
      </c>
      <c r="AD582" s="30" t="inlineStr">
        <is>
          <t>True to size.</t>
        </is>
      </c>
      <c r="AF582" s="32" t="inlineStr">
        <is>
          <t>7-7.5 US / 38 EU</t>
        </is>
      </c>
      <c r="AT582" s="46" t="inlineStr">
        <is>
          <t>No</t>
        </is>
      </c>
      <c r="BI582" s="61" t="inlineStr">
        <is>
          <t>Buckle</t>
        </is>
      </c>
      <c r="BP582" s="68" t="inlineStr">
        <is>
          <t>Block</t>
        </is>
      </c>
      <c r="BT582" s="72" t="inlineStr">
        <is>
          <t>Leather (Genuine)</t>
        </is>
      </c>
      <c r="BV582" s="74" t="inlineStr">
        <is>
          <t>Rubber</t>
        </is>
      </c>
      <c r="BX582" s="76" t="inlineStr">
        <is>
          <t>Leather (Genuine)</t>
        </is>
      </c>
      <c r="CB582" s="80" t="inlineStr">
        <is>
          <t>Solid</t>
        </is>
      </c>
      <c r="CF582" s="84" t="inlineStr">
        <is>
          <t>Slide</t>
        </is>
      </c>
      <c r="CH582" s="86" t="inlineStr">
        <is>
          <t>38</t>
        </is>
      </c>
      <c r="CJ582" s="88" t="inlineStr">
        <is>
          <t>None</t>
        </is>
      </c>
      <c r="CK582" s="89" t="inlineStr">
        <is>
          <t>EU</t>
        </is>
      </c>
      <c r="CM582" s="91" t="inlineStr">
        <is>
          <t>Regular</t>
        </is>
      </c>
      <c r="CN582" s="92" t="inlineStr">
        <is>
          <t>Open Toe</t>
        </is>
      </c>
      <c r="CP582" s="94" t="inlineStr">
        <is>
          <t>Spot Clean</t>
        </is>
      </c>
      <c r="CU582" s="99" t="inlineStr">
        <is>
          <t>2</t>
        </is>
      </c>
    </row>
    <row r="583">
      <c r="A583" s="1" t="inlineStr">
        <is>
          <t>Shoes/Sandals</t>
        </is>
      </c>
      <c r="B583" s="2" t="inlineStr">
        <is>
          <t>SIEN-NAV-W39</t>
        </is>
      </c>
      <c r="C583" s="3" t="inlineStr">
        <is>
          <t>Siena Heeled Sandal (Women)</t>
        </is>
      </c>
      <c r="D583" s="4" t="inlineStr">
        <is>
          <t>810221397380</t>
        </is>
      </c>
      <c r="E583" s="5" t="inlineStr">
        <is>
          <t>SIEN</t>
        </is>
      </c>
      <c r="F583" s="6" t="inlineStr">
        <is>
          <t>SIEN</t>
        </is>
      </c>
      <c r="G583" s="7" t="inlineStr">
        <is>
          <t>Menina Step</t>
        </is>
      </c>
      <c r="H583" s="8" t="inlineStr">
        <is>
          <t>Adult</t>
        </is>
      </c>
      <c r="I583" s="9" t="inlineStr">
        <is>
          <t>Female</t>
        </is>
      </c>
      <c r="K583" s="11" t="inlineStr">
        <is>
          <t>Navy</t>
        </is>
      </c>
      <c r="L583" s="12" t="inlineStr">
        <is>
          <t>Blue</t>
        </is>
      </c>
      <c r="M583" s="13" t="inlineStr">
        <is>
          <t>402</t>
        </is>
      </c>
      <c r="N583" s="14" t="inlineStr">
        <is>
          <t>Stay comfortable and stylish with Siena Navy. This elegant sandal features a premium cowhide H-shaped cutout at the front and a 2" block heel. The padded insole adds additional comfort, making this the perfect shoe for any occasion.</t>
        </is>
      </c>
      <c r="O583" s="15" t="inlineStr">
        <is>
          <t>Slightly square toe|100% premium cowhide|H-shaped cutout at the front|Ankle strap with an adjustable metal buckle|100% leather insole with 1cm memory foam for added comfort|Non-slip sole|Handcrafted in Spain|Premium genuine leather upper|Cushioned padded insole for all-day comfort|Non-slip durable rubber outsole</t>
        </is>
      </c>
      <c r="Q583" s="17" t="inlineStr">
        <is>
          <t>Spain</t>
        </is>
      </c>
      <c r="S583" s="19" t="inlineStr">
        <is>
          <t>Spain</t>
        </is>
      </c>
      <c r="T583" s="20" t="inlineStr">
        <is>
          <t>https://cdn.shopify.com/s/files/1/0655/2010/7769/files/SIEN-Navy-1_c6700311-bf00-43ad-bd3c-c27438540c92.jpg?v=1785343411</t>
        </is>
      </c>
      <c r="U583" s="21" t="inlineStr">
        <is>
          <t>https://wicupimaktnjydvz.public.blob.vercel-storage.com/nordstrom/oh-my-sandals/siena-navy-angle-2.jpg?v=1783306037952</t>
        </is>
      </c>
      <c r="V583" s="22" t="inlineStr">
        <is>
          <t>https://wicupimaktnjydvz.public.blob.vercel-storage.com/nordstrom/oh-my-sandals/siena-navy-angle-3.jpg?v=1783306037952</t>
        </is>
      </c>
      <c r="W583" s="23" t="inlineStr">
        <is>
          <t>https://wicupimaktnjydvz.public.blob.vercel-storage.com/nordstrom/oh-my-sandals/siena-navy-angle-7.jpg?v=1783306037952</t>
        </is>
      </c>
      <c r="X583" s="24" t="inlineStr">
        <is>
          <t>https://cdn.shopify.com/s/files/1/0655/2010/7769/files/Siena_Navy.jpg?v=1789247039</t>
        </is>
      </c>
      <c r="AD583" s="30" t="inlineStr">
        <is>
          <t>True to size.</t>
        </is>
      </c>
      <c r="AF583" s="32" t="inlineStr">
        <is>
          <t>8-8.5 US / 39 EU</t>
        </is>
      </c>
      <c r="AT583" s="46" t="inlineStr">
        <is>
          <t>No</t>
        </is>
      </c>
      <c r="BI583" s="61" t="inlineStr">
        <is>
          <t>Buckle</t>
        </is>
      </c>
      <c r="BP583" s="68" t="inlineStr">
        <is>
          <t>Block</t>
        </is>
      </c>
      <c r="BT583" s="72" t="inlineStr">
        <is>
          <t>Leather (Genuine)</t>
        </is>
      </c>
      <c r="BV583" s="74" t="inlineStr">
        <is>
          <t>Rubber</t>
        </is>
      </c>
      <c r="BX583" s="76" t="inlineStr">
        <is>
          <t>Leather (Genuine)</t>
        </is>
      </c>
      <c r="CB583" s="80" t="inlineStr">
        <is>
          <t>Solid</t>
        </is>
      </c>
      <c r="CF583" s="84" t="inlineStr">
        <is>
          <t>Slide</t>
        </is>
      </c>
      <c r="CH583" s="86" t="inlineStr">
        <is>
          <t>39</t>
        </is>
      </c>
      <c r="CJ583" s="88" t="inlineStr">
        <is>
          <t>None</t>
        </is>
      </c>
      <c r="CK583" s="89" t="inlineStr">
        <is>
          <t>EU</t>
        </is>
      </c>
      <c r="CM583" s="91" t="inlineStr">
        <is>
          <t>Regular</t>
        </is>
      </c>
      <c r="CN583" s="92" t="inlineStr">
        <is>
          <t>Open Toe</t>
        </is>
      </c>
      <c r="CP583" s="94" t="inlineStr">
        <is>
          <t>Spot Clean</t>
        </is>
      </c>
      <c r="CU583" s="99" t="inlineStr">
        <is>
          <t>2</t>
        </is>
      </c>
    </row>
    <row r="584">
      <c r="A584" s="1" t="inlineStr">
        <is>
          <t>Shoes/Sandals</t>
        </is>
      </c>
      <c r="B584" s="2" t="inlineStr">
        <is>
          <t>SIEN-NAV-W41</t>
        </is>
      </c>
      <c r="C584" s="3" t="inlineStr">
        <is>
          <t>Siena Heeled Sandal (Women)</t>
        </is>
      </c>
      <c r="D584" s="4" t="inlineStr">
        <is>
          <t>810221397403</t>
        </is>
      </c>
      <c r="E584" s="5" t="inlineStr">
        <is>
          <t>SIEN</t>
        </is>
      </c>
      <c r="F584" s="6" t="inlineStr">
        <is>
          <t>SIEN</t>
        </is>
      </c>
      <c r="G584" s="7" t="inlineStr">
        <is>
          <t>Menina Step</t>
        </is>
      </c>
      <c r="H584" s="8" t="inlineStr">
        <is>
          <t>Adult</t>
        </is>
      </c>
      <c r="I584" s="9" t="inlineStr">
        <is>
          <t>Female</t>
        </is>
      </c>
      <c r="K584" s="11" t="inlineStr">
        <is>
          <t>Navy</t>
        </is>
      </c>
      <c r="L584" s="12" t="inlineStr">
        <is>
          <t>Blue</t>
        </is>
      </c>
      <c r="M584" s="13" t="inlineStr">
        <is>
          <t>402</t>
        </is>
      </c>
      <c r="N584" s="14" t="inlineStr">
        <is>
          <t>Stay comfortable and stylish with Siena Navy. This elegant sandal features a premium cowhide H-shaped cutout at the front and a 2" block heel. The padded insole adds additional comfort, making this the perfect shoe for any occasion.</t>
        </is>
      </c>
      <c r="O584" s="15" t="inlineStr">
        <is>
          <t>Slightly square toe|100% premium cowhide|H-shaped cutout at the front|Ankle strap with an adjustable metal buckle|100% leather insole with 1cm memory foam for added comfort|Non-slip sole|Handcrafted in Spain|Premium genuine leather upper|Cushioned padded insole for all-day comfort|Non-slip durable rubber outsole</t>
        </is>
      </c>
      <c r="Q584" s="17" t="inlineStr">
        <is>
          <t>Spain</t>
        </is>
      </c>
      <c r="S584" s="19" t="inlineStr">
        <is>
          <t>Spain</t>
        </is>
      </c>
      <c r="T584" s="20" t="inlineStr">
        <is>
          <t>https://cdn.shopify.com/s/files/1/0655/2010/7769/files/SIEN-Navy-1_c6700311-bf00-43ad-bd3c-c27438540c92.jpg?v=1785343411</t>
        </is>
      </c>
      <c r="U584" s="21" t="inlineStr">
        <is>
          <t>https://wicupimaktnjydvz.public.blob.vercel-storage.com/nordstrom/oh-my-sandals/siena-navy-angle-2.jpg?v=1783306037952</t>
        </is>
      </c>
      <c r="V584" s="22" t="inlineStr">
        <is>
          <t>https://wicupimaktnjydvz.public.blob.vercel-storage.com/nordstrom/oh-my-sandals/siena-navy-angle-3.jpg?v=1783306037952</t>
        </is>
      </c>
      <c r="W584" s="23" t="inlineStr">
        <is>
          <t>https://wicupimaktnjydvz.public.blob.vercel-storage.com/nordstrom/oh-my-sandals/siena-navy-angle-7.jpg?v=1783306037952</t>
        </is>
      </c>
      <c r="X584" s="24" t="inlineStr">
        <is>
          <t>https://cdn.shopify.com/s/files/1/0655/2010/7769/files/Siena_Navy.jpg?v=1789247035</t>
        </is>
      </c>
      <c r="AD584" s="30" t="inlineStr">
        <is>
          <t>True to size.</t>
        </is>
      </c>
      <c r="AF584" s="32" t="inlineStr">
        <is>
          <t>10-10.5 US / 41 EU</t>
        </is>
      </c>
      <c r="AT584" s="46" t="inlineStr">
        <is>
          <t>No</t>
        </is>
      </c>
      <c r="BI584" s="61" t="inlineStr">
        <is>
          <t>Buckle</t>
        </is>
      </c>
      <c r="BP584" s="68" t="inlineStr">
        <is>
          <t>Block</t>
        </is>
      </c>
      <c r="BT584" s="72" t="inlineStr">
        <is>
          <t>Leather (Genuine)</t>
        </is>
      </c>
      <c r="BV584" s="74" t="inlineStr">
        <is>
          <t>Rubber</t>
        </is>
      </c>
      <c r="BX584" s="76" t="inlineStr">
        <is>
          <t>Leather (Genuine)</t>
        </is>
      </c>
      <c r="CB584" s="80" t="inlineStr">
        <is>
          <t>Solid</t>
        </is>
      </c>
      <c r="CF584" s="84" t="inlineStr">
        <is>
          <t>Slide</t>
        </is>
      </c>
      <c r="CH584" s="86" t="inlineStr">
        <is>
          <t>41</t>
        </is>
      </c>
      <c r="CJ584" s="88" t="inlineStr">
        <is>
          <t>None</t>
        </is>
      </c>
      <c r="CK584" s="89" t="inlineStr">
        <is>
          <t>EU</t>
        </is>
      </c>
      <c r="CM584" s="91" t="inlineStr">
        <is>
          <t>Regular</t>
        </is>
      </c>
      <c r="CN584" s="92" t="inlineStr">
        <is>
          <t>Open Toe</t>
        </is>
      </c>
      <c r="CP584" s="94" t="inlineStr">
        <is>
          <t>Spot Clean</t>
        </is>
      </c>
      <c r="CU584" s="99" t="inlineStr">
        <is>
          <t>2</t>
        </is>
      </c>
    </row>
    <row r="585">
      <c r="A585" s="1" t="inlineStr">
        <is>
          <t>Shoes/Sandals</t>
        </is>
      </c>
      <c r="B585" s="2" t="inlineStr">
        <is>
          <t>SIEN-NAV-W40</t>
        </is>
      </c>
      <c r="C585" s="3" t="inlineStr">
        <is>
          <t>Siena Heeled Sandal (Women)</t>
        </is>
      </c>
      <c r="D585" s="4" t="inlineStr">
        <is>
          <t>810221397397</t>
        </is>
      </c>
      <c r="E585" s="5" t="inlineStr">
        <is>
          <t>SIEN</t>
        </is>
      </c>
      <c r="F585" s="6" t="inlineStr">
        <is>
          <t>SIEN</t>
        </is>
      </c>
      <c r="G585" s="7" t="inlineStr">
        <is>
          <t>Menina Step</t>
        </is>
      </c>
      <c r="H585" s="8" t="inlineStr">
        <is>
          <t>Adult</t>
        </is>
      </c>
      <c r="I585" s="9" t="inlineStr">
        <is>
          <t>Female</t>
        </is>
      </c>
      <c r="K585" s="11" t="inlineStr">
        <is>
          <t>Navy</t>
        </is>
      </c>
      <c r="L585" s="12" t="inlineStr">
        <is>
          <t>Blue</t>
        </is>
      </c>
      <c r="M585" s="13" t="inlineStr">
        <is>
          <t>402</t>
        </is>
      </c>
      <c r="N585" s="14" t="inlineStr">
        <is>
          <t>Stay comfortable and stylish with Siena Navy. This elegant sandal features a premium cowhide H-shaped cutout at the front and a 2" block heel. The padded insole adds additional comfort, making this the perfect shoe for any occasion.</t>
        </is>
      </c>
      <c r="O585" s="15" t="inlineStr">
        <is>
          <t>Slightly square toe|100% premium cowhide|H-shaped cutout at the front|Ankle strap with an adjustable metal buckle|100% leather insole with 1cm memory foam for added comfort|Non-slip sole|Handcrafted in Spain|Premium genuine leather upper|Cushioned padded insole for all-day comfort|Non-slip durable rubber outsole</t>
        </is>
      </c>
      <c r="Q585" s="17" t="inlineStr">
        <is>
          <t>Spain</t>
        </is>
      </c>
      <c r="S585" s="19" t="inlineStr">
        <is>
          <t>Spain</t>
        </is>
      </c>
      <c r="T585" s="20" t="inlineStr">
        <is>
          <t>https://cdn.shopify.com/s/files/1/0655/2010/7769/files/SIEN-Navy-1_c6700311-bf00-43ad-bd3c-c27438540c92.jpg?v=1785343411</t>
        </is>
      </c>
      <c r="U585" s="21" t="inlineStr">
        <is>
          <t>https://wicupimaktnjydvz.public.blob.vercel-storage.com/nordstrom/oh-my-sandals/siena-navy-angle-2.jpg?v=1783306037952</t>
        </is>
      </c>
      <c r="V585" s="22" t="inlineStr">
        <is>
          <t>https://wicupimaktnjydvz.public.blob.vercel-storage.com/nordstrom/oh-my-sandals/siena-navy-angle-3.jpg?v=1783306037952</t>
        </is>
      </c>
      <c r="W585" s="23" t="inlineStr">
        <is>
          <t>https://wicupimaktnjydvz.public.blob.vercel-storage.com/nordstrom/oh-my-sandals/siena-navy-angle-7.jpg?v=1783306037952</t>
        </is>
      </c>
      <c r="X585" s="24" t="inlineStr">
        <is>
          <t>https://cdn.shopify.com/s/files/1/0655/2010/7769/files/Siena_Navy.jpg?v=1789247036</t>
        </is>
      </c>
      <c r="AD585" s="30" t="inlineStr">
        <is>
          <t>True to size.</t>
        </is>
      </c>
      <c r="AF585" s="32" t="inlineStr">
        <is>
          <t>9-9.5 US / 40 EU</t>
        </is>
      </c>
      <c r="AT585" s="46" t="inlineStr">
        <is>
          <t>No</t>
        </is>
      </c>
      <c r="BI585" s="61" t="inlineStr">
        <is>
          <t>Buckle</t>
        </is>
      </c>
      <c r="BP585" s="68" t="inlineStr">
        <is>
          <t>Block</t>
        </is>
      </c>
      <c r="BT585" s="72" t="inlineStr">
        <is>
          <t>Leather (Genuine)</t>
        </is>
      </c>
      <c r="BV585" s="74" t="inlineStr">
        <is>
          <t>Rubber</t>
        </is>
      </c>
      <c r="BX585" s="76" t="inlineStr">
        <is>
          <t>Leather (Genuine)</t>
        </is>
      </c>
      <c r="CB585" s="80" t="inlineStr">
        <is>
          <t>Solid</t>
        </is>
      </c>
      <c r="CF585" s="84" t="inlineStr">
        <is>
          <t>Slide</t>
        </is>
      </c>
      <c r="CH585" s="86" t="inlineStr">
        <is>
          <t>40</t>
        </is>
      </c>
      <c r="CJ585" s="88" t="inlineStr">
        <is>
          <t>None</t>
        </is>
      </c>
      <c r="CK585" s="89" t="inlineStr">
        <is>
          <t>EU</t>
        </is>
      </c>
      <c r="CM585" s="91" t="inlineStr">
        <is>
          <t>Regular</t>
        </is>
      </c>
      <c r="CN585" s="92" t="inlineStr">
        <is>
          <t>Open Toe</t>
        </is>
      </c>
      <c r="CP585" s="94" t="inlineStr">
        <is>
          <t>Spot Clean</t>
        </is>
      </c>
      <c r="CU585" s="99" t="inlineStr">
        <is>
          <t>2</t>
        </is>
      </c>
    </row>
    <row r="586">
      <c r="A586" s="1" t="inlineStr">
        <is>
          <t>Shoes/Sandals</t>
        </is>
      </c>
      <c r="B586" s="2" t="inlineStr">
        <is>
          <t>SIEN-NAV-W36</t>
        </is>
      </c>
      <c r="C586" s="3" t="inlineStr">
        <is>
          <t>Siena Heeled Sandal (Women)</t>
        </is>
      </c>
      <c r="D586" s="4" t="inlineStr">
        <is>
          <t>810221397359</t>
        </is>
      </c>
      <c r="E586" s="5" t="inlineStr">
        <is>
          <t>SIEN</t>
        </is>
      </c>
      <c r="F586" s="6" t="inlineStr">
        <is>
          <t>SIEN</t>
        </is>
      </c>
      <c r="G586" s="7" t="inlineStr">
        <is>
          <t>Menina Step</t>
        </is>
      </c>
      <c r="H586" s="8" t="inlineStr">
        <is>
          <t>Adult</t>
        </is>
      </c>
      <c r="I586" s="9" t="inlineStr">
        <is>
          <t>Female</t>
        </is>
      </c>
      <c r="K586" s="11" t="inlineStr">
        <is>
          <t>Navy</t>
        </is>
      </c>
      <c r="L586" s="12" t="inlineStr">
        <is>
          <t>Blue</t>
        </is>
      </c>
      <c r="M586" s="13" t="inlineStr">
        <is>
          <t>402</t>
        </is>
      </c>
      <c r="N586" s="14" t="inlineStr">
        <is>
          <t>Stay comfortable and stylish with Siena Navy. This elegant sandal features a premium cowhide H-shaped cutout at the front and a 2" block heel. The padded insole adds additional comfort, making this the perfect shoe for any occasion.</t>
        </is>
      </c>
      <c r="O586" s="15" t="inlineStr">
        <is>
          <t>Slightly square toe|100% premium cowhide|H-shaped cutout at the front|Ankle strap with an adjustable metal buckle|100% leather insole with 1cm memory foam for added comfort|Non-slip sole|Handcrafted in Spain|Premium genuine leather upper|Cushioned padded insole for all-day comfort|Non-slip durable rubber outsole</t>
        </is>
      </c>
      <c r="Q586" s="17" t="inlineStr">
        <is>
          <t>Spain</t>
        </is>
      </c>
      <c r="S586" s="19" t="inlineStr">
        <is>
          <t>Spain</t>
        </is>
      </c>
      <c r="T586" s="20" t="inlineStr">
        <is>
          <t>https://cdn.shopify.com/s/files/1/0655/2010/7769/files/SIEN-Navy-1_c6700311-bf00-43ad-bd3c-c27438540c92.jpg?v=1785343411</t>
        </is>
      </c>
      <c r="U586" s="21" t="inlineStr">
        <is>
          <t>https://wicupimaktnjydvz.public.blob.vercel-storage.com/nordstrom/oh-my-sandals/siena-navy-angle-2.jpg?v=1783306037952</t>
        </is>
      </c>
      <c r="V586" s="22" t="inlineStr">
        <is>
          <t>https://wicupimaktnjydvz.public.blob.vercel-storage.com/nordstrom/oh-my-sandals/siena-navy-angle-3.jpg?v=1783306037952</t>
        </is>
      </c>
      <c r="W586" s="23" t="inlineStr">
        <is>
          <t>https://wicupimaktnjydvz.public.blob.vercel-storage.com/nordstrom/oh-my-sandals/siena-navy-angle-7.jpg?v=1783306037952</t>
        </is>
      </c>
      <c r="X586" s="24" t="inlineStr">
        <is>
          <t>https://cdn.shopify.com/s/files/1/0655/2010/7769/files/Siena_Navy.jpg?v=1789247037</t>
        </is>
      </c>
      <c r="AD586" s="30" t="inlineStr">
        <is>
          <t>True to size.</t>
        </is>
      </c>
      <c r="AF586" s="32" t="inlineStr">
        <is>
          <t>5-5.5 US / 36 EU</t>
        </is>
      </c>
      <c r="AT586" s="46" t="inlineStr">
        <is>
          <t>No</t>
        </is>
      </c>
      <c r="BI586" s="61" t="inlineStr">
        <is>
          <t>Buckle</t>
        </is>
      </c>
      <c r="BP586" s="68" t="inlineStr">
        <is>
          <t>Block</t>
        </is>
      </c>
      <c r="BT586" s="72" t="inlineStr">
        <is>
          <t>Leather (Genuine)</t>
        </is>
      </c>
      <c r="BV586" s="74" t="inlineStr">
        <is>
          <t>Rubber</t>
        </is>
      </c>
      <c r="BX586" s="76" t="inlineStr">
        <is>
          <t>Leather (Genuine)</t>
        </is>
      </c>
      <c r="CB586" s="80" t="inlineStr">
        <is>
          <t>Solid</t>
        </is>
      </c>
      <c r="CF586" s="84" t="inlineStr">
        <is>
          <t>Slide</t>
        </is>
      </c>
      <c r="CH586" s="86" t="inlineStr">
        <is>
          <t>36</t>
        </is>
      </c>
      <c r="CJ586" s="88" t="inlineStr">
        <is>
          <t>None</t>
        </is>
      </c>
      <c r="CK586" s="89" t="inlineStr">
        <is>
          <t>EU</t>
        </is>
      </c>
      <c r="CM586" s="91" t="inlineStr">
        <is>
          <t>Regular</t>
        </is>
      </c>
      <c r="CN586" s="92" t="inlineStr">
        <is>
          <t>Open Toe</t>
        </is>
      </c>
      <c r="CP586" s="94" t="inlineStr">
        <is>
          <t>Spot Clean</t>
        </is>
      </c>
      <c r="CU586" s="99" t="inlineStr">
        <is>
          <t>2</t>
        </is>
      </c>
    </row>
    <row r="587">
      <c r="A587" s="1" t="inlineStr">
        <is>
          <t>Shoes/Sandals</t>
        </is>
      </c>
      <c r="B587" s="2" t="inlineStr">
        <is>
          <t>SIEN-NAV-W37</t>
        </is>
      </c>
      <c r="C587" s="3" t="inlineStr">
        <is>
          <t>Siena Heeled Sandal (Women)</t>
        </is>
      </c>
      <c r="D587" s="4" t="inlineStr">
        <is>
          <t>810221397366</t>
        </is>
      </c>
      <c r="E587" s="5" t="inlineStr">
        <is>
          <t>SIEN</t>
        </is>
      </c>
      <c r="F587" s="6" t="inlineStr">
        <is>
          <t>SIEN</t>
        </is>
      </c>
      <c r="G587" s="7" t="inlineStr">
        <is>
          <t>Menina Step</t>
        </is>
      </c>
      <c r="H587" s="8" t="inlineStr">
        <is>
          <t>Adult</t>
        </is>
      </c>
      <c r="I587" s="9" t="inlineStr">
        <is>
          <t>Female</t>
        </is>
      </c>
      <c r="K587" s="11" t="inlineStr">
        <is>
          <t>Navy</t>
        </is>
      </c>
      <c r="L587" s="12" t="inlineStr">
        <is>
          <t>Blue</t>
        </is>
      </c>
      <c r="M587" s="13" t="inlineStr">
        <is>
          <t>402</t>
        </is>
      </c>
      <c r="N587" s="14" t="inlineStr">
        <is>
          <t>Stay comfortable and stylish with Siena Navy. This elegant sandal features a premium cowhide H-shaped cutout at the front and a 2" block heel. The padded insole adds additional comfort, making this the perfect shoe for any occasion.</t>
        </is>
      </c>
      <c r="O587" s="15" t="inlineStr">
        <is>
          <t>Slightly square toe|100% premium cowhide|H-shaped cutout at the front|Ankle strap with an adjustable metal buckle|100% leather insole with 1cm memory foam for added comfort|Non-slip sole|Handcrafted in Spain|Premium genuine leather upper|Cushioned padded insole for all-day comfort|Non-slip durable rubber outsole</t>
        </is>
      </c>
      <c r="Q587" s="17" t="inlineStr">
        <is>
          <t>Spain</t>
        </is>
      </c>
      <c r="S587" s="19" t="inlineStr">
        <is>
          <t>Spain</t>
        </is>
      </c>
      <c r="T587" s="20" t="inlineStr">
        <is>
          <t>https://cdn.shopify.com/s/files/1/0655/2010/7769/files/SIEN-Navy-1_c6700311-bf00-43ad-bd3c-c27438540c92.jpg?v=1785343411</t>
        </is>
      </c>
      <c r="U587" s="21" t="inlineStr">
        <is>
          <t>https://wicupimaktnjydvz.public.blob.vercel-storage.com/nordstrom/oh-my-sandals/siena-navy-angle-2.jpg?v=1783306037952</t>
        </is>
      </c>
      <c r="V587" s="22" t="inlineStr">
        <is>
          <t>https://wicupimaktnjydvz.public.blob.vercel-storage.com/nordstrom/oh-my-sandals/siena-navy-angle-3.jpg?v=1783306037952</t>
        </is>
      </c>
      <c r="W587" s="23" t="inlineStr">
        <is>
          <t>https://wicupimaktnjydvz.public.blob.vercel-storage.com/nordstrom/oh-my-sandals/siena-navy-angle-7.jpg?v=1783306037952</t>
        </is>
      </c>
      <c r="X587" s="24" t="inlineStr">
        <is>
          <t>https://cdn.shopify.com/s/files/1/0655/2010/7769/files/Siena_Navy.jpg?v=1789247040</t>
        </is>
      </c>
      <c r="AD587" s="30" t="inlineStr">
        <is>
          <t>True to size.</t>
        </is>
      </c>
      <c r="AF587" s="32" t="inlineStr">
        <is>
          <t>6-6.5 US / 37 EU</t>
        </is>
      </c>
      <c r="AT587" s="46" t="inlineStr">
        <is>
          <t>No</t>
        </is>
      </c>
      <c r="BI587" s="61" t="inlineStr">
        <is>
          <t>Buckle</t>
        </is>
      </c>
      <c r="BP587" s="68" t="inlineStr">
        <is>
          <t>Block</t>
        </is>
      </c>
      <c r="BT587" s="72" t="inlineStr">
        <is>
          <t>Leather (Genuine)</t>
        </is>
      </c>
      <c r="BV587" s="74" t="inlineStr">
        <is>
          <t>Rubber</t>
        </is>
      </c>
      <c r="BX587" s="76" t="inlineStr">
        <is>
          <t>Leather (Genuine)</t>
        </is>
      </c>
      <c r="CB587" s="80" t="inlineStr">
        <is>
          <t>Solid</t>
        </is>
      </c>
      <c r="CF587" s="84" t="inlineStr">
        <is>
          <t>Slide</t>
        </is>
      </c>
      <c r="CH587" s="86" t="inlineStr">
        <is>
          <t>37</t>
        </is>
      </c>
      <c r="CJ587" s="88" t="inlineStr">
        <is>
          <t>None</t>
        </is>
      </c>
      <c r="CK587" s="89" t="inlineStr">
        <is>
          <t>EU</t>
        </is>
      </c>
      <c r="CM587" s="91" t="inlineStr">
        <is>
          <t>Regular</t>
        </is>
      </c>
      <c r="CN587" s="92" t="inlineStr">
        <is>
          <t>Open Toe</t>
        </is>
      </c>
      <c r="CP587" s="94" t="inlineStr">
        <is>
          <t>Spot Clean</t>
        </is>
      </c>
      <c r="CU587" s="99" t="inlineStr">
        <is>
          <t>2</t>
        </is>
      </c>
    </row>
    <row r="588">
      <c r="A588" s="1" t="inlineStr">
        <is>
          <t>Shoes/Sandals</t>
        </is>
      </c>
      <c r="B588" s="2" t="inlineStr">
        <is>
          <t>SIEN-NAV-W35</t>
        </is>
      </c>
      <c r="C588" s="3" t="inlineStr">
        <is>
          <t>Siena Heeled Sandal (Women)</t>
        </is>
      </c>
      <c r="D588" s="4" t="inlineStr">
        <is>
          <t>810221397342</t>
        </is>
      </c>
      <c r="E588" s="5" t="inlineStr">
        <is>
          <t>SIEN</t>
        </is>
      </c>
      <c r="F588" s="6" t="inlineStr">
        <is>
          <t>SIEN</t>
        </is>
      </c>
      <c r="G588" s="7" t="inlineStr">
        <is>
          <t>Menina Step</t>
        </is>
      </c>
      <c r="H588" s="8" t="inlineStr">
        <is>
          <t>Adult</t>
        </is>
      </c>
      <c r="I588" s="9" t="inlineStr">
        <is>
          <t>Female</t>
        </is>
      </c>
      <c r="K588" s="11" t="inlineStr">
        <is>
          <t>Navy</t>
        </is>
      </c>
      <c r="L588" s="12" t="inlineStr">
        <is>
          <t>Blue</t>
        </is>
      </c>
      <c r="M588" s="13" t="inlineStr">
        <is>
          <t>402</t>
        </is>
      </c>
      <c r="N588" s="14" t="inlineStr">
        <is>
          <t>Stay comfortable and stylish with Siena Navy. This elegant sandal features a premium cowhide H-shaped cutout at the front and a 2" block heel. The padded insole adds additional comfort, making this the perfect shoe for any occasion.</t>
        </is>
      </c>
      <c r="O588" s="15" t="inlineStr">
        <is>
          <t>Slightly square toe|100% premium cowhide|H-shaped cutout at the front|Ankle strap with an adjustable metal buckle|100% leather insole with 1cm memory foam for added comfort|Non-slip sole|Handcrafted in Spain|Premium genuine leather upper|Cushioned padded insole for all-day comfort|Non-slip durable rubber outsole</t>
        </is>
      </c>
      <c r="Q588" s="17" t="inlineStr">
        <is>
          <t>Spain</t>
        </is>
      </c>
      <c r="S588" s="19" t="inlineStr">
        <is>
          <t>Spain</t>
        </is>
      </c>
      <c r="T588" s="20" t="inlineStr">
        <is>
          <t>https://cdn.shopify.com/s/files/1/0655/2010/7769/files/SIEN-Navy-1_c6700311-bf00-43ad-bd3c-c27438540c92.jpg?v=1785343411</t>
        </is>
      </c>
      <c r="U588" s="21" t="inlineStr">
        <is>
          <t>https://wicupimaktnjydvz.public.blob.vercel-storage.com/nordstrom/oh-my-sandals/siena-navy-angle-2.jpg?v=1783306037952</t>
        </is>
      </c>
      <c r="V588" s="22" t="inlineStr">
        <is>
          <t>https://wicupimaktnjydvz.public.blob.vercel-storage.com/nordstrom/oh-my-sandals/siena-navy-angle-3.jpg?v=1783306037952</t>
        </is>
      </c>
      <c r="W588" s="23" t="inlineStr">
        <is>
          <t>https://wicupimaktnjydvz.public.blob.vercel-storage.com/nordstrom/oh-my-sandals/siena-navy-angle-7.jpg?v=1783306037952</t>
        </is>
      </c>
      <c r="X588" s="24" t="inlineStr">
        <is>
          <t>https://cdn.shopify.com/s/files/1/0655/2010/7769/files/Siena_Navy.jpg?v=1789247038</t>
        </is>
      </c>
      <c r="AD588" s="30" t="inlineStr">
        <is>
          <t>True to size.</t>
        </is>
      </c>
      <c r="AF588" s="32" t="inlineStr">
        <is>
          <t>4.5 US / 35 EU</t>
        </is>
      </c>
      <c r="AT588" s="46" t="inlineStr">
        <is>
          <t>No</t>
        </is>
      </c>
      <c r="BI588" s="61" t="inlineStr">
        <is>
          <t>Buckle</t>
        </is>
      </c>
      <c r="BP588" s="68" t="inlineStr">
        <is>
          <t>Block</t>
        </is>
      </c>
      <c r="BT588" s="72" t="inlineStr">
        <is>
          <t>Leather (Genuine)</t>
        </is>
      </c>
      <c r="BV588" s="74" t="inlineStr">
        <is>
          <t>Rubber</t>
        </is>
      </c>
      <c r="BX588" s="76" t="inlineStr">
        <is>
          <t>Leather (Genuine)</t>
        </is>
      </c>
      <c r="CB588" s="80" t="inlineStr">
        <is>
          <t>Solid</t>
        </is>
      </c>
      <c r="CF588" s="84" t="inlineStr">
        <is>
          <t>Slide</t>
        </is>
      </c>
      <c r="CH588" s="86" t="inlineStr">
        <is>
          <t>35</t>
        </is>
      </c>
      <c r="CJ588" s="88" t="inlineStr">
        <is>
          <t>None</t>
        </is>
      </c>
      <c r="CK588" s="89" t="inlineStr">
        <is>
          <t>EU</t>
        </is>
      </c>
      <c r="CM588" s="91" t="inlineStr">
        <is>
          <t>Regular</t>
        </is>
      </c>
      <c r="CN588" s="92" t="inlineStr">
        <is>
          <t>Open Toe</t>
        </is>
      </c>
      <c r="CP588" s="94" t="inlineStr">
        <is>
          <t>Spot Clean</t>
        </is>
      </c>
      <c r="CU588" s="99" t="inlineStr">
        <is>
          <t>2</t>
        </is>
      </c>
    </row>
    <row r="589">
      <c r="A589" s="1" t="inlineStr">
        <is>
          <t>Shoes/Sandals</t>
        </is>
      </c>
      <c r="B589" s="2" t="inlineStr">
        <is>
          <t>SARA-TAU-W39</t>
        </is>
      </c>
      <c r="C589" s="3" t="inlineStr">
        <is>
          <t>Sara Espadrille (Women)</t>
        </is>
      </c>
      <c r="D589" s="4" t="inlineStr">
        <is>
          <t>810221394662</t>
        </is>
      </c>
      <c r="E589" s="5" t="inlineStr">
        <is>
          <t>SARA</t>
        </is>
      </c>
      <c r="F589" s="6" t="inlineStr">
        <is>
          <t>SARA</t>
        </is>
      </c>
      <c r="G589" s="7" t="inlineStr">
        <is>
          <t>Menina Step</t>
        </is>
      </c>
      <c r="H589" s="8" t="inlineStr">
        <is>
          <t>Adult</t>
        </is>
      </c>
      <c r="I589" s="9" t="inlineStr">
        <is>
          <t>Female</t>
        </is>
      </c>
      <c r="K589" s="11" t="inlineStr">
        <is>
          <t>Taupe</t>
        </is>
      </c>
      <c r="L589" s="12" t="inlineStr">
        <is>
          <t>Beige</t>
        </is>
      </c>
      <c r="M589" s="13" t="inlineStr">
        <is>
          <t>253</t>
        </is>
      </c>
      <c r="N589" s="14"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O589" s="15" t="inlineStr">
        <is>
          <t>Handcrafted in Spain|Premium leather upper|Wide strap silhouette|Adjustable ankle buckle|Open toe|Mid wedge sole|Cushioned leather footbed|Approx. 2.5" heel height|Cushioned padded insole for all-day comfort|Non-slip durable rubber outsole</t>
        </is>
      </c>
      <c r="Q589" s="17" t="inlineStr">
        <is>
          <t>Spain</t>
        </is>
      </c>
      <c r="S589" s="19" t="inlineStr">
        <is>
          <t>Spain</t>
        </is>
      </c>
      <c r="T589" s="20" t="inlineStr">
        <is>
          <t>https://cdn.shopify.com/s/files/1/0655/2010/7769/files/SARA-Taupe-1_7eddba32-80a3-4e7b-af2c-818ab79e2342.jpg?v=1785343406</t>
        </is>
      </c>
      <c r="U589" s="21" t="inlineStr">
        <is>
          <t>https://wicupimaktnjydvz.public.blob.vercel-storage.com/nordstrom/oh-my-sandals/sara-taupe-angle-2.jpg?v=1783296659607</t>
        </is>
      </c>
      <c r="V589" s="22" t="inlineStr">
        <is>
          <t>https://wicupimaktnjydvz.public.blob.vercel-storage.com/nordstrom/oh-my-sandals/sara-taupe-angle-3.jpg?v=1783296659607</t>
        </is>
      </c>
      <c r="W589" s="23" t="inlineStr">
        <is>
          <t>https://wicupimaktnjydvz.public.blob.vercel-storage.com/nordstrom/oh-my-sandals/sara-taupe-angle-7.jpg?v=1783296659607</t>
        </is>
      </c>
      <c r="X589" s="24" t="inlineStr">
        <is>
          <t>https://cdn.shopify.com/s/files/1/0655/2010/7769/files/Sara_Taupe_-_2_2bcd325c-9bd3-4d6e-b5d6-d0d40877afa9.jpg?v=1789246738</t>
        </is>
      </c>
      <c r="AD589" s="30" t="inlineStr">
        <is>
          <t>True to size.</t>
        </is>
      </c>
      <c r="AF589" s="32" t="inlineStr">
        <is>
          <t>8-8.5 US / 39 EU</t>
        </is>
      </c>
      <c r="AT589" s="46" t="inlineStr">
        <is>
          <t>No</t>
        </is>
      </c>
      <c r="BI589" s="61" t="inlineStr">
        <is>
          <t>Buckle</t>
        </is>
      </c>
      <c r="BP589" s="68" t="inlineStr">
        <is>
          <t>Wedge</t>
        </is>
      </c>
      <c r="BT589" s="72" t="inlineStr">
        <is>
          <t>Leather (Genuine)</t>
        </is>
      </c>
      <c r="BV589" s="74" t="inlineStr">
        <is>
          <t>Rubber</t>
        </is>
      </c>
      <c r="BX589" s="76" t="inlineStr">
        <is>
          <t>Leather (Genuine)</t>
        </is>
      </c>
      <c r="CB589" s="80" t="inlineStr">
        <is>
          <t>Solid</t>
        </is>
      </c>
      <c r="CD589" s="82" t="inlineStr">
        <is>
          <t>Adjustable</t>
        </is>
      </c>
      <c r="CF589" s="84" t="inlineStr">
        <is>
          <t>Espadrille</t>
        </is>
      </c>
      <c r="CH589" s="86" t="inlineStr">
        <is>
          <t>39</t>
        </is>
      </c>
      <c r="CJ589" s="88" t="inlineStr">
        <is>
          <t>None</t>
        </is>
      </c>
      <c r="CK589" s="89" t="inlineStr">
        <is>
          <t>EU</t>
        </is>
      </c>
      <c r="CM589" s="91" t="inlineStr">
        <is>
          <t>Regular</t>
        </is>
      </c>
      <c r="CN589" s="92" t="inlineStr">
        <is>
          <t>Open Toe</t>
        </is>
      </c>
      <c r="CP589" s="94" t="inlineStr">
        <is>
          <t>Spot Clean</t>
        </is>
      </c>
      <c r="CU589" s="99" t="inlineStr">
        <is>
          <t>3</t>
        </is>
      </c>
    </row>
    <row r="590">
      <c r="A590" s="1" t="inlineStr">
        <is>
          <t>Shoes/Sandals</t>
        </is>
      </c>
      <c r="B590" s="2" t="inlineStr">
        <is>
          <t>SARA-TAU-W36</t>
        </is>
      </c>
      <c r="C590" s="3" t="inlineStr">
        <is>
          <t>Sara Espadrille (Women)</t>
        </is>
      </c>
      <c r="D590" s="4" t="inlineStr">
        <is>
          <t>810221394631</t>
        </is>
      </c>
      <c r="E590" s="5" t="inlineStr">
        <is>
          <t>SARA</t>
        </is>
      </c>
      <c r="F590" s="6" t="inlineStr">
        <is>
          <t>SARA</t>
        </is>
      </c>
      <c r="G590" s="7" t="inlineStr">
        <is>
          <t>Menina Step</t>
        </is>
      </c>
      <c r="H590" s="8" t="inlineStr">
        <is>
          <t>Adult</t>
        </is>
      </c>
      <c r="I590" s="9" t="inlineStr">
        <is>
          <t>Female</t>
        </is>
      </c>
      <c r="K590" s="11" t="inlineStr">
        <is>
          <t>Taupe</t>
        </is>
      </c>
      <c r="L590" s="12" t="inlineStr">
        <is>
          <t>Beige</t>
        </is>
      </c>
      <c r="M590" s="13" t="inlineStr">
        <is>
          <t>253</t>
        </is>
      </c>
      <c r="N590" s="14"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O590" s="15" t="inlineStr">
        <is>
          <t>Handcrafted in Spain|Premium leather upper|Wide strap silhouette|Adjustable ankle buckle|Open toe|Mid wedge sole|Cushioned leather footbed|Approx. 2.5" heel height|Cushioned padded insole for all-day comfort|Non-slip durable rubber outsole</t>
        </is>
      </c>
      <c r="Q590" s="17" t="inlineStr">
        <is>
          <t>Spain</t>
        </is>
      </c>
      <c r="S590" s="19" t="inlineStr">
        <is>
          <t>Spain</t>
        </is>
      </c>
      <c r="T590" s="20" t="inlineStr">
        <is>
          <t>https://cdn.shopify.com/s/files/1/0655/2010/7769/files/SARA-Taupe-1_7eddba32-80a3-4e7b-af2c-818ab79e2342.jpg?v=1785343406</t>
        </is>
      </c>
      <c r="U590" s="21" t="inlineStr">
        <is>
          <t>https://wicupimaktnjydvz.public.blob.vercel-storage.com/nordstrom/oh-my-sandals/sara-taupe-angle-2.jpg?v=1783296659607</t>
        </is>
      </c>
      <c r="V590" s="22" t="inlineStr">
        <is>
          <t>https://wicupimaktnjydvz.public.blob.vercel-storage.com/nordstrom/oh-my-sandals/sara-taupe-angle-3.jpg?v=1783296659607</t>
        </is>
      </c>
      <c r="W590" s="23" t="inlineStr">
        <is>
          <t>https://wicupimaktnjydvz.public.blob.vercel-storage.com/nordstrom/oh-my-sandals/sara-taupe-angle-7.jpg?v=1783296659607</t>
        </is>
      </c>
      <c r="X590" s="24" t="inlineStr">
        <is>
          <t>https://cdn.shopify.com/s/files/1/0655/2010/7769/files/Sara_Taupe_-_2_2bcd325c-9bd3-4d6e-b5d6-d0d40877afa9.jpg?v=1789246744</t>
        </is>
      </c>
      <c r="AD590" s="30" t="inlineStr">
        <is>
          <t>True to size.</t>
        </is>
      </c>
      <c r="AF590" s="32" t="inlineStr">
        <is>
          <t>5-5.5 US / 36 EU</t>
        </is>
      </c>
      <c r="AT590" s="46" t="inlineStr">
        <is>
          <t>No</t>
        </is>
      </c>
      <c r="BI590" s="61" t="inlineStr">
        <is>
          <t>Buckle</t>
        </is>
      </c>
      <c r="BP590" s="68" t="inlineStr">
        <is>
          <t>Wedge</t>
        </is>
      </c>
      <c r="BT590" s="72" t="inlineStr">
        <is>
          <t>Leather (Genuine)</t>
        </is>
      </c>
      <c r="BV590" s="74" t="inlineStr">
        <is>
          <t>Rubber</t>
        </is>
      </c>
      <c r="BX590" s="76" t="inlineStr">
        <is>
          <t>Leather (Genuine)</t>
        </is>
      </c>
      <c r="CB590" s="80" t="inlineStr">
        <is>
          <t>Solid</t>
        </is>
      </c>
      <c r="CD590" s="82" t="inlineStr">
        <is>
          <t>Adjustable</t>
        </is>
      </c>
      <c r="CF590" s="84" t="inlineStr">
        <is>
          <t>Espadrille</t>
        </is>
      </c>
      <c r="CH590" s="86" t="inlineStr">
        <is>
          <t>36</t>
        </is>
      </c>
      <c r="CJ590" s="88" t="inlineStr">
        <is>
          <t>None</t>
        </is>
      </c>
      <c r="CK590" s="89" t="inlineStr">
        <is>
          <t>EU</t>
        </is>
      </c>
      <c r="CM590" s="91" t="inlineStr">
        <is>
          <t>Regular</t>
        </is>
      </c>
      <c r="CN590" s="92" t="inlineStr">
        <is>
          <t>Open Toe</t>
        </is>
      </c>
      <c r="CP590" s="94" t="inlineStr">
        <is>
          <t>Spot Clean</t>
        </is>
      </c>
      <c r="CU590" s="99" t="inlineStr">
        <is>
          <t>3</t>
        </is>
      </c>
    </row>
    <row r="591">
      <c r="A591" s="1" t="inlineStr">
        <is>
          <t>Shoes/Sandals</t>
        </is>
      </c>
      <c r="B591" s="2" t="inlineStr">
        <is>
          <t>SARA-TAU-W38</t>
        </is>
      </c>
      <c r="C591" s="3" t="inlineStr">
        <is>
          <t>Sara Espadrille (Women)</t>
        </is>
      </c>
      <c r="D591" s="4" t="inlineStr">
        <is>
          <t>810221394655</t>
        </is>
      </c>
      <c r="E591" s="5" t="inlineStr">
        <is>
          <t>SARA</t>
        </is>
      </c>
      <c r="F591" s="6" t="inlineStr">
        <is>
          <t>SARA</t>
        </is>
      </c>
      <c r="G591" s="7" t="inlineStr">
        <is>
          <t>Menina Step</t>
        </is>
      </c>
      <c r="H591" s="8" t="inlineStr">
        <is>
          <t>Adult</t>
        </is>
      </c>
      <c r="I591" s="9" t="inlineStr">
        <is>
          <t>Female</t>
        </is>
      </c>
      <c r="K591" s="11" t="inlineStr">
        <is>
          <t>Taupe</t>
        </is>
      </c>
      <c r="L591" s="12" t="inlineStr">
        <is>
          <t>Beige</t>
        </is>
      </c>
      <c r="M591" s="13" t="inlineStr">
        <is>
          <t>253</t>
        </is>
      </c>
      <c r="N591" s="14"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O591" s="15" t="inlineStr">
        <is>
          <t>Handcrafted in Spain|Premium leather upper|Wide strap silhouette|Adjustable ankle buckle|Open toe|Mid wedge sole|Cushioned leather footbed|Approx. 2.5" heel height|Cushioned padded insole for all-day comfort|Non-slip durable rubber outsole</t>
        </is>
      </c>
      <c r="Q591" s="17" t="inlineStr">
        <is>
          <t>Spain</t>
        </is>
      </c>
      <c r="S591" s="19" t="inlineStr">
        <is>
          <t>Spain</t>
        </is>
      </c>
      <c r="T591" s="20" t="inlineStr">
        <is>
          <t>https://cdn.shopify.com/s/files/1/0655/2010/7769/files/SARA-Taupe-1_7eddba32-80a3-4e7b-af2c-818ab79e2342.jpg?v=1785343406</t>
        </is>
      </c>
      <c r="U591" s="21" t="inlineStr">
        <is>
          <t>https://wicupimaktnjydvz.public.blob.vercel-storage.com/nordstrom/oh-my-sandals/sara-taupe-angle-2.jpg?v=1783296659607</t>
        </is>
      </c>
      <c r="V591" s="22" t="inlineStr">
        <is>
          <t>https://wicupimaktnjydvz.public.blob.vercel-storage.com/nordstrom/oh-my-sandals/sara-taupe-angle-3.jpg?v=1783296659607</t>
        </is>
      </c>
      <c r="W591" s="23" t="inlineStr">
        <is>
          <t>https://wicupimaktnjydvz.public.blob.vercel-storage.com/nordstrom/oh-my-sandals/sara-taupe-angle-7.jpg?v=1783296659607</t>
        </is>
      </c>
      <c r="X591" s="24" t="inlineStr">
        <is>
          <t>https://cdn.shopify.com/s/files/1/0655/2010/7769/files/Sara_Taupe_-_2_2bcd325c-9bd3-4d6e-b5d6-d0d40877afa9.jpg?v=1789246745</t>
        </is>
      </c>
      <c r="AD591" s="30" t="inlineStr">
        <is>
          <t>True to size.</t>
        </is>
      </c>
      <c r="AF591" s="32" t="inlineStr">
        <is>
          <t>7-7.5 US / 38 EU</t>
        </is>
      </c>
      <c r="AT591" s="46" t="inlineStr">
        <is>
          <t>No</t>
        </is>
      </c>
      <c r="BI591" s="61" t="inlineStr">
        <is>
          <t>Buckle</t>
        </is>
      </c>
      <c r="BP591" s="68" t="inlineStr">
        <is>
          <t>Wedge</t>
        </is>
      </c>
      <c r="BT591" s="72" t="inlineStr">
        <is>
          <t>Leather (Genuine)</t>
        </is>
      </c>
      <c r="BV591" s="74" t="inlineStr">
        <is>
          <t>Rubber</t>
        </is>
      </c>
      <c r="BX591" s="76" t="inlineStr">
        <is>
          <t>Leather (Genuine)</t>
        </is>
      </c>
      <c r="CB591" s="80" t="inlineStr">
        <is>
          <t>Solid</t>
        </is>
      </c>
      <c r="CD591" s="82" t="inlineStr">
        <is>
          <t>Adjustable</t>
        </is>
      </c>
      <c r="CF591" s="84" t="inlineStr">
        <is>
          <t>Espadrille</t>
        </is>
      </c>
      <c r="CH591" s="86" t="inlineStr">
        <is>
          <t>38</t>
        </is>
      </c>
      <c r="CJ591" s="88" t="inlineStr">
        <is>
          <t>None</t>
        </is>
      </c>
      <c r="CK591" s="89" t="inlineStr">
        <is>
          <t>EU</t>
        </is>
      </c>
      <c r="CM591" s="91" t="inlineStr">
        <is>
          <t>Regular</t>
        </is>
      </c>
      <c r="CN591" s="92" t="inlineStr">
        <is>
          <t>Open Toe</t>
        </is>
      </c>
      <c r="CP591" s="94" t="inlineStr">
        <is>
          <t>Spot Clean</t>
        </is>
      </c>
      <c r="CU591" s="99" t="inlineStr">
        <is>
          <t>3</t>
        </is>
      </c>
    </row>
    <row r="592">
      <c r="A592" s="1" t="inlineStr">
        <is>
          <t>Shoes/Sandals</t>
        </is>
      </c>
      <c r="B592" s="2" t="inlineStr">
        <is>
          <t>SARA-TAU-W40</t>
        </is>
      </c>
      <c r="C592" s="3" t="inlineStr">
        <is>
          <t>Sara Espadrille (Women)</t>
        </is>
      </c>
      <c r="D592" s="4" t="inlineStr">
        <is>
          <t>810221394679</t>
        </is>
      </c>
      <c r="E592" s="5" t="inlineStr">
        <is>
          <t>SARA</t>
        </is>
      </c>
      <c r="F592" s="6" t="inlineStr">
        <is>
          <t>SARA</t>
        </is>
      </c>
      <c r="G592" s="7" t="inlineStr">
        <is>
          <t>Menina Step</t>
        </is>
      </c>
      <c r="H592" s="8" t="inlineStr">
        <is>
          <t>Adult</t>
        </is>
      </c>
      <c r="I592" s="9" t="inlineStr">
        <is>
          <t>Female</t>
        </is>
      </c>
      <c r="K592" s="11" t="inlineStr">
        <is>
          <t>Taupe</t>
        </is>
      </c>
      <c r="L592" s="12" t="inlineStr">
        <is>
          <t>Beige</t>
        </is>
      </c>
      <c r="M592" s="13" t="inlineStr">
        <is>
          <t>253</t>
        </is>
      </c>
      <c r="N592" s="14"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O592" s="15" t="inlineStr">
        <is>
          <t>Handcrafted in Spain|Premium leather upper|Wide strap silhouette|Adjustable ankle buckle|Open toe|Mid wedge sole|Cushioned leather footbed|Approx. 2.5" heel height|Cushioned padded insole for all-day comfort|Non-slip durable rubber outsole</t>
        </is>
      </c>
      <c r="Q592" s="17" t="inlineStr">
        <is>
          <t>Spain</t>
        </is>
      </c>
      <c r="S592" s="19" t="inlineStr">
        <is>
          <t>Spain</t>
        </is>
      </c>
      <c r="T592" s="20" t="inlineStr">
        <is>
          <t>https://cdn.shopify.com/s/files/1/0655/2010/7769/files/SARA-Taupe-1_7eddba32-80a3-4e7b-af2c-818ab79e2342.jpg?v=1785343406</t>
        </is>
      </c>
      <c r="U592" s="21" t="inlineStr">
        <is>
          <t>https://wicupimaktnjydvz.public.blob.vercel-storage.com/nordstrom/oh-my-sandals/sara-taupe-angle-2.jpg?v=1783296659607</t>
        </is>
      </c>
      <c r="V592" s="22" t="inlineStr">
        <is>
          <t>https://wicupimaktnjydvz.public.blob.vercel-storage.com/nordstrom/oh-my-sandals/sara-taupe-angle-3.jpg?v=1783296659607</t>
        </is>
      </c>
      <c r="W592" s="23" t="inlineStr">
        <is>
          <t>https://wicupimaktnjydvz.public.blob.vercel-storage.com/nordstrom/oh-my-sandals/sara-taupe-angle-7.jpg?v=1783296659607</t>
        </is>
      </c>
      <c r="X592" s="24" t="inlineStr">
        <is>
          <t>https://cdn.shopify.com/s/files/1/0655/2010/7769/files/Sara_Taupe_-_2_2bcd325c-9bd3-4d6e-b5d6-d0d40877afa9.jpg?v=1789246739</t>
        </is>
      </c>
      <c r="AD592" s="30" t="inlineStr">
        <is>
          <t>True to size.</t>
        </is>
      </c>
      <c r="AF592" s="32" t="inlineStr">
        <is>
          <t>9-9.5 US / 40 EU</t>
        </is>
      </c>
      <c r="AT592" s="46" t="inlineStr">
        <is>
          <t>No</t>
        </is>
      </c>
      <c r="BI592" s="61" t="inlineStr">
        <is>
          <t>Buckle</t>
        </is>
      </c>
      <c r="BP592" s="68" t="inlineStr">
        <is>
          <t>Wedge</t>
        </is>
      </c>
      <c r="BT592" s="72" t="inlineStr">
        <is>
          <t>Leather (Genuine)</t>
        </is>
      </c>
      <c r="BV592" s="74" t="inlineStr">
        <is>
          <t>Rubber</t>
        </is>
      </c>
      <c r="BX592" s="76" t="inlineStr">
        <is>
          <t>Leather (Genuine)</t>
        </is>
      </c>
      <c r="CB592" s="80" t="inlineStr">
        <is>
          <t>Solid</t>
        </is>
      </c>
      <c r="CD592" s="82" t="inlineStr">
        <is>
          <t>Adjustable</t>
        </is>
      </c>
      <c r="CF592" s="84" t="inlineStr">
        <is>
          <t>Espadrille</t>
        </is>
      </c>
      <c r="CH592" s="86" t="inlineStr">
        <is>
          <t>40</t>
        </is>
      </c>
      <c r="CJ592" s="88" t="inlineStr">
        <is>
          <t>None</t>
        </is>
      </c>
      <c r="CK592" s="89" t="inlineStr">
        <is>
          <t>EU</t>
        </is>
      </c>
      <c r="CM592" s="91" t="inlineStr">
        <is>
          <t>Regular</t>
        </is>
      </c>
      <c r="CN592" s="92" t="inlineStr">
        <is>
          <t>Open Toe</t>
        </is>
      </c>
      <c r="CP592" s="94" t="inlineStr">
        <is>
          <t>Spot Clean</t>
        </is>
      </c>
      <c r="CU592" s="99" t="inlineStr">
        <is>
          <t>3</t>
        </is>
      </c>
    </row>
    <row r="593">
      <c r="A593" s="1" t="inlineStr">
        <is>
          <t>Shoes/Sandals</t>
        </is>
      </c>
      <c r="B593" s="2" t="inlineStr">
        <is>
          <t>SARA-TAU-W37</t>
        </is>
      </c>
      <c r="C593" s="3" t="inlineStr">
        <is>
          <t>Sara Espadrille (Women)</t>
        </is>
      </c>
      <c r="D593" s="4" t="inlineStr">
        <is>
          <t>810221394648</t>
        </is>
      </c>
      <c r="E593" s="5" t="inlineStr">
        <is>
          <t>SARA</t>
        </is>
      </c>
      <c r="F593" s="6" t="inlineStr">
        <is>
          <t>SARA</t>
        </is>
      </c>
      <c r="G593" s="7" t="inlineStr">
        <is>
          <t>Menina Step</t>
        </is>
      </c>
      <c r="H593" s="8" t="inlineStr">
        <is>
          <t>Adult</t>
        </is>
      </c>
      <c r="I593" s="9" t="inlineStr">
        <is>
          <t>Female</t>
        </is>
      </c>
      <c r="K593" s="11" t="inlineStr">
        <is>
          <t>Taupe</t>
        </is>
      </c>
      <c r="L593" s="12" t="inlineStr">
        <is>
          <t>Beige</t>
        </is>
      </c>
      <c r="M593" s="13" t="inlineStr">
        <is>
          <t>253</t>
        </is>
      </c>
      <c r="N593" s="14"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O593" s="15" t="inlineStr">
        <is>
          <t>Handcrafted in Spain|Premium leather upper|Wide strap silhouette|Adjustable ankle buckle|Open toe|Mid wedge sole|Cushioned leather footbed|Approx. 2.5" heel height|Cushioned padded insole for all-day comfort|Non-slip durable rubber outsole</t>
        </is>
      </c>
      <c r="Q593" s="17" t="inlineStr">
        <is>
          <t>Spain</t>
        </is>
      </c>
      <c r="S593" s="19" t="inlineStr">
        <is>
          <t>Spain</t>
        </is>
      </c>
      <c r="T593" s="20" t="inlineStr">
        <is>
          <t>https://cdn.shopify.com/s/files/1/0655/2010/7769/files/SARA-Taupe-1_7eddba32-80a3-4e7b-af2c-818ab79e2342.jpg?v=1785343406</t>
        </is>
      </c>
      <c r="U593" s="21" t="inlineStr">
        <is>
          <t>https://wicupimaktnjydvz.public.blob.vercel-storage.com/nordstrom/oh-my-sandals/sara-taupe-angle-2.jpg?v=1783296659607</t>
        </is>
      </c>
      <c r="V593" s="22" t="inlineStr">
        <is>
          <t>https://wicupimaktnjydvz.public.blob.vercel-storage.com/nordstrom/oh-my-sandals/sara-taupe-angle-3.jpg?v=1783296659607</t>
        </is>
      </c>
      <c r="W593" s="23" t="inlineStr">
        <is>
          <t>https://wicupimaktnjydvz.public.blob.vercel-storage.com/nordstrom/oh-my-sandals/sara-taupe-angle-7.jpg?v=1783296659607</t>
        </is>
      </c>
      <c r="X593" s="24" t="inlineStr">
        <is>
          <t>https://cdn.shopify.com/s/files/1/0655/2010/7769/files/Sara_Taupe_-_2_2bcd325c-9bd3-4d6e-b5d6-d0d40877afa9.jpg?v=1789246740</t>
        </is>
      </c>
      <c r="AD593" s="30" t="inlineStr">
        <is>
          <t>True to size.</t>
        </is>
      </c>
      <c r="AF593" s="32" t="inlineStr">
        <is>
          <t>6-6.5 US / 37 EU</t>
        </is>
      </c>
      <c r="AT593" s="46" t="inlineStr">
        <is>
          <t>No</t>
        </is>
      </c>
      <c r="BI593" s="61" t="inlineStr">
        <is>
          <t>Buckle</t>
        </is>
      </c>
      <c r="BP593" s="68" t="inlineStr">
        <is>
          <t>Wedge</t>
        </is>
      </c>
      <c r="BT593" s="72" t="inlineStr">
        <is>
          <t>Leather (Genuine)</t>
        </is>
      </c>
      <c r="BV593" s="74" t="inlineStr">
        <is>
          <t>Rubber</t>
        </is>
      </c>
      <c r="BX593" s="76" t="inlineStr">
        <is>
          <t>Leather (Genuine)</t>
        </is>
      </c>
      <c r="CB593" s="80" t="inlineStr">
        <is>
          <t>Solid</t>
        </is>
      </c>
      <c r="CD593" s="82" t="inlineStr">
        <is>
          <t>Adjustable</t>
        </is>
      </c>
      <c r="CF593" s="84" t="inlineStr">
        <is>
          <t>Espadrille</t>
        </is>
      </c>
      <c r="CH593" s="86" t="inlineStr">
        <is>
          <t>37</t>
        </is>
      </c>
      <c r="CJ593" s="88" t="inlineStr">
        <is>
          <t>None</t>
        </is>
      </c>
      <c r="CK593" s="89" t="inlineStr">
        <is>
          <t>EU</t>
        </is>
      </c>
      <c r="CM593" s="91" t="inlineStr">
        <is>
          <t>Regular</t>
        </is>
      </c>
      <c r="CN593" s="92" t="inlineStr">
        <is>
          <t>Open Toe</t>
        </is>
      </c>
      <c r="CP593" s="94" t="inlineStr">
        <is>
          <t>Spot Clean</t>
        </is>
      </c>
      <c r="CU593" s="99" t="inlineStr">
        <is>
          <t>3</t>
        </is>
      </c>
    </row>
    <row r="594">
      <c r="A594" s="1" t="inlineStr">
        <is>
          <t>Shoes/Sandals</t>
        </is>
      </c>
      <c r="B594" s="2" t="inlineStr">
        <is>
          <t>SARA-TAU-W35</t>
        </is>
      </c>
      <c r="C594" s="3" t="inlineStr">
        <is>
          <t>Sara Espadrille (Women)</t>
        </is>
      </c>
      <c r="D594" s="4" t="inlineStr">
        <is>
          <t>810221394624</t>
        </is>
      </c>
      <c r="E594" s="5" t="inlineStr">
        <is>
          <t>SARA</t>
        </is>
      </c>
      <c r="F594" s="6" t="inlineStr">
        <is>
          <t>SARA</t>
        </is>
      </c>
      <c r="G594" s="7" t="inlineStr">
        <is>
          <t>Menina Step</t>
        </is>
      </c>
      <c r="H594" s="8" t="inlineStr">
        <is>
          <t>Adult</t>
        </is>
      </c>
      <c r="I594" s="9" t="inlineStr">
        <is>
          <t>Female</t>
        </is>
      </c>
      <c r="K594" s="11" t="inlineStr">
        <is>
          <t>Taupe</t>
        </is>
      </c>
      <c r="L594" s="12" t="inlineStr">
        <is>
          <t>Beige</t>
        </is>
      </c>
      <c r="M594" s="13" t="inlineStr">
        <is>
          <t>253</t>
        </is>
      </c>
      <c r="N594" s="14"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O594" s="15" t="inlineStr">
        <is>
          <t>Handcrafted in Spain|Premium leather upper|Wide strap silhouette|Adjustable ankle buckle|Open toe|Mid wedge sole|Cushioned leather footbed|Approx. 2.5" heel height|Cushioned padded insole for all-day comfort|Non-slip durable rubber outsole</t>
        </is>
      </c>
      <c r="Q594" s="17" t="inlineStr">
        <is>
          <t>Spain</t>
        </is>
      </c>
      <c r="S594" s="19" t="inlineStr">
        <is>
          <t>Spain</t>
        </is>
      </c>
      <c r="T594" s="20" t="inlineStr">
        <is>
          <t>https://cdn.shopify.com/s/files/1/0655/2010/7769/files/SARA-Taupe-1_7eddba32-80a3-4e7b-af2c-818ab79e2342.jpg?v=1785343406</t>
        </is>
      </c>
      <c r="U594" s="21" t="inlineStr">
        <is>
          <t>https://wicupimaktnjydvz.public.blob.vercel-storage.com/nordstrom/oh-my-sandals/sara-taupe-angle-2.jpg?v=1783296659607</t>
        </is>
      </c>
      <c r="V594" s="22" t="inlineStr">
        <is>
          <t>https://wicupimaktnjydvz.public.blob.vercel-storage.com/nordstrom/oh-my-sandals/sara-taupe-angle-3.jpg?v=1783296659607</t>
        </is>
      </c>
      <c r="W594" s="23" t="inlineStr">
        <is>
          <t>https://wicupimaktnjydvz.public.blob.vercel-storage.com/nordstrom/oh-my-sandals/sara-taupe-angle-7.jpg?v=1783296659607</t>
        </is>
      </c>
      <c r="X594" s="24" t="inlineStr">
        <is>
          <t>https://cdn.shopify.com/s/files/1/0655/2010/7769/files/Sara_Taupe_-_2_2bcd325c-9bd3-4d6e-b5d6-d0d40877afa9.jpg?v=1789246741</t>
        </is>
      </c>
      <c r="AD594" s="30" t="inlineStr">
        <is>
          <t>True to size.</t>
        </is>
      </c>
      <c r="AF594" s="32" t="inlineStr">
        <is>
          <t>4.5 US / 35 EU</t>
        </is>
      </c>
      <c r="AT594" s="46" t="inlineStr">
        <is>
          <t>No</t>
        </is>
      </c>
      <c r="BI594" s="61" t="inlineStr">
        <is>
          <t>Buckle</t>
        </is>
      </c>
      <c r="BP594" s="68" t="inlineStr">
        <is>
          <t>Wedge</t>
        </is>
      </c>
      <c r="BT594" s="72" t="inlineStr">
        <is>
          <t>Leather (Genuine)</t>
        </is>
      </c>
      <c r="BV594" s="74" t="inlineStr">
        <is>
          <t>Rubber</t>
        </is>
      </c>
      <c r="BX594" s="76" t="inlineStr">
        <is>
          <t>Leather (Genuine)</t>
        </is>
      </c>
      <c r="CB594" s="80" t="inlineStr">
        <is>
          <t>Solid</t>
        </is>
      </c>
      <c r="CD594" s="82" t="inlineStr">
        <is>
          <t>Adjustable</t>
        </is>
      </c>
      <c r="CF594" s="84" t="inlineStr">
        <is>
          <t>Espadrille</t>
        </is>
      </c>
      <c r="CH594" s="86" t="inlineStr">
        <is>
          <t>35</t>
        </is>
      </c>
      <c r="CJ594" s="88" t="inlineStr">
        <is>
          <t>None</t>
        </is>
      </c>
      <c r="CK594" s="89" t="inlineStr">
        <is>
          <t>EU</t>
        </is>
      </c>
      <c r="CM594" s="91" t="inlineStr">
        <is>
          <t>Regular</t>
        </is>
      </c>
      <c r="CN594" s="92" t="inlineStr">
        <is>
          <t>Open Toe</t>
        </is>
      </c>
      <c r="CP594" s="94" t="inlineStr">
        <is>
          <t>Spot Clean</t>
        </is>
      </c>
      <c r="CU594" s="99" t="inlineStr">
        <is>
          <t>3</t>
        </is>
      </c>
    </row>
    <row r="595">
      <c r="A595" s="1" t="inlineStr">
        <is>
          <t>Shoes/Sandals</t>
        </is>
      </c>
      <c r="B595" s="2" t="inlineStr">
        <is>
          <t>SARA-TAU-W41</t>
        </is>
      </c>
      <c r="C595" s="3" t="inlineStr">
        <is>
          <t>Sara Espadrille (Women)</t>
        </is>
      </c>
      <c r="D595" s="4" t="inlineStr">
        <is>
          <t>810221394686</t>
        </is>
      </c>
      <c r="E595" s="5" t="inlineStr">
        <is>
          <t>SARA</t>
        </is>
      </c>
      <c r="F595" s="6" t="inlineStr">
        <is>
          <t>SARA</t>
        </is>
      </c>
      <c r="G595" s="7" t="inlineStr">
        <is>
          <t>Menina Step</t>
        </is>
      </c>
      <c r="H595" s="8" t="inlineStr">
        <is>
          <t>Adult</t>
        </is>
      </c>
      <c r="I595" s="9" t="inlineStr">
        <is>
          <t>Female</t>
        </is>
      </c>
      <c r="K595" s="11" t="inlineStr">
        <is>
          <t>Taupe</t>
        </is>
      </c>
      <c r="L595" s="12" t="inlineStr">
        <is>
          <t>Beige</t>
        </is>
      </c>
      <c r="M595" s="13" t="inlineStr">
        <is>
          <t>253</t>
        </is>
      </c>
      <c r="N595" s="14"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O595" s="15" t="inlineStr">
        <is>
          <t>Handcrafted in Spain|Premium leather upper|Wide strap silhouette|Adjustable ankle buckle|Open toe|Mid wedge sole|Cushioned leather footbed|Approx. 2.5" heel height|Cushioned padded insole for all-day comfort|Non-slip durable rubber outsole</t>
        </is>
      </c>
      <c r="Q595" s="17" t="inlineStr">
        <is>
          <t>Spain</t>
        </is>
      </c>
      <c r="S595" s="19" t="inlineStr">
        <is>
          <t>Spain</t>
        </is>
      </c>
      <c r="T595" s="20" t="inlineStr">
        <is>
          <t>https://cdn.shopify.com/s/files/1/0655/2010/7769/files/SARA-Taupe-1_7eddba32-80a3-4e7b-af2c-818ab79e2342.jpg?v=1785343406</t>
        </is>
      </c>
      <c r="U595" s="21" t="inlineStr">
        <is>
          <t>https://wicupimaktnjydvz.public.blob.vercel-storage.com/nordstrom/oh-my-sandals/sara-taupe-angle-2.jpg?v=1783296659607</t>
        </is>
      </c>
      <c r="V595" s="22" t="inlineStr">
        <is>
          <t>https://wicupimaktnjydvz.public.blob.vercel-storage.com/nordstrom/oh-my-sandals/sara-taupe-angle-3.jpg?v=1783296659607</t>
        </is>
      </c>
      <c r="W595" s="23" t="inlineStr">
        <is>
          <t>https://wicupimaktnjydvz.public.blob.vercel-storage.com/nordstrom/oh-my-sandals/sara-taupe-angle-7.jpg?v=1783296659607</t>
        </is>
      </c>
      <c r="X595" s="24" t="inlineStr">
        <is>
          <t>https://cdn.shopify.com/s/files/1/0655/2010/7769/files/Sara_Taupe_-_2_2bcd325c-9bd3-4d6e-b5d6-d0d40877afa9.jpg?v=1789246742</t>
        </is>
      </c>
      <c r="AD595" s="30" t="inlineStr">
        <is>
          <t>True to size.</t>
        </is>
      </c>
      <c r="AF595" s="32" t="inlineStr">
        <is>
          <t>10-10.5 US / 41 EU</t>
        </is>
      </c>
      <c r="AT595" s="46" t="inlineStr">
        <is>
          <t>No</t>
        </is>
      </c>
      <c r="BI595" s="61" t="inlineStr">
        <is>
          <t>Buckle</t>
        </is>
      </c>
      <c r="BP595" s="68" t="inlineStr">
        <is>
          <t>Wedge</t>
        </is>
      </c>
      <c r="BT595" s="72" t="inlineStr">
        <is>
          <t>Leather (Genuine)</t>
        </is>
      </c>
      <c r="BV595" s="74" t="inlineStr">
        <is>
          <t>Rubber</t>
        </is>
      </c>
      <c r="BX595" s="76" t="inlineStr">
        <is>
          <t>Leather (Genuine)</t>
        </is>
      </c>
      <c r="CB595" s="80" t="inlineStr">
        <is>
          <t>Solid</t>
        </is>
      </c>
      <c r="CD595" s="82" t="inlineStr">
        <is>
          <t>Adjustable</t>
        </is>
      </c>
      <c r="CF595" s="84" t="inlineStr">
        <is>
          <t>Espadrille</t>
        </is>
      </c>
      <c r="CH595" s="86" t="inlineStr">
        <is>
          <t>41</t>
        </is>
      </c>
      <c r="CJ595" s="88" t="inlineStr">
        <is>
          <t>None</t>
        </is>
      </c>
      <c r="CK595" s="89" t="inlineStr">
        <is>
          <t>EU</t>
        </is>
      </c>
      <c r="CM595" s="91" t="inlineStr">
        <is>
          <t>Regular</t>
        </is>
      </c>
      <c r="CN595" s="92" t="inlineStr">
        <is>
          <t>Open Toe</t>
        </is>
      </c>
      <c r="CP595" s="94" t="inlineStr">
        <is>
          <t>Spot Clean</t>
        </is>
      </c>
      <c r="CU595" s="99" t="inlineStr">
        <is>
          <t>3</t>
        </is>
      </c>
    </row>
    <row r="596">
      <c r="A596" s="1" t="inlineStr">
        <is>
          <t>Shoes/Sandals</t>
        </is>
      </c>
      <c r="B596" s="2" t="inlineStr">
        <is>
          <t>SARA-TAU-W42</t>
        </is>
      </c>
      <c r="C596" s="3" t="inlineStr">
        <is>
          <t>Sara Espadrille (Women)</t>
        </is>
      </c>
      <c r="D596" s="4" t="inlineStr">
        <is>
          <t>810221394693</t>
        </is>
      </c>
      <c r="E596" s="5" t="inlineStr">
        <is>
          <t>SARA</t>
        </is>
      </c>
      <c r="F596" s="6" t="inlineStr">
        <is>
          <t>SARA</t>
        </is>
      </c>
      <c r="G596" s="7" t="inlineStr">
        <is>
          <t>Menina Step</t>
        </is>
      </c>
      <c r="H596" s="8" t="inlineStr">
        <is>
          <t>Adult</t>
        </is>
      </c>
      <c r="I596" s="9" t="inlineStr">
        <is>
          <t>Female</t>
        </is>
      </c>
      <c r="K596" s="11" t="inlineStr">
        <is>
          <t>Taupe</t>
        </is>
      </c>
      <c r="L596" s="12" t="inlineStr">
        <is>
          <t>Beige</t>
        </is>
      </c>
      <c r="M596" s="13" t="inlineStr">
        <is>
          <t>253</t>
        </is>
      </c>
      <c r="N596" s="14"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O596" s="15" t="inlineStr">
        <is>
          <t>Handcrafted in Spain|Premium leather upper|Wide strap silhouette|Adjustable ankle buckle|Open toe|Mid wedge sole|Cushioned leather footbed|Approx. 2.5" heel height|Cushioned padded insole for all-day comfort|Non-slip durable rubber outsole</t>
        </is>
      </c>
      <c r="Q596" s="17" t="inlineStr">
        <is>
          <t>Spain</t>
        </is>
      </c>
      <c r="S596" s="19" t="inlineStr">
        <is>
          <t>Spain</t>
        </is>
      </c>
      <c r="T596" s="20" t="inlineStr">
        <is>
          <t>https://cdn.shopify.com/s/files/1/0655/2010/7769/files/SARA-Taupe-1_7eddba32-80a3-4e7b-af2c-818ab79e2342.jpg?v=1785343406</t>
        </is>
      </c>
      <c r="U596" s="21" t="inlineStr">
        <is>
          <t>https://wicupimaktnjydvz.public.blob.vercel-storage.com/nordstrom/oh-my-sandals/sara-taupe-angle-2.jpg?v=1783296659607</t>
        </is>
      </c>
      <c r="V596" s="22" t="inlineStr">
        <is>
          <t>https://wicupimaktnjydvz.public.blob.vercel-storage.com/nordstrom/oh-my-sandals/sara-taupe-angle-3.jpg?v=1783296659607</t>
        </is>
      </c>
      <c r="W596" s="23" t="inlineStr">
        <is>
          <t>https://wicupimaktnjydvz.public.blob.vercel-storage.com/nordstrom/oh-my-sandals/sara-taupe-angle-7.jpg?v=1783296659607</t>
        </is>
      </c>
      <c r="X596" s="24" t="inlineStr">
        <is>
          <t>https://cdn.shopify.com/s/files/1/0655/2010/7769/files/Sara_Taupe_-_2_2bcd325c-9bd3-4d6e-b5d6-d0d40877afa9.jpg?v=1789246743</t>
        </is>
      </c>
      <c r="AD596" s="30" t="inlineStr">
        <is>
          <t>True to size.</t>
        </is>
      </c>
      <c r="AF596" s="32" t="inlineStr">
        <is>
          <t>11 US / 42 EU</t>
        </is>
      </c>
      <c r="AT596" s="46" t="inlineStr">
        <is>
          <t>No</t>
        </is>
      </c>
      <c r="BI596" s="61" t="inlineStr">
        <is>
          <t>Buckle</t>
        </is>
      </c>
      <c r="BP596" s="68" t="inlineStr">
        <is>
          <t>Wedge</t>
        </is>
      </c>
      <c r="BT596" s="72" t="inlineStr">
        <is>
          <t>Leather (Genuine)</t>
        </is>
      </c>
      <c r="BV596" s="74" t="inlineStr">
        <is>
          <t>Rubber</t>
        </is>
      </c>
      <c r="BX596" s="76" t="inlineStr">
        <is>
          <t>Leather (Genuine)</t>
        </is>
      </c>
      <c r="CB596" s="80" t="inlineStr">
        <is>
          <t>Solid</t>
        </is>
      </c>
      <c r="CD596" s="82" t="inlineStr">
        <is>
          <t>Adjustable</t>
        </is>
      </c>
      <c r="CF596" s="84" t="inlineStr">
        <is>
          <t>Espadrille</t>
        </is>
      </c>
      <c r="CH596" s="86" t="inlineStr">
        <is>
          <t>42</t>
        </is>
      </c>
      <c r="CJ596" s="88" t="inlineStr">
        <is>
          <t>None</t>
        </is>
      </c>
      <c r="CK596" s="89" t="inlineStr">
        <is>
          <t>EU</t>
        </is>
      </c>
      <c r="CM596" s="91" t="inlineStr">
        <is>
          <t>Regular</t>
        </is>
      </c>
      <c r="CN596" s="92" t="inlineStr">
        <is>
          <t>Open Toe</t>
        </is>
      </c>
      <c r="CP596" s="94" t="inlineStr">
        <is>
          <t>Spot Clean</t>
        </is>
      </c>
      <c r="CU596" s="99" t="inlineStr">
        <is>
          <t>3</t>
        </is>
      </c>
    </row>
    <row r="597">
      <c r="A597" s="1" t="inlineStr">
        <is>
          <t>Shoes/Sandals</t>
        </is>
      </c>
      <c r="B597" s="2" t="inlineStr">
        <is>
          <t>NAPO-IVO-W38</t>
        </is>
      </c>
      <c r="C597" s="3" t="inlineStr">
        <is>
          <t>Napoli Flat Sandal</t>
        </is>
      </c>
      <c r="D597" s="4" t="inlineStr">
        <is>
          <t>810221395294</t>
        </is>
      </c>
      <c r="E597" s="5" t="inlineStr">
        <is>
          <t>NAPO</t>
        </is>
      </c>
      <c r="F597" s="6" t="inlineStr">
        <is>
          <t>NAPO</t>
        </is>
      </c>
      <c r="G597" s="7" t="inlineStr">
        <is>
          <t>Menina Step</t>
        </is>
      </c>
      <c r="H597" s="8" t="inlineStr">
        <is>
          <t>Adult</t>
        </is>
      </c>
      <c r="I597" s="9" t="inlineStr">
        <is>
          <t>Female</t>
        </is>
      </c>
      <c r="K597" s="11" t="inlineStr">
        <is>
          <t>Ivory</t>
        </is>
      </c>
      <c r="L597" s="12" t="inlineStr">
        <is>
          <t>Ivory</t>
        </is>
      </c>
      <c r="M597" s="13" t="inlineStr">
        <is>
          <t>901</t>
        </is>
      </c>
      <c r="N597" s="14"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all day.</t>
        </is>
      </c>
      <c r="O597" s="15" t="inlineStr">
        <is>
          <t>Lightweight wedge|Velcro closure strap at front/back|Leather lining|Memory foam/Leather padded insole|Handcrafted in Spain</t>
        </is>
      </c>
      <c r="Q597" s="17" t="inlineStr">
        <is>
          <t>Spain</t>
        </is>
      </c>
      <c r="S597" s="19" t="inlineStr">
        <is>
          <t>Spain</t>
        </is>
      </c>
      <c r="T597" s="20" t="inlineStr">
        <is>
          <t>https://cdn.shopify.com/s/files/1/0655/2010/7769/files/NAPO-Ivory-1_b3808ea2-a20c-4665-be13-1eb30e3bf7a1.jpg?v=1785343376</t>
        </is>
      </c>
      <c r="U597" s="21" t="inlineStr">
        <is>
          <t>https://wicupimaktnjydvz.public.blob.vercel-storage.com/nordstrom/oh-my-sandals/napoli-sand-angle-2.jpg?v=1784555033205</t>
        </is>
      </c>
      <c r="V597" s="22" t="inlineStr">
        <is>
          <t>https://wicupimaktnjydvz.public.blob.vercel-storage.com/nordstrom/oh-my-sandals/napoli-sand-angle-3.jpg?v=1784555033205</t>
        </is>
      </c>
      <c r="W597" s="23" t="inlineStr">
        <is>
          <t>https://wicupimaktnjydvz.public.blob.vercel-storage.com/nordstrom/oh-my-sandals/napoli-sand-angle-7.jpg?v=1784555033205</t>
        </is>
      </c>
      <c r="X597" s="24" t="inlineStr">
        <is>
          <t>https://wicupimaktnjydvz.public.blob.vercel-storage.com/nordstrom/oh-my-sandals/napoli-sand-angle-5.jpg?v=1784555033205</t>
        </is>
      </c>
      <c r="Y597" s="25" t="inlineStr">
        <is>
          <t>https://wicupimaktnjydvz.public.blob.vercel-storage.com/nordstrom/oh-my-sandals/napoli-sand-angle-8.jpg?v=1784555033205</t>
        </is>
      </c>
      <c r="Z597" s="26" t="inlineStr">
        <is>
          <t>https://wicupimaktnjydvz.public.blob.vercel-storage.com/nordstrom/oh-my-sandals/napoli-sand-angle-10.jpg?v=1784555033205</t>
        </is>
      </c>
      <c r="AA597" s="27" t="inlineStr">
        <is>
          <t>https://cdn.shopify.com/s/files/1/0655/2010/7769/files/Napoli_Ivory_4.jpg?v=1789246542</t>
        </is>
      </c>
      <c r="AD597" s="30" t="inlineStr">
        <is>
          <t>True to size.</t>
        </is>
      </c>
      <c r="AF597" s="32" t="inlineStr">
        <is>
          <t>7-7.5 US / 38 EU</t>
        </is>
      </c>
      <c r="AT597" s="46" t="inlineStr">
        <is>
          <t>No</t>
        </is>
      </c>
      <c r="BI597" s="61" t="inlineStr">
        <is>
          <t>Buckle</t>
        </is>
      </c>
      <c r="BP597" s="68" t="inlineStr">
        <is>
          <t>Wedge</t>
        </is>
      </c>
      <c r="BT597" s="72" t="inlineStr">
        <is>
          <t>Leather (Genuine)</t>
        </is>
      </c>
      <c r="BV597" s="74" t="inlineStr">
        <is>
          <t>Rubber</t>
        </is>
      </c>
      <c r="BX597" s="76" t="inlineStr">
        <is>
          <t>Leather (Genuine)</t>
        </is>
      </c>
      <c r="CB597" s="80" t="inlineStr">
        <is>
          <t>Solid</t>
        </is>
      </c>
      <c r="CF597" s="84" t="inlineStr">
        <is>
          <t>Slide</t>
        </is>
      </c>
      <c r="CH597" s="86" t="inlineStr">
        <is>
          <t>38</t>
        </is>
      </c>
      <c r="CJ597" s="88" t="inlineStr">
        <is>
          <t>None</t>
        </is>
      </c>
      <c r="CK597" s="89" t="inlineStr">
        <is>
          <t>EU</t>
        </is>
      </c>
      <c r="CM597" s="91" t="inlineStr">
        <is>
          <t>Regular</t>
        </is>
      </c>
      <c r="CN597" s="92" t="inlineStr">
        <is>
          <t>Closed Toe</t>
        </is>
      </c>
      <c r="CP597" s="94" t="inlineStr">
        <is>
          <t>Spot Clean</t>
        </is>
      </c>
      <c r="CU597" s="99" t="inlineStr">
        <is>
          <t>1.7</t>
        </is>
      </c>
    </row>
    <row r="598">
      <c r="A598" s="1" t="inlineStr">
        <is>
          <t>Shoes/Sandals</t>
        </is>
      </c>
      <c r="B598" s="2" t="inlineStr">
        <is>
          <t>NAPO-IVO-W36</t>
        </is>
      </c>
      <c r="C598" s="3" t="inlineStr">
        <is>
          <t>Napoli Flat Sandal</t>
        </is>
      </c>
      <c r="D598" s="4" t="inlineStr">
        <is>
          <t>810221395270</t>
        </is>
      </c>
      <c r="E598" s="5" t="inlineStr">
        <is>
          <t>NAPO</t>
        </is>
      </c>
      <c r="F598" s="6" t="inlineStr">
        <is>
          <t>NAPO</t>
        </is>
      </c>
      <c r="G598" s="7" t="inlineStr">
        <is>
          <t>Menina Step</t>
        </is>
      </c>
      <c r="H598" s="8" t="inlineStr">
        <is>
          <t>Adult</t>
        </is>
      </c>
      <c r="I598" s="9" t="inlineStr">
        <is>
          <t>Female</t>
        </is>
      </c>
      <c r="K598" s="11" t="inlineStr">
        <is>
          <t>Ivory</t>
        </is>
      </c>
      <c r="L598" s="12" t="inlineStr">
        <is>
          <t>Ivory</t>
        </is>
      </c>
      <c r="M598" s="13" t="inlineStr">
        <is>
          <t>901</t>
        </is>
      </c>
      <c r="N598" s="14"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all day.</t>
        </is>
      </c>
      <c r="O598" s="15" t="inlineStr">
        <is>
          <t>Lightweight wedge|Velcro closure strap at front/back|Leather lining|Memory foam/Leather padded insole|Handcrafted in Spain</t>
        </is>
      </c>
      <c r="Q598" s="17" t="inlineStr">
        <is>
          <t>Spain</t>
        </is>
      </c>
      <c r="S598" s="19" t="inlineStr">
        <is>
          <t>Spain</t>
        </is>
      </c>
      <c r="T598" s="20" t="inlineStr">
        <is>
          <t>https://cdn.shopify.com/s/files/1/0655/2010/7769/files/NAPO-Ivory-1_b3808ea2-a20c-4665-be13-1eb30e3bf7a1.jpg?v=1785343376</t>
        </is>
      </c>
      <c r="U598" s="21" t="inlineStr">
        <is>
          <t>https://wicupimaktnjydvz.public.blob.vercel-storage.com/nordstrom/oh-my-sandals/napoli-sand-angle-2.jpg?v=1784555033205</t>
        </is>
      </c>
      <c r="V598" s="22" t="inlineStr">
        <is>
          <t>https://wicupimaktnjydvz.public.blob.vercel-storage.com/nordstrom/oh-my-sandals/napoli-sand-angle-3.jpg?v=1784555033205</t>
        </is>
      </c>
      <c r="W598" s="23" t="inlineStr">
        <is>
          <t>https://wicupimaktnjydvz.public.blob.vercel-storage.com/nordstrom/oh-my-sandals/napoli-sand-angle-7.jpg?v=1784555033205</t>
        </is>
      </c>
      <c r="X598" s="24" t="inlineStr">
        <is>
          <t>https://wicupimaktnjydvz.public.blob.vercel-storage.com/nordstrom/oh-my-sandals/napoli-sand-angle-5.jpg?v=1784555033205</t>
        </is>
      </c>
      <c r="Y598" s="25" t="inlineStr">
        <is>
          <t>https://wicupimaktnjydvz.public.blob.vercel-storage.com/nordstrom/oh-my-sandals/napoli-sand-angle-8.jpg?v=1784555033205</t>
        </is>
      </c>
      <c r="Z598" s="26" t="inlineStr">
        <is>
          <t>https://wicupimaktnjydvz.public.blob.vercel-storage.com/nordstrom/oh-my-sandals/napoli-sand-angle-10.jpg?v=1784555033205</t>
        </is>
      </c>
      <c r="AA598" s="27" t="inlineStr">
        <is>
          <t>https://cdn.shopify.com/s/files/1/0655/2010/7769/files/Napoli_Ivory_4.jpg?v=1789246543</t>
        </is>
      </c>
      <c r="AD598" s="30" t="inlineStr">
        <is>
          <t>True to size.</t>
        </is>
      </c>
      <c r="AF598" s="32" t="inlineStr">
        <is>
          <t>5-5.5 US / 36 EU</t>
        </is>
      </c>
      <c r="AT598" s="46" t="inlineStr">
        <is>
          <t>No</t>
        </is>
      </c>
      <c r="BI598" s="61" t="inlineStr">
        <is>
          <t>Buckle</t>
        </is>
      </c>
      <c r="BP598" s="68" t="inlineStr">
        <is>
          <t>Wedge</t>
        </is>
      </c>
      <c r="BT598" s="72" t="inlineStr">
        <is>
          <t>Leather (Genuine)</t>
        </is>
      </c>
      <c r="BV598" s="74" t="inlineStr">
        <is>
          <t>Rubber</t>
        </is>
      </c>
      <c r="BX598" s="76" t="inlineStr">
        <is>
          <t>Leather (Genuine)</t>
        </is>
      </c>
      <c r="CB598" s="80" t="inlineStr">
        <is>
          <t>Solid</t>
        </is>
      </c>
      <c r="CF598" s="84" t="inlineStr">
        <is>
          <t>Slide</t>
        </is>
      </c>
      <c r="CH598" s="86" t="inlineStr">
        <is>
          <t>36</t>
        </is>
      </c>
      <c r="CJ598" s="88" t="inlineStr">
        <is>
          <t>None</t>
        </is>
      </c>
      <c r="CK598" s="89" t="inlineStr">
        <is>
          <t>EU</t>
        </is>
      </c>
      <c r="CM598" s="91" t="inlineStr">
        <is>
          <t>Regular</t>
        </is>
      </c>
      <c r="CN598" s="92" t="inlineStr">
        <is>
          <t>Closed Toe</t>
        </is>
      </c>
      <c r="CP598" s="94" t="inlineStr">
        <is>
          <t>Spot Clean</t>
        </is>
      </c>
      <c r="CU598" s="99" t="inlineStr">
        <is>
          <t>1.7</t>
        </is>
      </c>
    </row>
    <row r="599">
      <c r="A599" s="1" t="inlineStr">
        <is>
          <t>Shoes/Sandals</t>
        </is>
      </c>
      <c r="B599" s="2" t="inlineStr">
        <is>
          <t>NAPO-IVO-W37</t>
        </is>
      </c>
      <c r="C599" s="3" t="inlineStr">
        <is>
          <t>Napoli Flat Sandal</t>
        </is>
      </c>
      <c r="D599" s="4" t="inlineStr">
        <is>
          <t>810221395287</t>
        </is>
      </c>
      <c r="E599" s="5" t="inlineStr">
        <is>
          <t>NAPO</t>
        </is>
      </c>
      <c r="F599" s="6" t="inlineStr">
        <is>
          <t>NAPO</t>
        </is>
      </c>
      <c r="G599" s="7" t="inlineStr">
        <is>
          <t>Menina Step</t>
        </is>
      </c>
      <c r="H599" s="8" t="inlineStr">
        <is>
          <t>Adult</t>
        </is>
      </c>
      <c r="I599" s="9" t="inlineStr">
        <is>
          <t>Female</t>
        </is>
      </c>
      <c r="K599" s="11" t="inlineStr">
        <is>
          <t>Ivory</t>
        </is>
      </c>
      <c r="L599" s="12" t="inlineStr">
        <is>
          <t>Ivory</t>
        </is>
      </c>
      <c r="M599" s="13" t="inlineStr">
        <is>
          <t>901</t>
        </is>
      </c>
      <c r="N599" s="14"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all day.</t>
        </is>
      </c>
      <c r="O599" s="15" t="inlineStr">
        <is>
          <t>Lightweight wedge|Velcro closure strap at front/back|Leather lining|Memory foam/Leather padded insole|Handcrafted in Spain</t>
        </is>
      </c>
      <c r="Q599" s="17" t="inlineStr">
        <is>
          <t>Spain</t>
        </is>
      </c>
      <c r="S599" s="19" t="inlineStr">
        <is>
          <t>Spain</t>
        </is>
      </c>
      <c r="T599" s="20" t="inlineStr">
        <is>
          <t>https://cdn.shopify.com/s/files/1/0655/2010/7769/files/NAPO-Ivory-1_b3808ea2-a20c-4665-be13-1eb30e3bf7a1.jpg?v=1785343376</t>
        </is>
      </c>
      <c r="U599" s="21" t="inlineStr">
        <is>
          <t>https://wicupimaktnjydvz.public.blob.vercel-storage.com/nordstrom/oh-my-sandals/napoli-sand-angle-2.jpg?v=1784555033205</t>
        </is>
      </c>
      <c r="V599" s="22" t="inlineStr">
        <is>
          <t>https://wicupimaktnjydvz.public.blob.vercel-storage.com/nordstrom/oh-my-sandals/napoli-sand-angle-3.jpg?v=1784555033205</t>
        </is>
      </c>
      <c r="W599" s="23" t="inlineStr">
        <is>
          <t>https://wicupimaktnjydvz.public.blob.vercel-storage.com/nordstrom/oh-my-sandals/napoli-sand-angle-7.jpg?v=1784555033205</t>
        </is>
      </c>
      <c r="X599" s="24" t="inlineStr">
        <is>
          <t>https://wicupimaktnjydvz.public.blob.vercel-storage.com/nordstrom/oh-my-sandals/napoli-sand-angle-5.jpg?v=1784555033205</t>
        </is>
      </c>
      <c r="Y599" s="25" t="inlineStr">
        <is>
          <t>https://wicupimaktnjydvz.public.blob.vercel-storage.com/nordstrom/oh-my-sandals/napoli-sand-angle-8.jpg?v=1784555033205</t>
        </is>
      </c>
      <c r="Z599" s="26" t="inlineStr">
        <is>
          <t>https://wicupimaktnjydvz.public.blob.vercel-storage.com/nordstrom/oh-my-sandals/napoli-sand-angle-10.jpg?v=1784555033205</t>
        </is>
      </c>
      <c r="AA599" s="27" t="inlineStr">
        <is>
          <t>https://cdn.shopify.com/s/files/1/0655/2010/7769/files/Napoli_Ivory_4.jpg?v=1789246539</t>
        </is>
      </c>
      <c r="AD599" s="30" t="inlineStr">
        <is>
          <t>True to size.</t>
        </is>
      </c>
      <c r="AF599" s="32" t="inlineStr">
        <is>
          <t>6-6.5 US / 37 EU</t>
        </is>
      </c>
      <c r="AT599" s="46" t="inlineStr">
        <is>
          <t>No</t>
        </is>
      </c>
      <c r="BI599" s="61" t="inlineStr">
        <is>
          <t>Buckle</t>
        </is>
      </c>
      <c r="BP599" s="68" t="inlineStr">
        <is>
          <t>Wedge</t>
        </is>
      </c>
      <c r="BT599" s="72" t="inlineStr">
        <is>
          <t>Leather (Genuine)</t>
        </is>
      </c>
      <c r="BV599" s="74" t="inlineStr">
        <is>
          <t>Rubber</t>
        </is>
      </c>
      <c r="BX599" s="76" t="inlineStr">
        <is>
          <t>Leather (Genuine)</t>
        </is>
      </c>
      <c r="CB599" s="80" t="inlineStr">
        <is>
          <t>Solid</t>
        </is>
      </c>
      <c r="CF599" s="84" t="inlineStr">
        <is>
          <t>Slide</t>
        </is>
      </c>
      <c r="CH599" s="86" t="inlineStr">
        <is>
          <t>37</t>
        </is>
      </c>
      <c r="CJ599" s="88" t="inlineStr">
        <is>
          <t>None</t>
        </is>
      </c>
      <c r="CK599" s="89" t="inlineStr">
        <is>
          <t>EU</t>
        </is>
      </c>
      <c r="CM599" s="91" t="inlineStr">
        <is>
          <t>Regular</t>
        </is>
      </c>
      <c r="CN599" s="92" t="inlineStr">
        <is>
          <t>Closed Toe</t>
        </is>
      </c>
      <c r="CP599" s="94" t="inlineStr">
        <is>
          <t>Spot Clean</t>
        </is>
      </c>
      <c r="CU599" s="99" t="inlineStr">
        <is>
          <t>1.7</t>
        </is>
      </c>
    </row>
    <row r="600">
      <c r="A600" s="1" t="inlineStr">
        <is>
          <t>Shoes/Sandals</t>
        </is>
      </c>
      <c r="B600" s="2" t="inlineStr">
        <is>
          <t>NAPO-IVO-W35</t>
        </is>
      </c>
      <c r="C600" s="3" t="inlineStr">
        <is>
          <t>Napoli Flat Sandal</t>
        </is>
      </c>
      <c r="D600" s="4" t="inlineStr">
        <is>
          <t>810221395263</t>
        </is>
      </c>
      <c r="E600" s="5" t="inlineStr">
        <is>
          <t>NAPO</t>
        </is>
      </c>
      <c r="F600" s="6" t="inlineStr">
        <is>
          <t>NAPO</t>
        </is>
      </c>
      <c r="G600" s="7" t="inlineStr">
        <is>
          <t>Menina Step</t>
        </is>
      </c>
      <c r="H600" s="8" t="inlineStr">
        <is>
          <t>Adult</t>
        </is>
      </c>
      <c r="I600" s="9" t="inlineStr">
        <is>
          <t>Female</t>
        </is>
      </c>
      <c r="K600" s="11" t="inlineStr">
        <is>
          <t>Ivory</t>
        </is>
      </c>
      <c r="L600" s="12" t="inlineStr">
        <is>
          <t>Ivory</t>
        </is>
      </c>
      <c r="M600" s="13" t="inlineStr">
        <is>
          <t>901</t>
        </is>
      </c>
      <c r="N600" s="14"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all day.</t>
        </is>
      </c>
      <c r="O600" s="15" t="inlineStr">
        <is>
          <t>Lightweight wedge|Velcro closure strap at front/back|Leather lining|Memory foam/Leather padded insole|Handcrafted in Spain</t>
        </is>
      </c>
      <c r="Q600" s="17" t="inlineStr">
        <is>
          <t>Spain</t>
        </is>
      </c>
      <c r="S600" s="19" t="inlineStr">
        <is>
          <t>Spain</t>
        </is>
      </c>
      <c r="T600" s="20" t="inlineStr">
        <is>
          <t>https://cdn.shopify.com/s/files/1/0655/2010/7769/files/NAPO-Ivory-1_b3808ea2-a20c-4665-be13-1eb30e3bf7a1.jpg?v=1785343376</t>
        </is>
      </c>
      <c r="U600" s="21" t="inlineStr">
        <is>
          <t>https://wicupimaktnjydvz.public.blob.vercel-storage.com/nordstrom/oh-my-sandals/napoli-sand-angle-2.jpg?v=1784555033205</t>
        </is>
      </c>
      <c r="V600" s="22" t="inlineStr">
        <is>
          <t>https://wicupimaktnjydvz.public.blob.vercel-storage.com/nordstrom/oh-my-sandals/napoli-sand-angle-3.jpg?v=1784555033205</t>
        </is>
      </c>
      <c r="W600" s="23" t="inlineStr">
        <is>
          <t>https://wicupimaktnjydvz.public.blob.vercel-storage.com/nordstrom/oh-my-sandals/napoli-sand-angle-7.jpg?v=1784555033205</t>
        </is>
      </c>
      <c r="X600" s="24" t="inlineStr">
        <is>
          <t>https://wicupimaktnjydvz.public.blob.vercel-storage.com/nordstrom/oh-my-sandals/napoli-sand-angle-5.jpg?v=1784555033205</t>
        </is>
      </c>
      <c r="Y600" s="25" t="inlineStr">
        <is>
          <t>https://wicupimaktnjydvz.public.blob.vercel-storage.com/nordstrom/oh-my-sandals/napoli-sand-angle-8.jpg?v=1784555033205</t>
        </is>
      </c>
      <c r="Z600" s="26" t="inlineStr">
        <is>
          <t>https://wicupimaktnjydvz.public.blob.vercel-storage.com/nordstrom/oh-my-sandals/napoli-sand-angle-10.jpg?v=1784555033205</t>
        </is>
      </c>
      <c r="AA600" s="27" t="inlineStr">
        <is>
          <t>https://cdn.shopify.com/s/files/1/0655/2010/7769/files/Napoli_Ivory_4.jpg?v=1789246544</t>
        </is>
      </c>
      <c r="AD600" s="30" t="inlineStr">
        <is>
          <t>True to size.</t>
        </is>
      </c>
      <c r="AF600" s="32" t="inlineStr">
        <is>
          <t>4.5 US / 35 EU</t>
        </is>
      </c>
      <c r="AT600" s="46" t="inlineStr">
        <is>
          <t>No</t>
        </is>
      </c>
      <c r="BI600" s="61" t="inlineStr">
        <is>
          <t>Buckle</t>
        </is>
      </c>
      <c r="BP600" s="68" t="inlineStr">
        <is>
          <t>Wedge</t>
        </is>
      </c>
      <c r="BT600" s="72" t="inlineStr">
        <is>
          <t>Leather (Genuine)</t>
        </is>
      </c>
      <c r="BV600" s="74" t="inlineStr">
        <is>
          <t>Rubber</t>
        </is>
      </c>
      <c r="BX600" s="76" t="inlineStr">
        <is>
          <t>Leather (Genuine)</t>
        </is>
      </c>
      <c r="CB600" s="80" t="inlineStr">
        <is>
          <t>Solid</t>
        </is>
      </c>
      <c r="CF600" s="84" t="inlineStr">
        <is>
          <t>Slide</t>
        </is>
      </c>
      <c r="CH600" s="86" t="inlineStr">
        <is>
          <t>35</t>
        </is>
      </c>
      <c r="CJ600" s="88" t="inlineStr">
        <is>
          <t>None</t>
        </is>
      </c>
      <c r="CK600" s="89" t="inlineStr">
        <is>
          <t>EU</t>
        </is>
      </c>
      <c r="CM600" s="91" t="inlineStr">
        <is>
          <t>Regular</t>
        </is>
      </c>
      <c r="CN600" s="92" t="inlineStr">
        <is>
          <t>Closed Toe</t>
        </is>
      </c>
      <c r="CP600" s="94" t="inlineStr">
        <is>
          <t>Spot Clean</t>
        </is>
      </c>
      <c r="CU600" s="99" t="inlineStr">
        <is>
          <t>1.7</t>
        </is>
      </c>
    </row>
    <row r="601">
      <c r="A601" s="1" t="inlineStr">
        <is>
          <t>Shoes/Sandals</t>
        </is>
      </c>
      <c r="B601" s="2" t="inlineStr">
        <is>
          <t>NAPO-IVO-W39</t>
        </is>
      </c>
      <c r="C601" s="3" t="inlineStr">
        <is>
          <t>Napoli Flat Sandal</t>
        </is>
      </c>
      <c r="D601" s="4" t="inlineStr">
        <is>
          <t>810221395300</t>
        </is>
      </c>
      <c r="E601" s="5" t="inlineStr">
        <is>
          <t>NAPO</t>
        </is>
      </c>
      <c r="F601" s="6" t="inlineStr">
        <is>
          <t>NAPO</t>
        </is>
      </c>
      <c r="G601" s="7" t="inlineStr">
        <is>
          <t>Menina Step</t>
        </is>
      </c>
      <c r="H601" s="8" t="inlineStr">
        <is>
          <t>Adult</t>
        </is>
      </c>
      <c r="I601" s="9" t="inlineStr">
        <is>
          <t>Female</t>
        </is>
      </c>
      <c r="K601" s="11" t="inlineStr">
        <is>
          <t>Ivory</t>
        </is>
      </c>
      <c r="L601" s="12" t="inlineStr">
        <is>
          <t>Ivory</t>
        </is>
      </c>
      <c r="M601" s="13" t="inlineStr">
        <is>
          <t>901</t>
        </is>
      </c>
      <c r="N601" s="14"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all day.</t>
        </is>
      </c>
      <c r="O601" s="15" t="inlineStr">
        <is>
          <t>Lightweight wedge|Velcro closure strap at front/back|Leather lining|Memory foam/Leather padded insole|Handcrafted in Spain</t>
        </is>
      </c>
      <c r="Q601" s="17" t="inlineStr">
        <is>
          <t>Spain</t>
        </is>
      </c>
      <c r="S601" s="19" t="inlineStr">
        <is>
          <t>Spain</t>
        </is>
      </c>
      <c r="T601" s="20" t="inlineStr">
        <is>
          <t>https://cdn.shopify.com/s/files/1/0655/2010/7769/files/NAPO-Ivory-1_b3808ea2-a20c-4665-be13-1eb30e3bf7a1.jpg?v=1785343376</t>
        </is>
      </c>
      <c r="U601" s="21" t="inlineStr">
        <is>
          <t>https://wicupimaktnjydvz.public.blob.vercel-storage.com/nordstrom/oh-my-sandals/napoli-sand-angle-2.jpg?v=1784555033205</t>
        </is>
      </c>
      <c r="V601" s="22" t="inlineStr">
        <is>
          <t>https://wicupimaktnjydvz.public.blob.vercel-storage.com/nordstrom/oh-my-sandals/napoli-sand-angle-3.jpg?v=1784555033205</t>
        </is>
      </c>
      <c r="W601" s="23" t="inlineStr">
        <is>
          <t>https://wicupimaktnjydvz.public.blob.vercel-storage.com/nordstrom/oh-my-sandals/napoli-sand-angle-7.jpg?v=1784555033205</t>
        </is>
      </c>
      <c r="X601" s="24" t="inlineStr">
        <is>
          <t>https://wicupimaktnjydvz.public.blob.vercel-storage.com/nordstrom/oh-my-sandals/napoli-sand-angle-5.jpg?v=1784555033205</t>
        </is>
      </c>
      <c r="Y601" s="25" t="inlineStr">
        <is>
          <t>https://wicupimaktnjydvz.public.blob.vercel-storage.com/nordstrom/oh-my-sandals/napoli-sand-angle-8.jpg?v=1784555033205</t>
        </is>
      </c>
      <c r="Z601" s="26" t="inlineStr">
        <is>
          <t>https://wicupimaktnjydvz.public.blob.vercel-storage.com/nordstrom/oh-my-sandals/napoli-sand-angle-10.jpg?v=1784555033205</t>
        </is>
      </c>
      <c r="AA601" s="27" t="inlineStr">
        <is>
          <t>https://cdn.shopify.com/s/files/1/0655/2010/7769/files/Napoli_Ivory_4.jpg?v=1789246540</t>
        </is>
      </c>
      <c r="AD601" s="30" t="inlineStr">
        <is>
          <t>True to size.</t>
        </is>
      </c>
      <c r="AF601" s="32" t="inlineStr">
        <is>
          <t>8-8.5 US / 39 EU</t>
        </is>
      </c>
      <c r="AT601" s="46" t="inlineStr">
        <is>
          <t>No</t>
        </is>
      </c>
      <c r="BI601" s="61" t="inlineStr">
        <is>
          <t>Buckle</t>
        </is>
      </c>
      <c r="BP601" s="68" t="inlineStr">
        <is>
          <t>Wedge</t>
        </is>
      </c>
      <c r="BT601" s="72" t="inlineStr">
        <is>
          <t>Leather (Genuine)</t>
        </is>
      </c>
      <c r="BV601" s="74" t="inlineStr">
        <is>
          <t>Rubber</t>
        </is>
      </c>
      <c r="BX601" s="76" t="inlineStr">
        <is>
          <t>Leather (Genuine)</t>
        </is>
      </c>
      <c r="CB601" s="80" t="inlineStr">
        <is>
          <t>Solid</t>
        </is>
      </c>
      <c r="CF601" s="84" t="inlineStr">
        <is>
          <t>Slide</t>
        </is>
      </c>
      <c r="CH601" s="86" t="inlineStr">
        <is>
          <t>39</t>
        </is>
      </c>
      <c r="CJ601" s="88" t="inlineStr">
        <is>
          <t>None</t>
        </is>
      </c>
      <c r="CK601" s="89" t="inlineStr">
        <is>
          <t>EU</t>
        </is>
      </c>
      <c r="CM601" s="91" t="inlineStr">
        <is>
          <t>Regular</t>
        </is>
      </c>
      <c r="CN601" s="92" t="inlineStr">
        <is>
          <t>Closed Toe</t>
        </is>
      </c>
      <c r="CP601" s="94" t="inlineStr">
        <is>
          <t>Spot Clean</t>
        </is>
      </c>
      <c r="CU601" s="99" t="inlineStr">
        <is>
          <t>1.7</t>
        </is>
      </c>
    </row>
    <row r="602">
      <c r="A602" s="1" t="inlineStr">
        <is>
          <t>Shoes/Sandals</t>
        </is>
      </c>
      <c r="B602" s="2" t="inlineStr">
        <is>
          <t>NAPO-IVO-W40</t>
        </is>
      </c>
      <c r="C602" s="3" t="inlineStr">
        <is>
          <t>Napoli Flat Sandal</t>
        </is>
      </c>
      <c r="D602" s="4" t="inlineStr">
        <is>
          <t>810221395317</t>
        </is>
      </c>
      <c r="E602" s="5" t="inlineStr">
        <is>
          <t>NAPO</t>
        </is>
      </c>
      <c r="F602" s="6" t="inlineStr">
        <is>
          <t>NAPO</t>
        </is>
      </c>
      <c r="G602" s="7" t="inlineStr">
        <is>
          <t>Menina Step</t>
        </is>
      </c>
      <c r="H602" s="8" t="inlineStr">
        <is>
          <t>Adult</t>
        </is>
      </c>
      <c r="I602" s="9" t="inlineStr">
        <is>
          <t>Female</t>
        </is>
      </c>
      <c r="K602" s="11" t="inlineStr">
        <is>
          <t>Ivory</t>
        </is>
      </c>
      <c r="L602" s="12" t="inlineStr">
        <is>
          <t>Ivory</t>
        </is>
      </c>
      <c r="M602" s="13" t="inlineStr">
        <is>
          <t>901</t>
        </is>
      </c>
      <c r="N602" s="14"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all day.</t>
        </is>
      </c>
      <c r="O602" s="15" t="inlineStr">
        <is>
          <t>Lightweight wedge|Velcro closure strap at front/back|Leather lining|Memory foam/Leather padded insole|Handcrafted in Spain</t>
        </is>
      </c>
      <c r="Q602" s="17" t="inlineStr">
        <is>
          <t>Spain</t>
        </is>
      </c>
      <c r="S602" s="19" t="inlineStr">
        <is>
          <t>Spain</t>
        </is>
      </c>
      <c r="T602" s="20" t="inlineStr">
        <is>
          <t>https://cdn.shopify.com/s/files/1/0655/2010/7769/files/NAPO-Ivory-1_b3808ea2-a20c-4665-be13-1eb30e3bf7a1.jpg?v=1785343376</t>
        </is>
      </c>
      <c r="U602" s="21" t="inlineStr">
        <is>
          <t>https://wicupimaktnjydvz.public.blob.vercel-storage.com/nordstrom/oh-my-sandals/napoli-sand-angle-2.jpg?v=1784555033205</t>
        </is>
      </c>
      <c r="V602" s="22" t="inlineStr">
        <is>
          <t>https://wicupimaktnjydvz.public.blob.vercel-storage.com/nordstrom/oh-my-sandals/napoli-sand-angle-3.jpg?v=1784555033205</t>
        </is>
      </c>
      <c r="W602" s="23" t="inlineStr">
        <is>
          <t>https://wicupimaktnjydvz.public.blob.vercel-storage.com/nordstrom/oh-my-sandals/napoli-sand-angle-7.jpg?v=1784555033205</t>
        </is>
      </c>
      <c r="X602" s="24" t="inlineStr">
        <is>
          <t>https://wicupimaktnjydvz.public.blob.vercel-storage.com/nordstrom/oh-my-sandals/napoli-sand-angle-5.jpg?v=1784555033205</t>
        </is>
      </c>
      <c r="Y602" s="25" t="inlineStr">
        <is>
          <t>https://wicupimaktnjydvz.public.blob.vercel-storage.com/nordstrom/oh-my-sandals/napoli-sand-angle-8.jpg?v=1784555033205</t>
        </is>
      </c>
      <c r="Z602" s="26" t="inlineStr">
        <is>
          <t>https://wicupimaktnjydvz.public.blob.vercel-storage.com/nordstrom/oh-my-sandals/napoli-sand-angle-10.jpg?v=1784555033205</t>
        </is>
      </c>
      <c r="AA602" s="27" t="inlineStr">
        <is>
          <t>https://cdn.shopify.com/s/files/1/0655/2010/7769/files/Napoli_Ivory_4.jpg?v=1789246541</t>
        </is>
      </c>
      <c r="AD602" s="30" t="inlineStr">
        <is>
          <t>True to size.</t>
        </is>
      </c>
      <c r="AF602" s="32" t="inlineStr">
        <is>
          <t>9-9.5 US / 40 EU</t>
        </is>
      </c>
      <c r="AT602" s="46" t="inlineStr">
        <is>
          <t>No</t>
        </is>
      </c>
      <c r="BI602" s="61" t="inlineStr">
        <is>
          <t>Buckle</t>
        </is>
      </c>
      <c r="BP602" s="68" t="inlineStr">
        <is>
          <t>Wedge</t>
        </is>
      </c>
      <c r="BT602" s="72" t="inlineStr">
        <is>
          <t>Leather (Genuine)</t>
        </is>
      </c>
      <c r="BV602" s="74" t="inlineStr">
        <is>
          <t>Rubber</t>
        </is>
      </c>
      <c r="BX602" s="76" t="inlineStr">
        <is>
          <t>Leather (Genuine)</t>
        </is>
      </c>
      <c r="CB602" s="80" t="inlineStr">
        <is>
          <t>Solid</t>
        </is>
      </c>
      <c r="CF602" s="84" t="inlineStr">
        <is>
          <t>Slide</t>
        </is>
      </c>
      <c r="CH602" s="86" t="inlineStr">
        <is>
          <t>40</t>
        </is>
      </c>
      <c r="CJ602" s="88" t="inlineStr">
        <is>
          <t>None</t>
        </is>
      </c>
      <c r="CK602" s="89" t="inlineStr">
        <is>
          <t>EU</t>
        </is>
      </c>
      <c r="CM602" s="91" t="inlineStr">
        <is>
          <t>Regular</t>
        </is>
      </c>
      <c r="CN602" s="92" t="inlineStr">
        <is>
          <t>Closed Toe</t>
        </is>
      </c>
      <c r="CP602" s="94" t="inlineStr">
        <is>
          <t>Spot Clean</t>
        </is>
      </c>
      <c r="CU602" s="99" t="inlineStr">
        <is>
          <t>1.7</t>
        </is>
      </c>
    </row>
    <row r="603">
      <c r="A603" s="1" t="inlineStr">
        <is>
          <t>Shoes/Sandals</t>
        </is>
      </c>
      <c r="B603" s="2" t="inlineStr">
        <is>
          <t>NAPO-IVO-W41</t>
        </is>
      </c>
      <c r="C603" s="3" t="inlineStr">
        <is>
          <t>Napoli Flat Sandal</t>
        </is>
      </c>
      <c r="D603" s="4" t="inlineStr">
        <is>
          <t>810221395324</t>
        </is>
      </c>
      <c r="E603" s="5" t="inlineStr">
        <is>
          <t>NAPO</t>
        </is>
      </c>
      <c r="F603" s="6" t="inlineStr">
        <is>
          <t>NAPO</t>
        </is>
      </c>
      <c r="G603" s="7" t="inlineStr">
        <is>
          <t>Menina Step</t>
        </is>
      </c>
      <c r="H603" s="8" t="inlineStr">
        <is>
          <t>Adult</t>
        </is>
      </c>
      <c r="I603" s="9" t="inlineStr">
        <is>
          <t>Female</t>
        </is>
      </c>
      <c r="K603" s="11" t="inlineStr">
        <is>
          <t>Ivory</t>
        </is>
      </c>
      <c r="L603" s="12" t="inlineStr">
        <is>
          <t>Ivory</t>
        </is>
      </c>
      <c r="M603" s="13" t="inlineStr">
        <is>
          <t>901</t>
        </is>
      </c>
      <c r="N603" s="14"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all day.</t>
        </is>
      </c>
      <c r="O603" s="15" t="inlineStr">
        <is>
          <t>Lightweight wedge|Velcro closure strap at front/back|Leather lining|Memory foam/Leather padded insole|Handcrafted in Spain</t>
        </is>
      </c>
      <c r="Q603" s="17" t="inlineStr">
        <is>
          <t>Spain</t>
        </is>
      </c>
      <c r="S603" s="19" t="inlineStr">
        <is>
          <t>Spain</t>
        </is>
      </c>
      <c r="T603" s="20" t="inlineStr">
        <is>
          <t>https://cdn.shopify.com/s/files/1/0655/2010/7769/files/NAPO-Ivory-1_b3808ea2-a20c-4665-be13-1eb30e3bf7a1.jpg?v=1785343376</t>
        </is>
      </c>
      <c r="U603" s="21" t="inlineStr">
        <is>
          <t>https://wicupimaktnjydvz.public.blob.vercel-storage.com/nordstrom/oh-my-sandals/napoli-sand-angle-2.jpg?v=1784555033205</t>
        </is>
      </c>
      <c r="V603" s="22" t="inlineStr">
        <is>
          <t>https://wicupimaktnjydvz.public.blob.vercel-storage.com/nordstrom/oh-my-sandals/napoli-sand-angle-3.jpg?v=1784555033205</t>
        </is>
      </c>
      <c r="W603" s="23" t="inlineStr">
        <is>
          <t>https://wicupimaktnjydvz.public.blob.vercel-storage.com/nordstrom/oh-my-sandals/napoli-sand-angle-7.jpg?v=1784555033205</t>
        </is>
      </c>
      <c r="X603" s="24" t="inlineStr">
        <is>
          <t>https://wicupimaktnjydvz.public.blob.vercel-storage.com/nordstrom/oh-my-sandals/napoli-sand-angle-5.jpg?v=1784555033205</t>
        </is>
      </c>
      <c r="Y603" s="25" t="inlineStr">
        <is>
          <t>https://wicupimaktnjydvz.public.blob.vercel-storage.com/nordstrom/oh-my-sandals/napoli-sand-angle-8.jpg?v=1784555033205</t>
        </is>
      </c>
      <c r="Z603" s="26" t="inlineStr">
        <is>
          <t>https://wicupimaktnjydvz.public.blob.vercel-storage.com/nordstrom/oh-my-sandals/napoli-sand-angle-10.jpg?v=1784555033205</t>
        </is>
      </c>
      <c r="AA603" s="27" t="inlineStr">
        <is>
          <t>https://cdn.shopify.com/s/files/1/0655/2010/7769/files/Napoli_Ivory_4.jpg?v=1789246545</t>
        </is>
      </c>
      <c r="AD603" s="30" t="inlineStr">
        <is>
          <t>True to size.</t>
        </is>
      </c>
      <c r="AF603" s="32" t="inlineStr">
        <is>
          <t>10-10.5 US / 41 EU</t>
        </is>
      </c>
      <c r="AT603" s="46" t="inlineStr">
        <is>
          <t>No</t>
        </is>
      </c>
      <c r="BI603" s="61" t="inlineStr">
        <is>
          <t>Buckle</t>
        </is>
      </c>
      <c r="BP603" s="68" t="inlineStr">
        <is>
          <t>Wedge</t>
        </is>
      </c>
      <c r="BT603" s="72" t="inlineStr">
        <is>
          <t>Leather (Genuine)</t>
        </is>
      </c>
      <c r="BV603" s="74" t="inlineStr">
        <is>
          <t>Rubber</t>
        </is>
      </c>
      <c r="BX603" s="76" t="inlineStr">
        <is>
          <t>Leather (Genuine)</t>
        </is>
      </c>
      <c r="CB603" s="80" t="inlineStr">
        <is>
          <t>Solid</t>
        </is>
      </c>
      <c r="CF603" s="84" t="inlineStr">
        <is>
          <t>Slide</t>
        </is>
      </c>
      <c r="CH603" s="86" t="inlineStr">
        <is>
          <t>41</t>
        </is>
      </c>
      <c r="CJ603" s="88" t="inlineStr">
        <is>
          <t>None</t>
        </is>
      </c>
      <c r="CK603" s="89" t="inlineStr">
        <is>
          <t>EU</t>
        </is>
      </c>
      <c r="CM603" s="91" t="inlineStr">
        <is>
          <t>Regular</t>
        </is>
      </c>
      <c r="CN603" s="92" t="inlineStr">
        <is>
          <t>Closed Toe</t>
        </is>
      </c>
      <c r="CP603" s="94" t="inlineStr">
        <is>
          <t>Spot Clean</t>
        </is>
      </c>
      <c r="CU603" s="99" t="inlineStr">
        <is>
          <t>1.7</t>
        </is>
      </c>
    </row>
    <row r="604">
      <c r="A604" s="1" t="inlineStr">
        <is>
          <t>Shoes/Sandals</t>
        </is>
      </c>
      <c r="B604" s="2" t="inlineStr">
        <is>
          <t>NAPO-IVO-W42</t>
        </is>
      </c>
      <c r="C604" s="3" t="inlineStr">
        <is>
          <t>Napoli Flat Sandal</t>
        </is>
      </c>
      <c r="D604" s="4" t="inlineStr">
        <is>
          <t>810221395331</t>
        </is>
      </c>
      <c r="E604" s="5" t="inlineStr">
        <is>
          <t>NAPO</t>
        </is>
      </c>
      <c r="F604" s="6" t="inlineStr">
        <is>
          <t>NAPO</t>
        </is>
      </c>
      <c r="G604" s="7" t="inlineStr">
        <is>
          <t>Menina Step</t>
        </is>
      </c>
      <c r="H604" s="8" t="inlineStr">
        <is>
          <t>Adult</t>
        </is>
      </c>
      <c r="I604" s="9" t="inlineStr">
        <is>
          <t>Female</t>
        </is>
      </c>
      <c r="K604" s="11" t="inlineStr">
        <is>
          <t>Ivory</t>
        </is>
      </c>
      <c r="L604" s="12" t="inlineStr">
        <is>
          <t>Ivory</t>
        </is>
      </c>
      <c r="M604" s="13" t="inlineStr">
        <is>
          <t>901</t>
        </is>
      </c>
      <c r="N604" s="14"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all day.</t>
        </is>
      </c>
      <c r="O604" s="15" t="inlineStr">
        <is>
          <t>Lightweight wedge|Velcro closure strap at front/back|Leather lining|Memory foam/Leather padded insole|Handcrafted in Spain</t>
        </is>
      </c>
      <c r="Q604" s="17" t="inlineStr">
        <is>
          <t>Spain</t>
        </is>
      </c>
      <c r="S604" s="19" t="inlineStr">
        <is>
          <t>Spain</t>
        </is>
      </c>
      <c r="T604" s="20" t="inlineStr">
        <is>
          <t>https://cdn.shopify.com/s/files/1/0655/2010/7769/files/NAPO-Ivory-1_b3808ea2-a20c-4665-be13-1eb30e3bf7a1.jpg?v=1785343376</t>
        </is>
      </c>
      <c r="U604" s="21" t="inlineStr">
        <is>
          <t>https://wicupimaktnjydvz.public.blob.vercel-storage.com/nordstrom/oh-my-sandals/napoli-sand-angle-2.jpg?v=1784555033205</t>
        </is>
      </c>
      <c r="V604" s="22" t="inlineStr">
        <is>
          <t>https://wicupimaktnjydvz.public.blob.vercel-storage.com/nordstrom/oh-my-sandals/napoli-sand-angle-3.jpg?v=1784555033205</t>
        </is>
      </c>
      <c r="W604" s="23" t="inlineStr">
        <is>
          <t>https://wicupimaktnjydvz.public.blob.vercel-storage.com/nordstrom/oh-my-sandals/napoli-sand-angle-7.jpg?v=1784555033205</t>
        </is>
      </c>
      <c r="X604" s="24" t="inlineStr">
        <is>
          <t>https://wicupimaktnjydvz.public.blob.vercel-storage.com/nordstrom/oh-my-sandals/napoli-sand-angle-5.jpg?v=1784555033205</t>
        </is>
      </c>
      <c r="Y604" s="25" t="inlineStr">
        <is>
          <t>https://wicupimaktnjydvz.public.blob.vercel-storage.com/nordstrom/oh-my-sandals/napoli-sand-angle-8.jpg?v=1784555033205</t>
        </is>
      </c>
      <c r="Z604" s="26" t="inlineStr">
        <is>
          <t>https://wicupimaktnjydvz.public.blob.vercel-storage.com/nordstrom/oh-my-sandals/napoli-sand-angle-10.jpg?v=1784555033205</t>
        </is>
      </c>
      <c r="AA604" s="27" t="inlineStr">
        <is>
          <t>https://cdn.shopify.com/s/files/1/0655/2010/7769/files/Napoli_Ivory_4.jpg?v=1789246546</t>
        </is>
      </c>
      <c r="AD604" s="30" t="inlineStr">
        <is>
          <t>True to size.</t>
        </is>
      </c>
      <c r="AF604" s="32" t="inlineStr">
        <is>
          <t>11 US / 42 EU</t>
        </is>
      </c>
      <c r="AT604" s="46" t="inlineStr">
        <is>
          <t>No</t>
        </is>
      </c>
      <c r="BI604" s="61" t="inlineStr">
        <is>
          <t>Buckle</t>
        </is>
      </c>
      <c r="BP604" s="68" t="inlineStr">
        <is>
          <t>Wedge</t>
        </is>
      </c>
      <c r="BT604" s="72" t="inlineStr">
        <is>
          <t>Leather (Genuine)</t>
        </is>
      </c>
      <c r="BV604" s="74" t="inlineStr">
        <is>
          <t>Rubber</t>
        </is>
      </c>
      <c r="BX604" s="76" t="inlineStr">
        <is>
          <t>Leather (Genuine)</t>
        </is>
      </c>
      <c r="CB604" s="80" t="inlineStr">
        <is>
          <t>Solid</t>
        </is>
      </c>
      <c r="CF604" s="84" t="inlineStr">
        <is>
          <t>Slide</t>
        </is>
      </c>
      <c r="CH604" s="86" t="inlineStr">
        <is>
          <t>42</t>
        </is>
      </c>
      <c r="CJ604" s="88" t="inlineStr">
        <is>
          <t>None</t>
        </is>
      </c>
      <c r="CK604" s="89" t="inlineStr">
        <is>
          <t>EU</t>
        </is>
      </c>
      <c r="CM604" s="91" t="inlineStr">
        <is>
          <t>Regular</t>
        </is>
      </c>
      <c r="CN604" s="92" t="inlineStr">
        <is>
          <t>Closed Toe</t>
        </is>
      </c>
      <c r="CP604" s="94" t="inlineStr">
        <is>
          <t>Spot Clean</t>
        </is>
      </c>
      <c r="CU604" s="99" t="inlineStr">
        <is>
          <t>1.7</t>
        </is>
      </c>
    </row>
    <row r="605">
      <c r="A605" s="1" t="inlineStr">
        <is>
          <t>Shoes/Sandals</t>
        </is>
      </c>
      <c r="B605" s="2" t="inlineStr">
        <is>
          <t>NAPO-BLA-W37</t>
        </is>
      </c>
      <c r="C605" s="3" t="inlineStr">
        <is>
          <t>Napoli Flat Sandal</t>
        </is>
      </c>
      <c r="D605" s="4" t="inlineStr">
        <is>
          <t>810205999982</t>
        </is>
      </c>
      <c r="E605" s="5" t="inlineStr">
        <is>
          <t>NAPO</t>
        </is>
      </c>
      <c r="F605" s="6" t="inlineStr">
        <is>
          <t>NAPO</t>
        </is>
      </c>
      <c r="G605" s="7" t="inlineStr">
        <is>
          <t>Menina Step</t>
        </is>
      </c>
      <c r="H605" s="8" t="inlineStr">
        <is>
          <t>Adult</t>
        </is>
      </c>
      <c r="I605" s="9" t="inlineStr">
        <is>
          <t>Female</t>
        </is>
      </c>
      <c r="K605" s="11" t="inlineStr">
        <is>
          <t>Black</t>
        </is>
      </c>
      <c r="L605" s="12" t="inlineStr">
        <is>
          <t>Black</t>
        </is>
      </c>
      <c r="M605" s="13" t="inlineStr">
        <is>
          <t>1</t>
        </is>
      </c>
      <c r="N605" s="14" t="inlineStr">
        <is>
          <t>The Napoli sandals combines premium materials with a minimalist, super lightweight design. It supports healthy posture and helps reduce foot fatigue, making it a durable and comfortable choice for everyday wear.</t>
        </is>
      </c>
      <c r="O605" s="15" t="inlineStr">
        <is>
          <t>Super lightweight wedge|Leather padded insole|Two Velcro adjustable straps for easy adjustment|Handcrafted in Spain</t>
        </is>
      </c>
      <c r="Q605" s="17" t="inlineStr">
        <is>
          <t>Spain</t>
        </is>
      </c>
      <c r="S605" s="19" t="inlineStr">
        <is>
          <t>Spain</t>
        </is>
      </c>
      <c r="T605" s="20" t="inlineStr">
        <is>
          <t>https://cdn.shopify.com/s/files/1/0655/2010/7769/files/NAPO-Black-1_bcd9c399-62d3-40c0-bfaf-97faee0fe8fe.jpg?v=1785343372</t>
        </is>
      </c>
      <c r="U605" s="21" t="inlineStr">
        <is>
          <t>https://wicupimaktnjydvz.public.blob.vercel-storage.com/nordstrom/oh-my-sandals/napoli-black-angle-2.jpg?v=1782956863010</t>
        </is>
      </c>
      <c r="V605" s="22" t="inlineStr">
        <is>
          <t>https://wicupimaktnjydvz.public.blob.vercel-storage.com/nordstrom/oh-my-sandals/napoli-black-angle-3.jpg?v=1782956863010</t>
        </is>
      </c>
      <c r="W605" s="23" t="inlineStr">
        <is>
          <t>https://cdn.shopify.com/s/files/1/0655/2010/7769/files/Napoli_Black_b37b5a0e-9ada-4cff-87ea-2719e4a9fbcb.png?v=1784386593</t>
        </is>
      </c>
      <c r="X605" s="24" t="inlineStr">
        <is>
          <t>https://wicupimaktnjydvz.public.blob.vercel-storage.com/nordstrom/oh-my-sandals/napoli-black-angle-5.jpg?v=1782956863010</t>
        </is>
      </c>
      <c r="Y605" s="25" t="inlineStr">
        <is>
          <t>https://wicupimaktnjydvz.public.blob.vercel-storage.com/nordstrom/oh-my-sandals/napoli-black-angle-8.jpg?v=1782956863010</t>
        </is>
      </c>
      <c r="Z605" s="26" t="inlineStr">
        <is>
          <t>https://cdn.shopify.com/s/files/1/0655/2010/7769/files/5_bd7a0e92-b8b7-48d9-989c-eabbf2c07f6e.png?v=1784386593</t>
        </is>
      </c>
      <c r="AA605" s="27" t="inlineStr">
        <is>
          <t>https://cdn.shopify.com/s/files/1/0655/2010/7769/files/Napoli_Black.jpg?v=1789246333</t>
        </is>
      </c>
      <c r="AD605" s="30" t="inlineStr">
        <is>
          <t>True to size.</t>
        </is>
      </c>
      <c r="AF605" s="32" t="inlineStr">
        <is>
          <t>6-6.5 US / 37 EU</t>
        </is>
      </c>
      <c r="AT605" s="46" t="inlineStr">
        <is>
          <t>No</t>
        </is>
      </c>
      <c r="BI605" s="61" t="inlineStr">
        <is>
          <t>Buckle</t>
        </is>
      </c>
      <c r="BP605" s="68" t="inlineStr">
        <is>
          <t>Wedge</t>
        </is>
      </c>
      <c r="BT605" s="72" t="inlineStr">
        <is>
          <t>Leather (Genuine)</t>
        </is>
      </c>
      <c r="BV605" s="74" t="inlineStr">
        <is>
          <t>Rubber</t>
        </is>
      </c>
      <c r="BX605" s="76" t="inlineStr">
        <is>
          <t>Leather (Genuine)</t>
        </is>
      </c>
      <c r="CB605" s="80" t="inlineStr">
        <is>
          <t>Solid</t>
        </is>
      </c>
      <c r="CF605" s="84" t="inlineStr">
        <is>
          <t>Slide</t>
        </is>
      </c>
      <c r="CH605" s="86" t="inlineStr">
        <is>
          <t>37</t>
        </is>
      </c>
      <c r="CJ605" s="88" t="inlineStr">
        <is>
          <t>None</t>
        </is>
      </c>
      <c r="CK605" s="89" t="inlineStr">
        <is>
          <t>EU</t>
        </is>
      </c>
      <c r="CM605" s="91" t="inlineStr">
        <is>
          <t>Regular</t>
        </is>
      </c>
      <c r="CN605" s="92" t="inlineStr">
        <is>
          <t>Open Toe</t>
        </is>
      </c>
      <c r="CP605" s="94" t="inlineStr">
        <is>
          <t>Spot Clean</t>
        </is>
      </c>
      <c r="CQ605" s="95" t="inlineStr">
        <is>
          <t>Waterproof</t>
        </is>
      </c>
      <c r="CU605" s="99" t="inlineStr">
        <is>
          <t>1.7</t>
        </is>
      </c>
    </row>
    <row r="606">
      <c r="A606" s="1" t="inlineStr">
        <is>
          <t>Shoes/Sandals</t>
        </is>
      </c>
      <c r="B606" s="2" t="inlineStr">
        <is>
          <t>NAPO-BLA-W39</t>
        </is>
      </c>
      <c r="C606" s="3" t="inlineStr">
        <is>
          <t>Napoli Flat Sandal</t>
        </is>
      </c>
      <c r="D606" s="4" t="inlineStr">
        <is>
          <t>810221394587</t>
        </is>
      </c>
      <c r="E606" s="5" t="inlineStr">
        <is>
          <t>NAPO</t>
        </is>
      </c>
      <c r="F606" s="6" t="inlineStr">
        <is>
          <t>NAPO</t>
        </is>
      </c>
      <c r="G606" s="7" t="inlineStr">
        <is>
          <t>Menina Step</t>
        </is>
      </c>
      <c r="H606" s="8" t="inlineStr">
        <is>
          <t>Adult</t>
        </is>
      </c>
      <c r="I606" s="9" t="inlineStr">
        <is>
          <t>Female</t>
        </is>
      </c>
      <c r="K606" s="11" t="inlineStr">
        <is>
          <t>Black</t>
        </is>
      </c>
      <c r="L606" s="12" t="inlineStr">
        <is>
          <t>Black</t>
        </is>
      </c>
      <c r="M606" s="13" t="inlineStr">
        <is>
          <t>1</t>
        </is>
      </c>
      <c r="N606" s="14" t="inlineStr">
        <is>
          <t>The Napoli sandals combines premium materials with a minimalist, super lightweight design. It supports healthy posture and helps reduce foot fatigue, making it a durable and comfortable choice for everyday wear.</t>
        </is>
      </c>
      <c r="O606" s="15" t="inlineStr">
        <is>
          <t>Super lightweight wedge|Leather padded insole|Two Velcro adjustable straps for easy adjustment|Handcrafted in Spain</t>
        </is>
      </c>
      <c r="Q606" s="17" t="inlineStr">
        <is>
          <t>Spain</t>
        </is>
      </c>
      <c r="S606" s="19" t="inlineStr">
        <is>
          <t>Spain</t>
        </is>
      </c>
      <c r="T606" s="20" t="inlineStr">
        <is>
          <t>https://cdn.shopify.com/s/files/1/0655/2010/7769/files/NAPO-Black-1_bcd9c399-62d3-40c0-bfaf-97faee0fe8fe.jpg?v=1785343372</t>
        </is>
      </c>
      <c r="U606" s="21" t="inlineStr">
        <is>
          <t>https://wicupimaktnjydvz.public.blob.vercel-storage.com/nordstrom/oh-my-sandals/napoli-black-angle-2.jpg?v=1782956863010</t>
        </is>
      </c>
      <c r="V606" s="22" t="inlineStr">
        <is>
          <t>https://wicupimaktnjydvz.public.blob.vercel-storage.com/nordstrom/oh-my-sandals/napoli-black-angle-3.jpg?v=1782956863010</t>
        </is>
      </c>
      <c r="W606" s="23" t="inlineStr">
        <is>
          <t>https://cdn.shopify.com/s/files/1/0655/2010/7769/files/Napoli_Black_b37b5a0e-9ada-4cff-87ea-2719e4a9fbcb.png?v=1784386593</t>
        </is>
      </c>
      <c r="X606" s="24" t="inlineStr">
        <is>
          <t>https://wicupimaktnjydvz.public.blob.vercel-storage.com/nordstrom/oh-my-sandals/napoli-black-angle-5.jpg?v=1782956863010</t>
        </is>
      </c>
      <c r="Y606" s="25" t="inlineStr">
        <is>
          <t>https://wicupimaktnjydvz.public.blob.vercel-storage.com/nordstrom/oh-my-sandals/napoli-black-angle-8.jpg?v=1782956863010</t>
        </is>
      </c>
      <c r="Z606" s="26" t="inlineStr">
        <is>
          <t>https://cdn.shopify.com/s/files/1/0655/2010/7769/files/5_bd7a0e92-b8b7-48d9-989c-eabbf2c07f6e.png?v=1784386593</t>
        </is>
      </c>
      <c r="AA606" s="27" t="inlineStr">
        <is>
          <t>https://cdn.shopify.com/s/files/1/0655/2010/7769/files/Napoli_Black.jpg?v=1789246334</t>
        </is>
      </c>
      <c r="AD606" s="30" t="inlineStr">
        <is>
          <t>True to size.</t>
        </is>
      </c>
      <c r="AF606" s="32" t="inlineStr">
        <is>
          <t>8-8.5 US / 39 EU</t>
        </is>
      </c>
      <c r="AT606" s="46" t="inlineStr">
        <is>
          <t>No</t>
        </is>
      </c>
      <c r="BI606" s="61" t="inlineStr">
        <is>
          <t>Buckle</t>
        </is>
      </c>
      <c r="BP606" s="68" t="inlineStr">
        <is>
          <t>Wedge</t>
        </is>
      </c>
      <c r="BT606" s="72" t="inlineStr">
        <is>
          <t>Leather (Genuine)</t>
        </is>
      </c>
      <c r="BV606" s="74" t="inlineStr">
        <is>
          <t>Rubber</t>
        </is>
      </c>
      <c r="BX606" s="76" t="inlineStr">
        <is>
          <t>Leather (Genuine)</t>
        </is>
      </c>
      <c r="CB606" s="80" t="inlineStr">
        <is>
          <t>Solid</t>
        </is>
      </c>
      <c r="CF606" s="84" t="inlineStr">
        <is>
          <t>Slide</t>
        </is>
      </c>
      <c r="CH606" s="86" t="inlineStr">
        <is>
          <t>39</t>
        </is>
      </c>
      <c r="CJ606" s="88" t="inlineStr">
        <is>
          <t>None</t>
        </is>
      </c>
      <c r="CK606" s="89" t="inlineStr">
        <is>
          <t>EU</t>
        </is>
      </c>
      <c r="CM606" s="91" t="inlineStr">
        <is>
          <t>Regular</t>
        </is>
      </c>
      <c r="CN606" s="92" t="inlineStr">
        <is>
          <t>Open Toe</t>
        </is>
      </c>
      <c r="CP606" s="94" t="inlineStr">
        <is>
          <t>Spot Clean</t>
        </is>
      </c>
      <c r="CQ606" s="95" t="inlineStr">
        <is>
          <t>Waterproof</t>
        </is>
      </c>
      <c r="CU606" s="99" t="inlineStr">
        <is>
          <t>1.7</t>
        </is>
      </c>
    </row>
    <row r="607">
      <c r="A607" s="1" t="inlineStr">
        <is>
          <t>Shoes/Sandals</t>
        </is>
      </c>
      <c r="B607" s="2" t="inlineStr">
        <is>
          <t>NAPO-BLA-W35</t>
        </is>
      </c>
      <c r="C607" s="3" t="inlineStr">
        <is>
          <t>Napoli Flat Sandal</t>
        </is>
      </c>
      <c r="D607" s="4" t="inlineStr">
        <is>
          <t>810205999968</t>
        </is>
      </c>
      <c r="E607" s="5" t="inlineStr">
        <is>
          <t>NAPO</t>
        </is>
      </c>
      <c r="F607" s="6" t="inlineStr">
        <is>
          <t>NAPO</t>
        </is>
      </c>
      <c r="G607" s="7" t="inlineStr">
        <is>
          <t>Menina Step</t>
        </is>
      </c>
      <c r="H607" s="8" t="inlineStr">
        <is>
          <t>Adult</t>
        </is>
      </c>
      <c r="I607" s="9" t="inlineStr">
        <is>
          <t>Female</t>
        </is>
      </c>
      <c r="K607" s="11" t="inlineStr">
        <is>
          <t>Black</t>
        </is>
      </c>
      <c r="L607" s="12" t="inlineStr">
        <is>
          <t>Black</t>
        </is>
      </c>
      <c r="M607" s="13" t="inlineStr">
        <is>
          <t>1</t>
        </is>
      </c>
      <c r="N607" s="14" t="inlineStr">
        <is>
          <t>The Napoli sandals combines premium materials with a minimalist, super lightweight design. It supports healthy posture and helps reduce foot fatigue, making it a durable and comfortable choice for everyday wear.</t>
        </is>
      </c>
      <c r="O607" s="15" t="inlineStr">
        <is>
          <t>Super lightweight wedge|Leather padded insole|Two Velcro adjustable straps for easy adjustment|Handcrafted in Spain</t>
        </is>
      </c>
      <c r="Q607" s="17" t="inlineStr">
        <is>
          <t>Spain</t>
        </is>
      </c>
      <c r="S607" s="19" t="inlineStr">
        <is>
          <t>Spain</t>
        </is>
      </c>
      <c r="T607" s="20" t="inlineStr">
        <is>
          <t>https://cdn.shopify.com/s/files/1/0655/2010/7769/files/NAPO-Black-1_bcd9c399-62d3-40c0-bfaf-97faee0fe8fe.jpg?v=1785343372</t>
        </is>
      </c>
      <c r="U607" s="21" t="inlineStr">
        <is>
          <t>https://wicupimaktnjydvz.public.blob.vercel-storage.com/nordstrom/oh-my-sandals/napoli-black-angle-2.jpg?v=1782956863010</t>
        </is>
      </c>
      <c r="V607" s="22" t="inlineStr">
        <is>
          <t>https://wicupimaktnjydvz.public.blob.vercel-storage.com/nordstrom/oh-my-sandals/napoli-black-angle-3.jpg?v=1782956863010</t>
        </is>
      </c>
      <c r="W607" s="23" t="inlineStr">
        <is>
          <t>https://cdn.shopify.com/s/files/1/0655/2010/7769/files/Napoli_Black_b37b5a0e-9ada-4cff-87ea-2719e4a9fbcb.png?v=1784386593</t>
        </is>
      </c>
      <c r="X607" s="24" t="inlineStr">
        <is>
          <t>https://wicupimaktnjydvz.public.blob.vercel-storage.com/nordstrom/oh-my-sandals/napoli-black-angle-5.jpg?v=1782956863010</t>
        </is>
      </c>
      <c r="Y607" s="25" t="inlineStr">
        <is>
          <t>https://wicupimaktnjydvz.public.blob.vercel-storage.com/nordstrom/oh-my-sandals/napoli-black-angle-8.jpg?v=1782956863010</t>
        </is>
      </c>
      <c r="Z607" s="26" t="inlineStr">
        <is>
          <t>https://cdn.shopify.com/s/files/1/0655/2010/7769/files/5_bd7a0e92-b8b7-48d9-989c-eabbf2c07f6e.png?v=1784386593</t>
        </is>
      </c>
      <c r="AA607" s="27" t="inlineStr">
        <is>
          <t>https://cdn.shopify.com/s/files/1/0655/2010/7769/files/Napoli_Black.jpg?v=1789246335</t>
        </is>
      </c>
      <c r="AD607" s="30" t="inlineStr">
        <is>
          <t>True to size.</t>
        </is>
      </c>
      <c r="AF607" s="32" t="inlineStr">
        <is>
          <t>4.5 US / 35 EU</t>
        </is>
      </c>
      <c r="AT607" s="46" t="inlineStr">
        <is>
          <t>No</t>
        </is>
      </c>
      <c r="BI607" s="61" t="inlineStr">
        <is>
          <t>Buckle</t>
        </is>
      </c>
      <c r="BP607" s="68" t="inlineStr">
        <is>
          <t>Wedge</t>
        </is>
      </c>
      <c r="BT607" s="72" t="inlineStr">
        <is>
          <t>Leather (Genuine)</t>
        </is>
      </c>
      <c r="BV607" s="74" t="inlineStr">
        <is>
          <t>Rubber</t>
        </is>
      </c>
      <c r="BX607" s="76" t="inlineStr">
        <is>
          <t>Leather (Genuine)</t>
        </is>
      </c>
      <c r="CB607" s="80" t="inlineStr">
        <is>
          <t>Solid</t>
        </is>
      </c>
      <c r="CF607" s="84" t="inlineStr">
        <is>
          <t>Slide</t>
        </is>
      </c>
      <c r="CH607" s="86" t="inlineStr">
        <is>
          <t>35</t>
        </is>
      </c>
      <c r="CJ607" s="88" t="inlineStr">
        <is>
          <t>None</t>
        </is>
      </c>
      <c r="CK607" s="89" t="inlineStr">
        <is>
          <t>EU</t>
        </is>
      </c>
      <c r="CM607" s="91" t="inlineStr">
        <is>
          <t>Regular</t>
        </is>
      </c>
      <c r="CN607" s="92" t="inlineStr">
        <is>
          <t>Open Toe</t>
        </is>
      </c>
      <c r="CP607" s="94" t="inlineStr">
        <is>
          <t>Spot Clean</t>
        </is>
      </c>
      <c r="CQ607" s="95" t="inlineStr">
        <is>
          <t>Waterproof</t>
        </is>
      </c>
      <c r="CU607" s="99" t="inlineStr">
        <is>
          <t>1.7</t>
        </is>
      </c>
    </row>
    <row r="608">
      <c r="A608" s="1" t="inlineStr">
        <is>
          <t>Shoes/Sandals</t>
        </is>
      </c>
      <c r="B608" s="2" t="inlineStr">
        <is>
          <t>NAPO-BLA-W36</t>
        </is>
      </c>
      <c r="C608" s="3" t="inlineStr">
        <is>
          <t>Napoli Flat Sandal</t>
        </is>
      </c>
      <c r="D608" s="4" t="inlineStr">
        <is>
          <t>810205999975</t>
        </is>
      </c>
      <c r="E608" s="5" t="inlineStr">
        <is>
          <t>NAPO</t>
        </is>
      </c>
      <c r="F608" s="6" t="inlineStr">
        <is>
          <t>NAPO</t>
        </is>
      </c>
      <c r="G608" s="7" t="inlineStr">
        <is>
          <t>Menina Step</t>
        </is>
      </c>
      <c r="H608" s="8" t="inlineStr">
        <is>
          <t>Adult</t>
        </is>
      </c>
      <c r="I608" s="9" t="inlineStr">
        <is>
          <t>Female</t>
        </is>
      </c>
      <c r="K608" s="11" t="inlineStr">
        <is>
          <t>Black</t>
        </is>
      </c>
      <c r="L608" s="12" t="inlineStr">
        <is>
          <t>Black</t>
        </is>
      </c>
      <c r="M608" s="13" t="inlineStr">
        <is>
          <t>1</t>
        </is>
      </c>
      <c r="N608" s="14" t="inlineStr">
        <is>
          <t>The Napoli sandals combines premium materials with a minimalist, super lightweight design. It supports healthy posture and helps reduce foot fatigue, making it a durable and comfortable choice for everyday wear.</t>
        </is>
      </c>
      <c r="O608" s="15" t="inlineStr">
        <is>
          <t>Super lightweight wedge|Leather padded insole|Two Velcro adjustable straps for easy adjustment|Handcrafted in Spain</t>
        </is>
      </c>
      <c r="Q608" s="17" t="inlineStr">
        <is>
          <t>Spain</t>
        </is>
      </c>
      <c r="S608" s="19" t="inlineStr">
        <is>
          <t>Spain</t>
        </is>
      </c>
      <c r="T608" s="20" t="inlineStr">
        <is>
          <t>https://cdn.shopify.com/s/files/1/0655/2010/7769/files/NAPO-Black-1_bcd9c399-62d3-40c0-bfaf-97faee0fe8fe.jpg?v=1785343372</t>
        </is>
      </c>
      <c r="U608" s="21" t="inlineStr">
        <is>
          <t>https://wicupimaktnjydvz.public.blob.vercel-storage.com/nordstrom/oh-my-sandals/napoli-black-angle-2.jpg?v=1782956863010</t>
        </is>
      </c>
      <c r="V608" s="22" t="inlineStr">
        <is>
          <t>https://wicupimaktnjydvz.public.blob.vercel-storage.com/nordstrom/oh-my-sandals/napoli-black-angle-3.jpg?v=1782956863010</t>
        </is>
      </c>
      <c r="W608" s="23" t="inlineStr">
        <is>
          <t>https://cdn.shopify.com/s/files/1/0655/2010/7769/files/Napoli_Black_b37b5a0e-9ada-4cff-87ea-2719e4a9fbcb.png?v=1784386593</t>
        </is>
      </c>
      <c r="X608" s="24" t="inlineStr">
        <is>
          <t>https://wicupimaktnjydvz.public.blob.vercel-storage.com/nordstrom/oh-my-sandals/napoli-black-angle-5.jpg?v=1782956863010</t>
        </is>
      </c>
      <c r="Y608" s="25" t="inlineStr">
        <is>
          <t>https://wicupimaktnjydvz.public.blob.vercel-storage.com/nordstrom/oh-my-sandals/napoli-black-angle-8.jpg?v=1782956863010</t>
        </is>
      </c>
      <c r="Z608" s="26" t="inlineStr">
        <is>
          <t>https://cdn.shopify.com/s/files/1/0655/2010/7769/files/5_bd7a0e92-b8b7-48d9-989c-eabbf2c07f6e.png?v=1784386593</t>
        </is>
      </c>
      <c r="AA608" s="27" t="inlineStr">
        <is>
          <t>https://cdn.shopify.com/s/files/1/0655/2010/7769/files/Napoli_Black.jpg?v=1789246336</t>
        </is>
      </c>
      <c r="AD608" s="30" t="inlineStr">
        <is>
          <t>True to size.</t>
        </is>
      </c>
      <c r="AF608" s="32" t="inlineStr">
        <is>
          <t>5-5.5 US / 36 EU</t>
        </is>
      </c>
      <c r="AT608" s="46" t="inlineStr">
        <is>
          <t>No</t>
        </is>
      </c>
      <c r="BI608" s="61" t="inlineStr">
        <is>
          <t>Buckle</t>
        </is>
      </c>
      <c r="BP608" s="68" t="inlineStr">
        <is>
          <t>Wedge</t>
        </is>
      </c>
      <c r="BT608" s="72" t="inlineStr">
        <is>
          <t>Leather (Genuine)</t>
        </is>
      </c>
      <c r="BV608" s="74" t="inlineStr">
        <is>
          <t>Rubber</t>
        </is>
      </c>
      <c r="BX608" s="76" t="inlineStr">
        <is>
          <t>Leather (Genuine)</t>
        </is>
      </c>
      <c r="CB608" s="80" t="inlineStr">
        <is>
          <t>Solid</t>
        </is>
      </c>
      <c r="CF608" s="84" t="inlineStr">
        <is>
          <t>Slide</t>
        </is>
      </c>
      <c r="CH608" s="86" t="inlineStr">
        <is>
          <t>36</t>
        </is>
      </c>
      <c r="CJ608" s="88" t="inlineStr">
        <is>
          <t>None</t>
        </is>
      </c>
      <c r="CK608" s="89" t="inlineStr">
        <is>
          <t>EU</t>
        </is>
      </c>
      <c r="CM608" s="91" t="inlineStr">
        <is>
          <t>Regular</t>
        </is>
      </c>
      <c r="CN608" s="92" t="inlineStr">
        <is>
          <t>Open Toe</t>
        </is>
      </c>
      <c r="CP608" s="94" t="inlineStr">
        <is>
          <t>Spot Clean</t>
        </is>
      </c>
      <c r="CQ608" s="95" t="inlineStr">
        <is>
          <t>Waterproof</t>
        </is>
      </c>
      <c r="CU608" s="99" t="inlineStr">
        <is>
          <t>1.7</t>
        </is>
      </c>
    </row>
    <row r="609">
      <c r="A609" s="1" t="inlineStr">
        <is>
          <t>Shoes/Sandals</t>
        </is>
      </c>
      <c r="B609" s="2" t="inlineStr">
        <is>
          <t>NAPO-BLA-W38</t>
        </is>
      </c>
      <c r="C609" s="3" t="inlineStr">
        <is>
          <t>Napoli Flat Sandal</t>
        </is>
      </c>
      <c r="D609" s="4" t="inlineStr">
        <is>
          <t>810205999999</t>
        </is>
      </c>
      <c r="E609" s="5" t="inlineStr">
        <is>
          <t>NAPO</t>
        </is>
      </c>
      <c r="F609" s="6" t="inlineStr">
        <is>
          <t>NAPO</t>
        </is>
      </c>
      <c r="G609" s="7" t="inlineStr">
        <is>
          <t>Menina Step</t>
        </is>
      </c>
      <c r="H609" s="8" t="inlineStr">
        <is>
          <t>Adult</t>
        </is>
      </c>
      <c r="I609" s="9" t="inlineStr">
        <is>
          <t>Female</t>
        </is>
      </c>
      <c r="K609" s="11" t="inlineStr">
        <is>
          <t>Black</t>
        </is>
      </c>
      <c r="L609" s="12" t="inlineStr">
        <is>
          <t>Black</t>
        </is>
      </c>
      <c r="M609" s="13" t="inlineStr">
        <is>
          <t>1</t>
        </is>
      </c>
      <c r="N609" s="14" t="inlineStr">
        <is>
          <t>The Napoli sandals combines premium materials with a minimalist, super lightweight design. It supports healthy posture and helps reduce foot fatigue, making it a durable and comfortable choice for everyday wear.</t>
        </is>
      </c>
      <c r="O609" s="15" t="inlineStr">
        <is>
          <t>Super lightweight wedge|Leather padded insole|Two Velcro adjustable straps for easy adjustment|Handcrafted in Spain</t>
        </is>
      </c>
      <c r="Q609" s="17" t="inlineStr">
        <is>
          <t>Spain</t>
        </is>
      </c>
      <c r="S609" s="19" t="inlineStr">
        <is>
          <t>Spain</t>
        </is>
      </c>
      <c r="T609" s="20" t="inlineStr">
        <is>
          <t>https://cdn.shopify.com/s/files/1/0655/2010/7769/files/NAPO-Black-1_bcd9c399-62d3-40c0-bfaf-97faee0fe8fe.jpg?v=1785343372</t>
        </is>
      </c>
      <c r="U609" s="21" t="inlineStr">
        <is>
          <t>https://wicupimaktnjydvz.public.blob.vercel-storage.com/nordstrom/oh-my-sandals/napoli-black-angle-2.jpg?v=1782956863010</t>
        </is>
      </c>
      <c r="V609" s="22" t="inlineStr">
        <is>
          <t>https://wicupimaktnjydvz.public.blob.vercel-storage.com/nordstrom/oh-my-sandals/napoli-black-angle-3.jpg?v=1782956863010</t>
        </is>
      </c>
      <c r="W609" s="23" t="inlineStr">
        <is>
          <t>https://cdn.shopify.com/s/files/1/0655/2010/7769/files/Napoli_Black_b37b5a0e-9ada-4cff-87ea-2719e4a9fbcb.png?v=1784386593</t>
        </is>
      </c>
      <c r="X609" s="24" t="inlineStr">
        <is>
          <t>https://wicupimaktnjydvz.public.blob.vercel-storage.com/nordstrom/oh-my-sandals/napoli-black-angle-5.jpg?v=1782956863010</t>
        </is>
      </c>
      <c r="Y609" s="25" t="inlineStr">
        <is>
          <t>https://wicupimaktnjydvz.public.blob.vercel-storage.com/nordstrom/oh-my-sandals/napoli-black-angle-8.jpg?v=1782956863010</t>
        </is>
      </c>
      <c r="Z609" s="26" t="inlineStr">
        <is>
          <t>https://cdn.shopify.com/s/files/1/0655/2010/7769/files/5_bd7a0e92-b8b7-48d9-989c-eabbf2c07f6e.png?v=1784386593</t>
        </is>
      </c>
      <c r="AA609" s="27" t="inlineStr">
        <is>
          <t>https://cdn.shopify.com/s/files/1/0655/2010/7769/files/Napoli_Black.jpg?v=1789246337</t>
        </is>
      </c>
      <c r="AD609" s="30" t="inlineStr">
        <is>
          <t>True to size.</t>
        </is>
      </c>
      <c r="AF609" s="32" t="inlineStr">
        <is>
          <t>7-7.5 US / 38 EU</t>
        </is>
      </c>
      <c r="AT609" s="46" t="inlineStr">
        <is>
          <t>No</t>
        </is>
      </c>
      <c r="BI609" s="61" t="inlineStr">
        <is>
          <t>Buckle</t>
        </is>
      </c>
      <c r="BP609" s="68" t="inlineStr">
        <is>
          <t>Wedge</t>
        </is>
      </c>
      <c r="BT609" s="72" t="inlineStr">
        <is>
          <t>Leather (Genuine)</t>
        </is>
      </c>
      <c r="BV609" s="74" t="inlineStr">
        <is>
          <t>Rubber</t>
        </is>
      </c>
      <c r="BX609" s="76" t="inlineStr">
        <is>
          <t>Leather (Genuine)</t>
        </is>
      </c>
      <c r="CB609" s="80" t="inlineStr">
        <is>
          <t>Solid</t>
        </is>
      </c>
      <c r="CF609" s="84" t="inlineStr">
        <is>
          <t>Slide</t>
        </is>
      </c>
      <c r="CH609" s="86" t="inlineStr">
        <is>
          <t>38</t>
        </is>
      </c>
      <c r="CJ609" s="88" t="inlineStr">
        <is>
          <t>None</t>
        </is>
      </c>
      <c r="CK609" s="89" t="inlineStr">
        <is>
          <t>EU</t>
        </is>
      </c>
      <c r="CM609" s="91" t="inlineStr">
        <is>
          <t>Regular</t>
        </is>
      </c>
      <c r="CN609" s="92" t="inlineStr">
        <is>
          <t>Open Toe</t>
        </is>
      </c>
      <c r="CP609" s="94" t="inlineStr">
        <is>
          <t>Spot Clean</t>
        </is>
      </c>
      <c r="CQ609" s="95" t="inlineStr">
        <is>
          <t>Waterproof</t>
        </is>
      </c>
      <c r="CU609" s="99" t="inlineStr">
        <is>
          <t>1.7</t>
        </is>
      </c>
    </row>
    <row r="610">
      <c r="A610" s="1" t="inlineStr">
        <is>
          <t>Shoes/Sandals</t>
        </is>
      </c>
      <c r="B610" s="2" t="inlineStr">
        <is>
          <t>NAPO-BLA-W41</t>
        </is>
      </c>
      <c r="C610" s="3" t="inlineStr">
        <is>
          <t>Napoli Flat Sandal</t>
        </is>
      </c>
      <c r="D610" s="4" t="inlineStr">
        <is>
          <t>810221394600</t>
        </is>
      </c>
      <c r="E610" s="5" t="inlineStr">
        <is>
          <t>NAPO</t>
        </is>
      </c>
      <c r="F610" s="6" t="inlineStr">
        <is>
          <t>NAPO</t>
        </is>
      </c>
      <c r="G610" s="7" t="inlineStr">
        <is>
          <t>Menina Step</t>
        </is>
      </c>
      <c r="H610" s="8" t="inlineStr">
        <is>
          <t>Adult</t>
        </is>
      </c>
      <c r="I610" s="9" t="inlineStr">
        <is>
          <t>Female</t>
        </is>
      </c>
      <c r="K610" s="11" t="inlineStr">
        <is>
          <t>Black</t>
        </is>
      </c>
      <c r="L610" s="12" t="inlineStr">
        <is>
          <t>Black</t>
        </is>
      </c>
      <c r="M610" s="13" t="inlineStr">
        <is>
          <t>1</t>
        </is>
      </c>
      <c r="N610" s="14" t="inlineStr">
        <is>
          <t>The Napoli sandals combines premium materials with a minimalist, super lightweight design. It supports healthy posture and helps reduce foot fatigue, making it a durable and comfortable choice for everyday wear.</t>
        </is>
      </c>
      <c r="O610" s="15" t="inlineStr">
        <is>
          <t>Super lightweight wedge|Leather padded insole|Two Velcro adjustable straps for easy adjustment|Handcrafted in Spain</t>
        </is>
      </c>
      <c r="Q610" s="17" t="inlineStr">
        <is>
          <t>Spain</t>
        </is>
      </c>
      <c r="S610" s="19" t="inlineStr">
        <is>
          <t>Spain</t>
        </is>
      </c>
      <c r="T610" s="20" t="inlineStr">
        <is>
          <t>https://cdn.shopify.com/s/files/1/0655/2010/7769/files/NAPO-Black-1_bcd9c399-62d3-40c0-bfaf-97faee0fe8fe.jpg?v=1785343372</t>
        </is>
      </c>
      <c r="U610" s="21" t="inlineStr">
        <is>
          <t>https://wicupimaktnjydvz.public.blob.vercel-storage.com/nordstrom/oh-my-sandals/napoli-black-angle-2.jpg?v=1782956863010</t>
        </is>
      </c>
      <c r="V610" s="22" t="inlineStr">
        <is>
          <t>https://wicupimaktnjydvz.public.blob.vercel-storage.com/nordstrom/oh-my-sandals/napoli-black-angle-3.jpg?v=1782956863010</t>
        </is>
      </c>
      <c r="W610" s="23" t="inlineStr">
        <is>
          <t>https://cdn.shopify.com/s/files/1/0655/2010/7769/files/Napoli_Black_b37b5a0e-9ada-4cff-87ea-2719e4a9fbcb.png?v=1784386593</t>
        </is>
      </c>
      <c r="X610" s="24" t="inlineStr">
        <is>
          <t>https://wicupimaktnjydvz.public.blob.vercel-storage.com/nordstrom/oh-my-sandals/napoli-black-angle-5.jpg?v=1782956863010</t>
        </is>
      </c>
      <c r="Y610" s="25" t="inlineStr">
        <is>
          <t>https://wicupimaktnjydvz.public.blob.vercel-storage.com/nordstrom/oh-my-sandals/napoli-black-angle-8.jpg?v=1782956863010</t>
        </is>
      </c>
      <c r="Z610" s="26" t="inlineStr">
        <is>
          <t>https://cdn.shopify.com/s/files/1/0655/2010/7769/files/5_bd7a0e92-b8b7-48d9-989c-eabbf2c07f6e.png?v=1784386593</t>
        </is>
      </c>
      <c r="AA610" s="27" t="inlineStr">
        <is>
          <t>https://cdn.shopify.com/s/files/1/0655/2010/7769/files/Napoli_Black.jpg?v=1789246338</t>
        </is>
      </c>
      <c r="AD610" s="30" t="inlineStr">
        <is>
          <t>True to size.</t>
        </is>
      </c>
      <c r="AF610" s="32" t="inlineStr">
        <is>
          <t>10-10.5 US / 41 EU</t>
        </is>
      </c>
      <c r="AT610" s="46" t="inlineStr">
        <is>
          <t>No</t>
        </is>
      </c>
      <c r="BI610" s="61" t="inlineStr">
        <is>
          <t>Buckle</t>
        </is>
      </c>
      <c r="BP610" s="68" t="inlineStr">
        <is>
          <t>Wedge</t>
        </is>
      </c>
      <c r="BT610" s="72" t="inlineStr">
        <is>
          <t>Leather (Genuine)</t>
        </is>
      </c>
      <c r="BV610" s="74" t="inlineStr">
        <is>
          <t>Rubber</t>
        </is>
      </c>
      <c r="BX610" s="76" t="inlineStr">
        <is>
          <t>Leather (Genuine)</t>
        </is>
      </c>
      <c r="CB610" s="80" t="inlineStr">
        <is>
          <t>Solid</t>
        </is>
      </c>
      <c r="CF610" s="84" t="inlineStr">
        <is>
          <t>Slide</t>
        </is>
      </c>
      <c r="CH610" s="86" t="inlineStr">
        <is>
          <t>41</t>
        </is>
      </c>
      <c r="CJ610" s="88" t="inlineStr">
        <is>
          <t>None</t>
        </is>
      </c>
      <c r="CK610" s="89" t="inlineStr">
        <is>
          <t>EU</t>
        </is>
      </c>
      <c r="CM610" s="91" t="inlineStr">
        <is>
          <t>Regular</t>
        </is>
      </c>
      <c r="CN610" s="92" t="inlineStr">
        <is>
          <t>Open Toe</t>
        </is>
      </c>
      <c r="CP610" s="94" t="inlineStr">
        <is>
          <t>Spot Clean</t>
        </is>
      </c>
      <c r="CQ610" s="95" t="inlineStr">
        <is>
          <t>Waterproof</t>
        </is>
      </c>
      <c r="CU610" s="99" t="inlineStr">
        <is>
          <t>1.7</t>
        </is>
      </c>
    </row>
    <row r="611">
      <c r="A611" s="1" t="inlineStr">
        <is>
          <t>Shoes/Sandals</t>
        </is>
      </c>
      <c r="B611" s="2" t="inlineStr">
        <is>
          <t>NAPO-BLA-W40</t>
        </is>
      </c>
      <c r="C611" s="3" t="inlineStr">
        <is>
          <t>Napoli Flat Sandal</t>
        </is>
      </c>
      <c r="D611" s="4" t="inlineStr">
        <is>
          <t>810221394594</t>
        </is>
      </c>
      <c r="E611" s="5" t="inlineStr">
        <is>
          <t>NAPO</t>
        </is>
      </c>
      <c r="F611" s="6" t="inlineStr">
        <is>
          <t>NAPO</t>
        </is>
      </c>
      <c r="G611" s="7" t="inlineStr">
        <is>
          <t>Menina Step</t>
        </is>
      </c>
      <c r="H611" s="8" t="inlineStr">
        <is>
          <t>Adult</t>
        </is>
      </c>
      <c r="I611" s="9" t="inlineStr">
        <is>
          <t>Female</t>
        </is>
      </c>
      <c r="K611" s="11" t="inlineStr">
        <is>
          <t>Black</t>
        </is>
      </c>
      <c r="L611" s="12" t="inlineStr">
        <is>
          <t>Black</t>
        </is>
      </c>
      <c r="M611" s="13" t="inlineStr">
        <is>
          <t>1</t>
        </is>
      </c>
      <c r="N611" s="14" t="inlineStr">
        <is>
          <t>The Napoli sandals combines premium materials with a minimalist, super lightweight design. It supports healthy posture and helps reduce foot fatigue, making it a durable and comfortable choice for everyday wear.</t>
        </is>
      </c>
      <c r="O611" s="15" t="inlineStr">
        <is>
          <t>Super lightweight wedge|Leather padded insole|Two Velcro adjustable straps for easy adjustment|Handcrafted in Spain</t>
        </is>
      </c>
      <c r="Q611" s="17" t="inlineStr">
        <is>
          <t>Spain</t>
        </is>
      </c>
      <c r="S611" s="19" t="inlineStr">
        <is>
          <t>Spain</t>
        </is>
      </c>
      <c r="T611" s="20" t="inlineStr">
        <is>
          <t>https://cdn.shopify.com/s/files/1/0655/2010/7769/files/NAPO-Black-1_bcd9c399-62d3-40c0-bfaf-97faee0fe8fe.jpg?v=1785343372</t>
        </is>
      </c>
      <c r="U611" s="21" t="inlineStr">
        <is>
          <t>https://wicupimaktnjydvz.public.blob.vercel-storage.com/nordstrom/oh-my-sandals/napoli-black-angle-2.jpg?v=1782956863010</t>
        </is>
      </c>
      <c r="V611" s="22" t="inlineStr">
        <is>
          <t>https://wicupimaktnjydvz.public.blob.vercel-storage.com/nordstrom/oh-my-sandals/napoli-black-angle-3.jpg?v=1782956863010</t>
        </is>
      </c>
      <c r="W611" s="23" t="inlineStr">
        <is>
          <t>https://cdn.shopify.com/s/files/1/0655/2010/7769/files/Napoli_Black_b37b5a0e-9ada-4cff-87ea-2719e4a9fbcb.png?v=1784386593</t>
        </is>
      </c>
      <c r="X611" s="24" t="inlineStr">
        <is>
          <t>https://wicupimaktnjydvz.public.blob.vercel-storage.com/nordstrom/oh-my-sandals/napoli-black-angle-5.jpg?v=1782956863010</t>
        </is>
      </c>
      <c r="Y611" s="25" t="inlineStr">
        <is>
          <t>https://wicupimaktnjydvz.public.blob.vercel-storage.com/nordstrom/oh-my-sandals/napoli-black-angle-8.jpg?v=1782956863010</t>
        </is>
      </c>
      <c r="Z611" s="26" t="inlineStr">
        <is>
          <t>https://cdn.shopify.com/s/files/1/0655/2010/7769/files/5_bd7a0e92-b8b7-48d9-989c-eabbf2c07f6e.png?v=1784386593</t>
        </is>
      </c>
      <c r="AA611" s="27" t="inlineStr">
        <is>
          <t>https://cdn.shopify.com/s/files/1/0655/2010/7769/files/Napoli_Black.jpg?v=1789246339</t>
        </is>
      </c>
      <c r="AD611" s="30" t="inlineStr">
        <is>
          <t>True to size.</t>
        </is>
      </c>
      <c r="AF611" s="32" t="inlineStr">
        <is>
          <t>9-9.5 US / 40 EU</t>
        </is>
      </c>
      <c r="AT611" s="46" t="inlineStr">
        <is>
          <t>No</t>
        </is>
      </c>
      <c r="BI611" s="61" t="inlineStr">
        <is>
          <t>Buckle</t>
        </is>
      </c>
      <c r="BP611" s="68" t="inlineStr">
        <is>
          <t>Wedge</t>
        </is>
      </c>
      <c r="BT611" s="72" t="inlineStr">
        <is>
          <t>Leather (Genuine)</t>
        </is>
      </c>
      <c r="BV611" s="74" t="inlineStr">
        <is>
          <t>Rubber</t>
        </is>
      </c>
      <c r="BX611" s="76" t="inlineStr">
        <is>
          <t>Leather (Genuine)</t>
        </is>
      </c>
      <c r="CB611" s="80" t="inlineStr">
        <is>
          <t>Solid</t>
        </is>
      </c>
      <c r="CF611" s="84" t="inlineStr">
        <is>
          <t>Slide</t>
        </is>
      </c>
      <c r="CH611" s="86" t="inlineStr">
        <is>
          <t>40</t>
        </is>
      </c>
      <c r="CJ611" s="88" t="inlineStr">
        <is>
          <t>None</t>
        </is>
      </c>
      <c r="CK611" s="89" t="inlineStr">
        <is>
          <t>EU</t>
        </is>
      </c>
      <c r="CM611" s="91" t="inlineStr">
        <is>
          <t>Regular</t>
        </is>
      </c>
      <c r="CN611" s="92" t="inlineStr">
        <is>
          <t>Open Toe</t>
        </is>
      </c>
      <c r="CP611" s="94" t="inlineStr">
        <is>
          <t>Spot Clean</t>
        </is>
      </c>
      <c r="CQ611" s="95" t="inlineStr">
        <is>
          <t>Waterproof</t>
        </is>
      </c>
      <c r="CU611" s="99" t="inlineStr">
        <is>
          <t>1.7</t>
        </is>
      </c>
    </row>
    <row r="612">
      <c r="A612" s="1" t="inlineStr">
        <is>
          <t>Shoes/Sandals</t>
        </is>
      </c>
      <c r="B612" s="2" t="inlineStr">
        <is>
          <t>NAPO-BLA-W42</t>
        </is>
      </c>
      <c r="C612" s="3" t="inlineStr">
        <is>
          <t>Napoli Flat Sandal</t>
        </is>
      </c>
      <c r="D612" s="4" t="inlineStr">
        <is>
          <t>810221394617</t>
        </is>
      </c>
      <c r="E612" s="5" t="inlineStr">
        <is>
          <t>NAPO</t>
        </is>
      </c>
      <c r="F612" s="6" t="inlineStr">
        <is>
          <t>NAPO</t>
        </is>
      </c>
      <c r="G612" s="7" t="inlineStr">
        <is>
          <t>Menina Step</t>
        </is>
      </c>
      <c r="H612" s="8" t="inlineStr">
        <is>
          <t>Adult</t>
        </is>
      </c>
      <c r="I612" s="9" t="inlineStr">
        <is>
          <t>Female</t>
        </is>
      </c>
      <c r="K612" s="11" t="inlineStr">
        <is>
          <t>Black</t>
        </is>
      </c>
      <c r="L612" s="12" t="inlineStr">
        <is>
          <t>Black</t>
        </is>
      </c>
      <c r="M612" s="13" t="inlineStr">
        <is>
          <t>1</t>
        </is>
      </c>
      <c r="N612" s="14" t="inlineStr">
        <is>
          <t>The Napoli sandals combines premium materials with a minimalist, super lightweight design. It supports healthy posture and helps reduce foot fatigue, making it a durable and comfortable choice for everyday wear.</t>
        </is>
      </c>
      <c r="O612" s="15" t="inlineStr">
        <is>
          <t>Super lightweight wedge|Leather padded insole|Two Velcro adjustable straps for easy adjustment|Handcrafted in Spain</t>
        </is>
      </c>
      <c r="Q612" s="17" t="inlineStr">
        <is>
          <t>Spain</t>
        </is>
      </c>
      <c r="S612" s="19" t="inlineStr">
        <is>
          <t>Spain</t>
        </is>
      </c>
      <c r="T612" s="20" t="inlineStr">
        <is>
          <t>https://cdn.shopify.com/s/files/1/0655/2010/7769/files/NAPO-Black-1_bcd9c399-62d3-40c0-bfaf-97faee0fe8fe.jpg?v=1785343372</t>
        </is>
      </c>
      <c r="U612" s="21" t="inlineStr">
        <is>
          <t>https://wicupimaktnjydvz.public.blob.vercel-storage.com/nordstrom/oh-my-sandals/napoli-black-angle-2.jpg?v=1782956863010</t>
        </is>
      </c>
      <c r="V612" s="22" t="inlineStr">
        <is>
          <t>https://wicupimaktnjydvz.public.blob.vercel-storage.com/nordstrom/oh-my-sandals/napoli-black-angle-3.jpg?v=1782956863010</t>
        </is>
      </c>
      <c r="W612" s="23" t="inlineStr">
        <is>
          <t>https://cdn.shopify.com/s/files/1/0655/2010/7769/files/Napoli_Black_b37b5a0e-9ada-4cff-87ea-2719e4a9fbcb.png?v=1784386593</t>
        </is>
      </c>
      <c r="X612" s="24" t="inlineStr">
        <is>
          <t>https://wicupimaktnjydvz.public.blob.vercel-storage.com/nordstrom/oh-my-sandals/napoli-black-angle-5.jpg?v=1782956863010</t>
        </is>
      </c>
      <c r="Y612" s="25" t="inlineStr">
        <is>
          <t>https://wicupimaktnjydvz.public.blob.vercel-storage.com/nordstrom/oh-my-sandals/napoli-black-angle-8.jpg?v=1782956863010</t>
        </is>
      </c>
      <c r="Z612" s="26" t="inlineStr">
        <is>
          <t>https://cdn.shopify.com/s/files/1/0655/2010/7769/files/5_bd7a0e92-b8b7-48d9-989c-eabbf2c07f6e.png?v=1784386593</t>
        </is>
      </c>
      <c r="AA612" s="27" t="inlineStr">
        <is>
          <t>https://cdn.shopify.com/s/files/1/0655/2010/7769/files/Napoli_Black.jpg?v=1789246340</t>
        </is>
      </c>
      <c r="AD612" s="30" t="inlineStr">
        <is>
          <t>True to size.</t>
        </is>
      </c>
      <c r="AF612" s="32" t="inlineStr">
        <is>
          <t>11 US / 42 EU</t>
        </is>
      </c>
      <c r="AT612" s="46" t="inlineStr">
        <is>
          <t>No</t>
        </is>
      </c>
      <c r="BI612" s="61" t="inlineStr">
        <is>
          <t>Buckle</t>
        </is>
      </c>
      <c r="BP612" s="68" t="inlineStr">
        <is>
          <t>Wedge</t>
        </is>
      </c>
      <c r="BT612" s="72" t="inlineStr">
        <is>
          <t>Leather (Genuine)</t>
        </is>
      </c>
      <c r="BV612" s="74" t="inlineStr">
        <is>
          <t>Rubber</t>
        </is>
      </c>
      <c r="BX612" s="76" t="inlineStr">
        <is>
          <t>Leather (Genuine)</t>
        </is>
      </c>
      <c r="CB612" s="80" t="inlineStr">
        <is>
          <t>Solid</t>
        </is>
      </c>
      <c r="CF612" s="84" t="inlineStr">
        <is>
          <t>Slide</t>
        </is>
      </c>
      <c r="CH612" s="86" t="inlineStr">
        <is>
          <t>42</t>
        </is>
      </c>
      <c r="CJ612" s="88" t="inlineStr">
        <is>
          <t>None</t>
        </is>
      </c>
      <c r="CK612" s="89" t="inlineStr">
        <is>
          <t>EU</t>
        </is>
      </c>
      <c r="CM612" s="91" t="inlineStr">
        <is>
          <t>Regular</t>
        </is>
      </c>
      <c r="CN612" s="92" t="inlineStr">
        <is>
          <t>Open Toe</t>
        </is>
      </c>
      <c r="CP612" s="94" t="inlineStr">
        <is>
          <t>Spot Clean</t>
        </is>
      </c>
      <c r="CQ612" s="95" t="inlineStr">
        <is>
          <t>Waterproof</t>
        </is>
      </c>
      <c r="CU612" s="99" t="inlineStr">
        <is>
          <t>1.7</t>
        </is>
      </c>
    </row>
    <row r="613">
      <c r="A613" s="1" t="inlineStr">
        <is>
          <t>Shoes/Sandals</t>
        </is>
      </c>
      <c r="B613" s="2" t="inlineStr">
        <is>
          <t>FLLO-TER-W35</t>
        </is>
      </c>
      <c r="C613" s="3" t="inlineStr">
        <is>
          <t>Floirac Low Espadrille</t>
        </is>
      </c>
      <c r="D613" s="4" t="inlineStr">
        <is>
          <t>810228937503</t>
        </is>
      </c>
      <c r="E613" s="5" t="inlineStr">
        <is>
          <t>FLOIRACLOW</t>
        </is>
      </c>
      <c r="F613" s="6" t="inlineStr">
        <is>
          <t>FLOIRACLOW</t>
        </is>
      </c>
      <c r="G613" s="7" t="inlineStr">
        <is>
          <t>Menina Step</t>
        </is>
      </c>
      <c r="H613" s="8" t="inlineStr">
        <is>
          <t>Adult</t>
        </is>
      </c>
      <c r="I613" s="9" t="inlineStr">
        <is>
          <t>Female</t>
        </is>
      </c>
      <c r="K613" s="11" t="inlineStr">
        <is>
          <t>Terracotta</t>
        </is>
      </c>
      <c r="L613" s="12" t="inlineStr">
        <is>
          <t>Red</t>
        </is>
      </c>
      <c r="M613" s="13" t="inlineStr">
        <is>
          <t>601</t>
        </is>
      </c>
      <c r="N613" s="14" t="inlineStr">
        <is>
          <t>Open-toe Taupe linen espadrille with two elastic bands for a perfect fit with a comfortable low wedge.</t>
        </is>
      </c>
      <c r="O613" s="15" t="inlineStr">
        <is>
          <t>Open toe and back, leaving the toes slightly exposed|Leather upper|100% leather lining, insole and sides|1" jute wedge with a non-slip rubber sole|Hand-stitched with eyelet stitching|Padded insole for extra comfort|Two matching elastic bands for a secure fit|Made in La Rioja, Spain</t>
        </is>
      </c>
      <c r="Q613" s="17" t="inlineStr">
        <is>
          <t>Spain</t>
        </is>
      </c>
      <c r="S613" s="19" t="inlineStr">
        <is>
          <t>Spain</t>
        </is>
      </c>
      <c r="T613" s="20" t="inlineStr">
        <is>
          <t>https://cdn.shopify.com/s/files/1/0655/2010/7769/files/FLOIRACLOW-Terracotta-1_185b0cb2-d0ec-4042-bfac-7822924d9815.jpg?v=1785343300</t>
        </is>
      </c>
      <c r="U613" s="21" t="inlineStr">
        <is>
          <t>https://wicupimaktnjydvz.public.blob.vercel-storage.com/nordstrom/cabrera/floirac-low-terracotta-angle-2.jpg?v=1782792717128</t>
        </is>
      </c>
      <c r="V613" s="22" t="inlineStr">
        <is>
          <t>https://wicupimaktnjydvz.public.blob.vercel-storage.com/nordstrom/cabrera/floirac-low-terracotta-angle-3.jpg?v=1782792717128</t>
        </is>
      </c>
      <c r="W613" s="23" t="inlineStr">
        <is>
          <t>https://wicupimaktnjydvz.public.blob.vercel-storage.com/nordstrom/cabrera/floirac-low-terracotta-angle-7.jpg?v=1783284334785</t>
        </is>
      </c>
      <c r="AD613" s="30" t="inlineStr">
        <is>
          <t>True to size.</t>
        </is>
      </c>
      <c r="AF613" s="32" t="inlineStr">
        <is>
          <t>4.5 US / 35 EU</t>
        </is>
      </c>
      <c r="AT613" s="46" t="inlineStr">
        <is>
          <t>No</t>
        </is>
      </c>
      <c r="BI613" s="61" t="inlineStr">
        <is>
          <t>Slip-On</t>
        </is>
      </c>
      <c r="BP613" s="68" t="inlineStr">
        <is>
          <t>Wedge</t>
        </is>
      </c>
      <c r="BT613" s="72" t="inlineStr">
        <is>
          <t>Leather (Genuine)</t>
        </is>
      </c>
      <c r="BV613" s="74" t="inlineStr">
        <is>
          <t>Rubber</t>
        </is>
      </c>
      <c r="BX613" s="76" t="inlineStr">
        <is>
          <t>Textile</t>
        </is>
      </c>
      <c r="CB613" s="80" t="inlineStr">
        <is>
          <t>Solid</t>
        </is>
      </c>
      <c r="CF613" s="84" t="inlineStr">
        <is>
          <t>Espadrille</t>
        </is>
      </c>
      <c r="CH613" s="86" t="inlineStr">
        <is>
          <t>35</t>
        </is>
      </c>
      <c r="CJ613" s="88" t="inlineStr">
        <is>
          <t>None</t>
        </is>
      </c>
      <c r="CK613" s="89" t="inlineStr">
        <is>
          <t>EU</t>
        </is>
      </c>
      <c r="CM613" s="91" t="inlineStr">
        <is>
          <t>Regular</t>
        </is>
      </c>
      <c r="CN613" s="92" t="inlineStr">
        <is>
          <t>Open Toe</t>
        </is>
      </c>
      <c r="CP613" s="94" t="inlineStr">
        <is>
          <t>Spot Clean</t>
        </is>
      </c>
      <c r="CU613" s="99" t="inlineStr">
        <is>
          <t>2.5</t>
        </is>
      </c>
    </row>
    <row r="614">
      <c r="A614" s="1" t="inlineStr">
        <is>
          <t>Shoes/Sandals</t>
        </is>
      </c>
      <c r="B614" s="2" t="inlineStr">
        <is>
          <t>FLLO-TER-W36</t>
        </is>
      </c>
      <c r="C614" s="3" t="inlineStr">
        <is>
          <t>Floirac Low Espadrille</t>
        </is>
      </c>
      <c r="D614" s="4" t="inlineStr">
        <is>
          <t>810228937510</t>
        </is>
      </c>
      <c r="E614" s="5" t="inlineStr">
        <is>
          <t>FLOIRACLOW</t>
        </is>
      </c>
      <c r="F614" s="6" t="inlineStr">
        <is>
          <t>FLOIRACLOW</t>
        </is>
      </c>
      <c r="G614" s="7" t="inlineStr">
        <is>
          <t>Menina Step</t>
        </is>
      </c>
      <c r="H614" s="8" t="inlineStr">
        <is>
          <t>Adult</t>
        </is>
      </c>
      <c r="I614" s="9" t="inlineStr">
        <is>
          <t>Female</t>
        </is>
      </c>
      <c r="K614" s="11" t="inlineStr">
        <is>
          <t>Terracotta</t>
        </is>
      </c>
      <c r="L614" s="12" t="inlineStr">
        <is>
          <t>Red</t>
        </is>
      </c>
      <c r="M614" s="13" t="inlineStr">
        <is>
          <t>601</t>
        </is>
      </c>
      <c r="N614" s="14" t="inlineStr">
        <is>
          <t>Open-toe Taupe linen espadrille with two elastic bands for a perfect fit with a comfortable low wedge.</t>
        </is>
      </c>
      <c r="O614" s="15" t="inlineStr">
        <is>
          <t>Open toe and back, leaving the toes slightly exposed|Leather upper|100% leather lining, insole and sides|1" jute wedge with a non-slip rubber sole|Hand-stitched with eyelet stitching|Padded insole for extra comfort|Two matching elastic bands for a secure fit|Made in La Rioja, Spain</t>
        </is>
      </c>
      <c r="Q614" s="17" t="inlineStr">
        <is>
          <t>Spain</t>
        </is>
      </c>
      <c r="S614" s="19" t="inlineStr">
        <is>
          <t>Spain</t>
        </is>
      </c>
      <c r="T614" s="20" t="inlineStr">
        <is>
          <t>https://cdn.shopify.com/s/files/1/0655/2010/7769/files/FLOIRACLOW-Terracotta-1_185b0cb2-d0ec-4042-bfac-7822924d9815.jpg?v=1785343300</t>
        </is>
      </c>
      <c r="U614" s="21" t="inlineStr">
        <is>
          <t>https://wicupimaktnjydvz.public.blob.vercel-storage.com/nordstrom/cabrera/floirac-low-terracotta-angle-2.jpg?v=1782792717128</t>
        </is>
      </c>
      <c r="V614" s="22" t="inlineStr">
        <is>
          <t>https://wicupimaktnjydvz.public.blob.vercel-storage.com/nordstrom/cabrera/floirac-low-terracotta-angle-3.jpg?v=1782792717128</t>
        </is>
      </c>
      <c r="W614" s="23" t="inlineStr">
        <is>
          <t>https://wicupimaktnjydvz.public.blob.vercel-storage.com/nordstrom/cabrera/floirac-low-terracotta-angle-7.jpg?v=1783284334785</t>
        </is>
      </c>
      <c r="AD614" s="30" t="inlineStr">
        <is>
          <t>True to size.</t>
        </is>
      </c>
      <c r="AF614" s="32" t="inlineStr">
        <is>
          <t>5-5.5 US / 36 EU</t>
        </is>
      </c>
      <c r="AT614" s="46" t="inlineStr">
        <is>
          <t>No</t>
        </is>
      </c>
      <c r="BI614" s="61" t="inlineStr">
        <is>
          <t>Slip-On</t>
        </is>
      </c>
      <c r="BP614" s="68" t="inlineStr">
        <is>
          <t>Wedge</t>
        </is>
      </c>
      <c r="BT614" s="72" t="inlineStr">
        <is>
          <t>Leather (Genuine)</t>
        </is>
      </c>
      <c r="BV614" s="74" t="inlineStr">
        <is>
          <t>Rubber</t>
        </is>
      </c>
      <c r="BX614" s="76" t="inlineStr">
        <is>
          <t>Textile</t>
        </is>
      </c>
      <c r="CB614" s="80" t="inlineStr">
        <is>
          <t>Solid</t>
        </is>
      </c>
      <c r="CF614" s="84" t="inlineStr">
        <is>
          <t>Espadrille</t>
        </is>
      </c>
      <c r="CH614" s="86" t="inlineStr">
        <is>
          <t>36</t>
        </is>
      </c>
      <c r="CJ614" s="88" t="inlineStr">
        <is>
          <t>None</t>
        </is>
      </c>
      <c r="CK614" s="89" t="inlineStr">
        <is>
          <t>EU</t>
        </is>
      </c>
      <c r="CM614" s="91" t="inlineStr">
        <is>
          <t>Regular</t>
        </is>
      </c>
      <c r="CN614" s="92" t="inlineStr">
        <is>
          <t>Open Toe</t>
        </is>
      </c>
      <c r="CP614" s="94" t="inlineStr">
        <is>
          <t>Spot Clean</t>
        </is>
      </c>
      <c r="CU614" s="99" t="inlineStr">
        <is>
          <t>2.5</t>
        </is>
      </c>
    </row>
    <row r="615">
      <c r="A615" s="1" t="inlineStr">
        <is>
          <t>Shoes/Sandals</t>
        </is>
      </c>
      <c r="B615" s="2" t="inlineStr">
        <is>
          <t>CELI-CHE-W38</t>
        </is>
      </c>
      <c r="C615" s="3" t="inlineStr">
        <is>
          <t>Celia Heeled Sandal</t>
        </is>
      </c>
      <c r="D615" s="4" t="inlineStr">
        <is>
          <t>810221399056</t>
        </is>
      </c>
      <c r="E615" s="5" t="inlineStr">
        <is>
          <t>CELIAHEEL</t>
        </is>
      </c>
      <c r="F615" s="6" t="inlineStr">
        <is>
          <t>CELIAHEEL</t>
        </is>
      </c>
      <c r="G615" s="7" t="inlineStr">
        <is>
          <t>Menina Step</t>
        </is>
      </c>
      <c r="H615" s="8" t="inlineStr">
        <is>
          <t>Adult</t>
        </is>
      </c>
      <c r="I615" s="9" t="inlineStr">
        <is>
          <t>Female</t>
        </is>
      </c>
      <c r="K615" s="11" t="inlineStr">
        <is>
          <t>Chocolate</t>
        </is>
      </c>
      <c r="L615" s="12" t="inlineStr">
        <is>
          <t>Brown</t>
        </is>
      </c>
      <c r="M615" s="13" t="inlineStr">
        <is>
          <t>205</t>
        </is>
      </c>
      <c r="N615" s="14" t="inlineStr">
        <is>
          <t>Crafted in Spain from premium leather, this cross-strap sandal combines a feminine mid block heel with an adjustable ankle closure for all-day comfort and refined style.</t>
        </is>
      </c>
      <c r="O615" s="15" t="inlineStr">
        <is>
          <t>Handcrafted in Spain|Premium leather upper|Cross-strap silhouette|Adjustable ankle buckle|Mid block heel|Cushioned leather footbed</t>
        </is>
      </c>
      <c r="Q615" s="17" t="inlineStr">
        <is>
          <t>Spain</t>
        </is>
      </c>
      <c r="S615" s="19" t="inlineStr">
        <is>
          <t>Spain</t>
        </is>
      </c>
      <c r="T615" s="20" t="inlineStr">
        <is>
          <t>https://cdn.shopify.com/s/files/1/0655/2010/7769/files/CELI-Chocolate-1_cdc277c6-45d7-4ea6-a7cf-d8f5ee8c6646.jpg?v=1785343231</t>
        </is>
      </c>
      <c r="U615" s="21" t="inlineStr">
        <is>
          <t>https://wicupimaktnjydvz.public.blob.vercel-storage.com/nordstrom/oh-my-sandals/celia-chestnut-angle-2.jpg?v=1783304052003</t>
        </is>
      </c>
      <c r="V615" s="22" t="inlineStr">
        <is>
          <t>https://wicupimaktnjydvz.public.blob.vercel-storage.com/nordstrom/oh-my-sandals/celia-chestnut-angle-3.jpg?v=1783304052003</t>
        </is>
      </c>
      <c r="W615" s="23" t="inlineStr">
        <is>
          <t>https://wicupimaktnjydvz.public.blob.vercel-storage.com/nordstrom/oh-my-sandals/celia-chestnut-angle-7.jpg?v=1783304052003</t>
        </is>
      </c>
      <c r="X615" s="24" t="inlineStr">
        <is>
          <t>https://wicupimaktnjydvz.public.blob.vercel-storage.com/nordstrom/oh-my-sandals/celia-chestnut-angle-5.jpg?v=1783304052003</t>
        </is>
      </c>
      <c r="Y615" s="25" t="inlineStr">
        <is>
          <t>https://wicupimaktnjydvz.public.blob.vercel-storage.com/nordstrom/oh-my-sandals/celia-chestnut-angle-8.jpg?v=1783304052003</t>
        </is>
      </c>
      <c r="AD615" s="30" t="inlineStr">
        <is>
          <t>True to size.</t>
        </is>
      </c>
      <c r="AF615" s="32" t="inlineStr">
        <is>
          <t>7-7.5 US / 38 EU</t>
        </is>
      </c>
      <c r="AT615" s="46" t="inlineStr">
        <is>
          <t>No</t>
        </is>
      </c>
      <c r="BI615" s="61" t="inlineStr">
        <is>
          <t>Buckle</t>
        </is>
      </c>
      <c r="BP615" s="68" t="inlineStr">
        <is>
          <t>Block</t>
        </is>
      </c>
      <c r="BT615" s="72" t="inlineStr">
        <is>
          <t>Leather (Genuine)</t>
        </is>
      </c>
      <c r="BV615" s="74" t="inlineStr">
        <is>
          <t>Rubber</t>
        </is>
      </c>
      <c r="BX615" s="76" t="inlineStr">
        <is>
          <t>Leather (Genuine)</t>
        </is>
      </c>
      <c r="CB615" s="80" t="inlineStr">
        <is>
          <t>Solid</t>
        </is>
      </c>
      <c r="CF615" s="84" t="inlineStr">
        <is>
          <t>Espadrille</t>
        </is>
      </c>
      <c r="CH615" s="86" t="inlineStr">
        <is>
          <t>38</t>
        </is>
      </c>
      <c r="CJ615" s="88" t="inlineStr">
        <is>
          <t>None</t>
        </is>
      </c>
      <c r="CK615" s="89" t="inlineStr">
        <is>
          <t>EU</t>
        </is>
      </c>
      <c r="CM615" s="91" t="inlineStr">
        <is>
          <t>Regular</t>
        </is>
      </c>
      <c r="CN615" s="92" t="inlineStr">
        <is>
          <t>Open Toe</t>
        </is>
      </c>
      <c r="CP615" s="94" t="inlineStr">
        <is>
          <t>Spot Clean</t>
        </is>
      </c>
      <c r="CU615" s="99" t="inlineStr">
        <is>
          <t>2</t>
        </is>
      </c>
    </row>
    <row r="616">
      <c r="A616" s="1" t="inlineStr">
        <is>
          <t>Shoes/Sandals</t>
        </is>
      </c>
      <c r="B616" s="2" t="inlineStr">
        <is>
          <t>FLLO-TER-W40</t>
        </is>
      </c>
      <c r="C616" s="3" t="inlineStr">
        <is>
          <t>Floirac Low Espadrille</t>
        </is>
      </c>
      <c r="D616" s="4" t="inlineStr">
        <is>
          <t>810228937558</t>
        </is>
      </c>
      <c r="E616" s="5" t="inlineStr">
        <is>
          <t>FLOIRACLOW</t>
        </is>
      </c>
      <c r="F616" s="6" t="inlineStr">
        <is>
          <t>FLOIRACLOW</t>
        </is>
      </c>
      <c r="G616" s="7" t="inlineStr">
        <is>
          <t>Menina Step</t>
        </is>
      </c>
      <c r="H616" s="8" t="inlineStr">
        <is>
          <t>Adult</t>
        </is>
      </c>
      <c r="I616" s="9" t="inlineStr">
        <is>
          <t>Female</t>
        </is>
      </c>
      <c r="K616" s="11" t="inlineStr">
        <is>
          <t>Terracotta</t>
        </is>
      </c>
      <c r="L616" s="12" t="inlineStr">
        <is>
          <t>Red</t>
        </is>
      </c>
      <c r="M616" s="13" t="inlineStr">
        <is>
          <t>601</t>
        </is>
      </c>
      <c r="N616" s="14" t="inlineStr">
        <is>
          <t>Open-toe Taupe linen espadrille with two elastic bands for a perfect fit with a comfortable low wedge.</t>
        </is>
      </c>
      <c r="O616" s="15" t="inlineStr">
        <is>
          <t>Open toe and back, leaving the toes slightly exposed|Leather upper|100% leather lining, insole and sides|1" jute wedge with a non-slip rubber sole|Hand-stitched with eyelet stitching|Padded insole for extra comfort|Two matching elastic bands for a secure fit|Made in La Rioja, Spain</t>
        </is>
      </c>
      <c r="Q616" s="17" t="inlineStr">
        <is>
          <t>Spain</t>
        </is>
      </c>
      <c r="S616" s="19" t="inlineStr">
        <is>
          <t>Spain</t>
        </is>
      </c>
      <c r="T616" s="20" t="inlineStr">
        <is>
          <t>https://cdn.shopify.com/s/files/1/0655/2010/7769/files/FLOIRACLOW-Terracotta-1_185b0cb2-d0ec-4042-bfac-7822924d9815.jpg?v=1785343300</t>
        </is>
      </c>
      <c r="U616" s="21" t="inlineStr">
        <is>
          <t>https://wicupimaktnjydvz.public.blob.vercel-storage.com/nordstrom/cabrera/floirac-low-terracotta-angle-2.jpg?v=1782792717128</t>
        </is>
      </c>
      <c r="V616" s="22" t="inlineStr">
        <is>
          <t>https://wicupimaktnjydvz.public.blob.vercel-storage.com/nordstrom/cabrera/floirac-low-terracotta-angle-3.jpg?v=1782792717128</t>
        </is>
      </c>
      <c r="W616" s="23" t="inlineStr">
        <is>
          <t>https://wicupimaktnjydvz.public.blob.vercel-storage.com/nordstrom/cabrera/floirac-low-terracotta-angle-7.jpg?v=1783284334785</t>
        </is>
      </c>
      <c r="AD616" s="30" t="inlineStr">
        <is>
          <t>True to size.</t>
        </is>
      </c>
      <c r="AF616" s="32" t="inlineStr">
        <is>
          <t>9-9.5 US / 40 EU</t>
        </is>
      </c>
      <c r="AT616" s="46" t="inlineStr">
        <is>
          <t>No</t>
        </is>
      </c>
      <c r="BI616" s="61" t="inlineStr">
        <is>
          <t>Slip-On</t>
        </is>
      </c>
      <c r="BP616" s="68" t="inlineStr">
        <is>
          <t>Wedge</t>
        </is>
      </c>
      <c r="BT616" s="72" t="inlineStr">
        <is>
          <t>Leather (Genuine)</t>
        </is>
      </c>
      <c r="BV616" s="74" t="inlineStr">
        <is>
          <t>Rubber</t>
        </is>
      </c>
      <c r="BX616" s="76" t="inlineStr">
        <is>
          <t>Textile</t>
        </is>
      </c>
      <c r="CB616" s="80" t="inlineStr">
        <is>
          <t>Solid</t>
        </is>
      </c>
      <c r="CF616" s="84" t="inlineStr">
        <is>
          <t>Espadrille</t>
        </is>
      </c>
      <c r="CH616" s="86" t="inlineStr">
        <is>
          <t>40</t>
        </is>
      </c>
      <c r="CJ616" s="88" t="inlineStr">
        <is>
          <t>None</t>
        </is>
      </c>
      <c r="CK616" s="89" t="inlineStr">
        <is>
          <t>EU</t>
        </is>
      </c>
      <c r="CM616" s="91" t="inlineStr">
        <is>
          <t>Regular</t>
        </is>
      </c>
      <c r="CN616" s="92" t="inlineStr">
        <is>
          <t>Open Toe</t>
        </is>
      </c>
      <c r="CP616" s="94" t="inlineStr">
        <is>
          <t>Spot Clean</t>
        </is>
      </c>
      <c r="CU616" s="99" t="inlineStr">
        <is>
          <t>2.5</t>
        </is>
      </c>
    </row>
    <row r="617">
      <c r="A617" s="1" t="inlineStr">
        <is>
          <t>Shoes/Sandals</t>
        </is>
      </c>
      <c r="B617" s="2" t="inlineStr">
        <is>
          <t>FLOLOW-OLI-W35</t>
        </is>
      </c>
      <c r="C617" s="3" t="inlineStr">
        <is>
          <t>Floirac Low Espadrille</t>
        </is>
      </c>
      <c r="D617" s="4" t="inlineStr">
        <is>
          <t>810221397427</t>
        </is>
      </c>
      <c r="E617" s="5" t="inlineStr">
        <is>
          <t>FLOIRACLOW</t>
        </is>
      </c>
      <c r="F617" s="6" t="inlineStr">
        <is>
          <t>FLOIRACLOW</t>
        </is>
      </c>
      <c r="G617" s="7" t="inlineStr">
        <is>
          <t>Menina Step</t>
        </is>
      </c>
      <c r="H617" s="8" t="inlineStr">
        <is>
          <t>Adult</t>
        </is>
      </c>
      <c r="I617" s="9" t="inlineStr">
        <is>
          <t>Female</t>
        </is>
      </c>
      <c r="K617" s="11" t="inlineStr">
        <is>
          <t>Olive</t>
        </is>
      </c>
      <c r="L617" s="12" t="inlineStr">
        <is>
          <t>Green</t>
        </is>
      </c>
      <c r="M617" s="13" t="inlineStr">
        <is>
          <t>305</t>
        </is>
      </c>
      <c r="N617" s="14" t="inlineStr">
        <is>
          <t>Open-toe Taupe linen espadrille with two elastic bands for a perfect fit with a comfortable low wedge.</t>
        </is>
      </c>
      <c r="O617" s="15" t="inlineStr">
        <is>
          <t>Open toe and back, leaving the toes slightly exposed|Leather upper|100% leather lining, insole and sides|1" jute wedge with a non-slip rubber sole|Hand-stitched with eyelet stitching|Padded insole for extra comfort|Two matching elastic bands for a secure fit|Made in La Rioja, Spain</t>
        </is>
      </c>
      <c r="Q617" s="17" t="inlineStr">
        <is>
          <t>Spain</t>
        </is>
      </c>
      <c r="S617" s="19" t="inlineStr">
        <is>
          <t>Spain</t>
        </is>
      </c>
      <c r="T617" s="20" t="inlineStr">
        <is>
          <t>https://cdn.shopify.com/s/files/1/0655/2010/7769/files/FLOIRACLOW-Olive-1_78645e72-0a53-488f-82b2-15fec44cacd8.jpg?v=1785343299</t>
        </is>
      </c>
      <c r="U617" s="21" t="inlineStr">
        <is>
          <t>https://wicupimaktnjydvz.public.blob.vercel-storage.com/nordstrom/cabrera/floirac-low-olive-angle-2.jpg?v=1782792602415</t>
        </is>
      </c>
      <c r="V617" s="22" t="inlineStr">
        <is>
          <t>https://wicupimaktnjydvz.public.blob.vercel-storage.com/nordstrom/cabrera/floirac-low-olive-angle-7.jpg?v=1783284375958</t>
        </is>
      </c>
      <c r="W617" s="23" t="inlineStr">
        <is>
          <t>https://wicupimaktnjydvz.public.blob.vercel-storage.com/nordstrom/cabrera/floirac-low-olive-angle-3.jpg?v=1782792602415</t>
        </is>
      </c>
      <c r="X617" s="24" t="inlineStr">
        <is>
          <t>https://wicupimaktnjydvz.public.blob.vercel-storage.com/nordstrom/cabrera/floirac-low-olive-angle-5.jpg?v=1782792602415</t>
        </is>
      </c>
      <c r="Y617" s="25" t="inlineStr">
        <is>
          <t>https://wicupimaktnjydvz.public.blob.vercel-storage.com/nordstrom/cabrera/floirac-low-olive-angle-8.jpg?v=1782792602415</t>
        </is>
      </c>
      <c r="Z617" s="26" t="inlineStr">
        <is>
          <t>https://wicupimaktnjydvz.public.blob.vercel-storage.com/nordstrom/cabrera/floirac-low-olive-angle-10.jpg?v=1782792602415</t>
        </is>
      </c>
      <c r="AD617" s="30" t="inlineStr">
        <is>
          <t>True to size.</t>
        </is>
      </c>
      <c r="AF617" s="32" t="inlineStr">
        <is>
          <t>4.5 US / 35 EU</t>
        </is>
      </c>
      <c r="AT617" s="46" t="inlineStr">
        <is>
          <t>No</t>
        </is>
      </c>
      <c r="BI617" s="61" t="inlineStr">
        <is>
          <t>Elastic</t>
        </is>
      </c>
      <c r="BP617" s="68" t="inlineStr">
        <is>
          <t>Wedge</t>
        </is>
      </c>
      <c r="BT617" s="72" t="inlineStr">
        <is>
          <t>Leather (Genuine)</t>
        </is>
      </c>
      <c r="BV617" s="74" t="inlineStr">
        <is>
          <t>Rubber</t>
        </is>
      </c>
      <c r="BX617" s="76" t="inlineStr">
        <is>
          <t>Textile</t>
        </is>
      </c>
      <c r="CB617" s="80" t="inlineStr">
        <is>
          <t>Solid</t>
        </is>
      </c>
      <c r="CF617" s="84" t="inlineStr">
        <is>
          <t>Espadrille</t>
        </is>
      </c>
      <c r="CH617" s="86" t="inlineStr">
        <is>
          <t>35</t>
        </is>
      </c>
      <c r="CJ617" s="88" t="inlineStr">
        <is>
          <t>None</t>
        </is>
      </c>
      <c r="CK617" s="89" t="inlineStr">
        <is>
          <t>EU</t>
        </is>
      </c>
      <c r="CM617" s="91" t="inlineStr">
        <is>
          <t>Regular</t>
        </is>
      </c>
      <c r="CN617" s="92" t="inlineStr">
        <is>
          <t>Open Toe</t>
        </is>
      </c>
      <c r="CP617" s="94" t="inlineStr">
        <is>
          <t>Spot Clean</t>
        </is>
      </c>
      <c r="CU617" s="99" t="inlineStr">
        <is>
          <t>1</t>
        </is>
      </c>
    </row>
    <row r="618">
      <c r="A618" s="1" t="inlineStr">
        <is>
          <t>Shoes/Sandals</t>
        </is>
      </c>
      <c r="B618" s="2" t="inlineStr">
        <is>
          <t>CELI-CHE-W41</t>
        </is>
      </c>
      <c r="C618" s="3" t="inlineStr">
        <is>
          <t>Celia Heeled Sandal</t>
        </is>
      </c>
      <c r="D618" s="4" t="inlineStr">
        <is>
          <t>810221399087</t>
        </is>
      </c>
      <c r="E618" s="5" t="inlineStr">
        <is>
          <t>CELIAHEEL</t>
        </is>
      </c>
      <c r="F618" s="6" t="inlineStr">
        <is>
          <t>CELIAHEEL</t>
        </is>
      </c>
      <c r="G618" s="7" t="inlineStr">
        <is>
          <t>Menina Step</t>
        </is>
      </c>
      <c r="H618" s="8" t="inlineStr">
        <is>
          <t>Adult</t>
        </is>
      </c>
      <c r="I618" s="9" t="inlineStr">
        <is>
          <t>Female</t>
        </is>
      </c>
      <c r="K618" s="11" t="inlineStr">
        <is>
          <t>Chocolate</t>
        </is>
      </c>
      <c r="L618" s="12" t="inlineStr">
        <is>
          <t>Brown</t>
        </is>
      </c>
      <c r="M618" s="13" t="inlineStr">
        <is>
          <t>205</t>
        </is>
      </c>
      <c r="N618" s="14" t="inlineStr">
        <is>
          <t>Crafted in Spain from premium leather, this cross-strap sandal combines a feminine mid block heel with an adjustable ankle closure for all-day comfort and refined style.</t>
        </is>
      </c>
      <c r="O618" s="15" t="inlineStr">
        <is>
          <t>Handcrafted in Spain|Premium leather upper|Cross-strap silhouette|Adjustable ankle buckle|Mid block heel|Cushioned leather footbed</t>
        </is>
      </c>
      <c r="Q618" s="17" t="inlineStr">
        <is>
          <t>Spain</t>
        </is>
      </c>
      <c r="S618" s="19" t="inlineStr">
        <is>
          <t>Spain</t>
        </is>
      </c>
      <c r="T618" s="20" t="inlineStr">
        <is>
          <t>https://cdn.shopify.com/s/files/1/0655/2010/7769/files/CELI-Chocolate-1_cdc277c6-45d7-4ea6-a7cf-d8f5ee8c6646.jpg?v=1785343231</t>
        </is>
      </c>
      <c r="U618" s="21" t="inlineStr">
        <is>
          <t>https://wicupimaktnjydvz.public.blob.vercel-storage.com/nordstrom/oh-my-sandals/celia-chestnut-angle-2.jpg?v=1783304052003</t>
        </is>
      </c>
      <c r="V618" s="22" t="inlineStr">
        <is>
          <t>https://wicupimaktnjydvz.public.blob.vercel-storage.com/nordstrom/oh-my-sandals/celia-chestnut-angle-3.jpg?v=1783304052003</t>
        </is>
      </c>
      <c r="W618" s="23" t="inlineStr">
        <is>
          <t>https://wicupimaktnjydvz.public.blob.vercel-storage.com/nordstrom/oh-my-sandals/celia-chestnut-angle-7.jpg?v=1783304052003</t>
        </is>
      </c>
      <c r="X618" s="24" t="inlineStr">
        <is>
          <t>https://wicupimaktnjydvz.public.blob.vercel-storage.com/nordstrom/oh-my-sandals/celia-chestnut-angle-5.jpg?v=1783304052003</t>
        </is>
      </c>
      <c r="Y618" s="25" t="inlineStr">
        <is>
          <t>https://wicupimaktnjydvz.public.blob.vercel-storage.com/nordstrom/oh-my-sandals/celia-chestnut-angle-8.jpg?v=1783304052003</t>
        </is>
      </c>
      <c r="AD618" s="30" t="inlineStr">
        <is>
          <t>True to size.</t>
        </is>
      </c>
      <c r="AF618" s="32" t="inlineStr">
        <is>
          <t>10-10.5 US / 41 EU</t>
        </is>
      </c>
      <c r="AT618" s="46" t="inlineStr">
        <is>
          <t>No</t>
        </is>
      </c>
      <c r="BI618" s="61" t="inlineStr">
        <is>
          <t>Buckle</t>
        </is>
      </c>
      <c r="BP618" s="68" t="inlineStr">
        <is>
          <t>Block</t>
        </is>
      </c>
      <c r="BT618" s="72" t="inlineStr">
        <is>
          <t>Leather (Genuine)</t>
        </is>
      </c>
      <c r="BV618" s="74" t="inlineStr">
        <is>
          <t>Rubber</t>
        </is>
      </c>
      <c r="BX618" s="76" t="inlineStr">
        <is>
          <t>Leather (Genuine)</t>
        </is>
      </c>
      <c r="CB618" s="80" t="inlineStr">
        <is>
          <t>Solid</t>
        </is>
      </c>
      <c r="CF618" s="84" t="inlineStr">
        <is>
          <t>Espadrille</t>
        </is>
      </c>
      <c r="CH618" s="86" t="inlineStr">
        <is>
          <t>41</t>
        </is>
      </c>
      <c r="CJ618" s="88" t="inlineStr">
        <is>
          <t>None</t>
        </is>
      </c>
      <c r="CK618" s="89" t="inlineStr">
        <is>
          <t>EU</t>
        </is>
      </c>
      <c r="CM618" s="91" t="inlineStr">
        <is>
          <t>Regular</t>
        </is>
      </c>
      <c r="CN618" s="92" t="inlineStr">
        <is>
          <t>Open Toe</t>
        </is>
      </c>
      <c r="CP618" s="94" t="inlineStr">
        <is>
          <t>Spot Clean</t>
        </is>
      </c>
      <c r="CU618" s="99" t="inlineStr">
        <is>
          <t>2</t>
        </is>
      </c>
    </row>
    <row r="619">
      <c r="A619" s="1" t="inlineStr">
        <is>
          <t>Shoes/Sandals</t>
        </is>
      </c>
      <c r="B619" s="2" t="inlineStr">
        <is>
          <t>CELI-TAU-W41</t>
        </is>
      </c>
      <c r="C619" s="3" t="inlineStr">
        <is>
          <t>Celia Heeled Sandal</t>
        </is>
      </c>
      <c r="D619" s="4" t="inlineStr">
        <is>
          <t>810205999869</t>
        </is>
      </c>
      <c r="E619" s="5" t="inlineStr">
        <is>
          <t>CELIAHEEL</t>
        </is>
      </c>
      <c r="F619" s="6" t="inlineStr">
        <is>
          <t>CELIAHEEL</t>
        </is>
      </c>
      <c r="G619" s="7" t="inlineStr">
        <is>
          <t>Menina Step</t>
        </is>
      </c>
      <c r="H619" s="8" t="inlineStr">
        <is>
          <t>Adult</t>
        </is>
      </c>
      <c r="I619" s="9" t="inlineStr">
        <is>
          <t>Female</t>
        </is>
      </c>
      <c r="K619" s="11" t="inlineStr">
        <is>
          <t>Taupe</t>
        </is>
      </c>
      <c r="L619" s="12" t="inlineStr">
        <is>
          <t>Beige</t>
        </is>
      </c>
      <c r="M619" s="13" t="inlineStr">
        <is>
          <t>253</t>
        </is>
      </c>
      <c r="N619" s="14" t="inlineStr">
        <is>
          <t>Crafted in Spain from premium leather, this cross-strap sandal combines a feminine mid block heel with an adjustable ankle closure for all-day comfort and refined style.</t>
        </is>
      </c>
      <c r="O619" s="15" t="inlineStr">
        <is>
          <t>Handcrafted in Spain|Premium leather upper|Cross-strap silhouette|Adjustable ankle buckle|Mid block heel|Cushioned leather footbed</t>
        </is>
      </c>
      <c r="Q619" s="17" t="inlineStr">
        <is>
          <t>Spain</t>
        </is>
      </c>
      <c r="S619" s="19" t="inlineStr">
        <is>
          <t>Spain</t>
        </is>
      </c>
      <c r="T619" s="20" t="inlineStr">
        <is>
          <t>https://cdn.shopify.com/s/files/1/0655/2010/7769/files/CELI-Taupe-1_5a116059-123e-4b8c-b6ab-0739cbe34fc9.jpg?v=1785343234</t>
        </is>
      </c>
      <c r="U619" s="21" t="inlineStr">
        <is>
          <t>https://wicupimaktnjydvz.public.blob.vercel-storage.com/nordstrom/oh-my-sandals/celia-taupe-angle-2.jpg?v=1782946255851</t>
        </is>
      </c>
      <c r="V619" s="22" t="inlineStr">
        <is>
          <t>https://wicupimaktnjydvz.public.blob.vercel-storage.com/nordstrom/oh-my-sandals/celia-taupe-angle-7.jpg?v=1783284298630</t>
        </is>
      </c>
      <c r="W619" s="23" t="inlineStr">
        <is>
          <t>https://wicupimaktnjydvz.public.blob.vercel-storage.com/nordstrom/oh-my-sandals/celia-taupe-angle-8.jpg?v=1782946255851</t>
        </is>
      </c>
      <c r="X619" s="24" t="inlineStr">
        <is>
          <t>https://wicupimaktnjydvz.public.blob.vercel-storage.com/nordstrom/oh-my-sandals/celia-taupe-angle-10.jpg?v=1782946255851</t>
        </is>
      </c>
      <c r="AD619" s="30" t="inlineStr">
        <is>
          <t>True to size.</t>
        </is>
      </c>
      <c r="AF619" s="32" t="inlineStr">
        <is>
          <t>10-10.5 US / 41 EU</t>
        </is>
      </c>
      <c r="AT619" s="46" t="inlineStr">
        <is>
          <t>No</t>
        </is>
      </c>
      <c r="BI619" s="61" t="inlineStr">
        <is>
          <t>Buckle</t>
        </is>
      </c>
      <c r="BP619" s="68" t="inlineStr">
        <is>
          <t>Block</t>
        </is>
      </c>
      <c r="BT619" s="72" t="inlineStr">
        <is>
          <t>Leather (Genuine)</t>
        </is>
      </c>
      <c r="BV619" s="74" t="inlineStr">
        <is>
          <t>Rubber</t>
        </is>
      </c>
      <c r="BX619" s="76" t="inlineStr">
        <is>
          <t>Leather (Genuine)</t>
        </is>
      </c>
      <c r="CB619" s="80" t="inlineStr">
        <is>
          <t>Solid</t>
        </is>
      </c>
      <c r="CF619" s="84" t="inlineStr">
        <is>
          <t>Espadrille</t>
        </is>
      </c>
      <c r="CH619" s="86" t="inlineStr">
        <is>
          <t>41</t>
        </is>
      </c>
      <c r="CJ619" s="88" t="inlineStr">
        <is>
          <t>None</t>
        </is>
      </c>
      <c r="CK619" s="89" t="inlineStr">
        <is>
          <t>EU</t>
        </is>
      </c>
      <c r="CM619" s="91" t="inlineStr">
        <is>
          <t>Regular</t>
        </is>
      </c>
      <c r="CN619" s="92" t="inlineStr">
        <is>
          <t>Open Toe</t>
        </is>
      </c>
      <c r="CP619" s="94" t="inlineStr">
        <is>
          <t>Spot Clean</t>
        </is>
      </c>
      <c r="CU619" s="99" t="inlineStr">
        <is>
          <t>2</t>
        </is>
      </c>
    </row>
    <row r="620">
      <c r="A620" s="1" t="inlineStr">
        <is>
          <t>Shoes/Sandals</t>
        </is>
      </c>
      <c r="B620" s="2" t="inlineStr">
        <is>
          <t>FLLO-TER-W42</t>
        </is>
      </c>
      <c r="C620" s="3" t="inlineStr">
        <is>
          <t>Floirac Low Espadrille</t>
        </is>
      </c>
      <c r="D620" s="4" t="inlineStr">
        <is>
          <t>810228937572</t>
        </is>
      </c>
      <c r="E620" s="5" t="inlineStr">
        <is>
          <t>FLOIRACLOW</t>
        </is>
      </c>
      <c r="F620" s="6" t="inlineStr">
        <is>
          <t>FLOIRACLOW</t>
        </is>
      </c>
      <c r="G620" s="7" t="inlineStr">
        <is>
          <t>Menina Step</t>
        </is>
      </c>
      <c r="H620" s="8" t="inlineStr">
        <is>
          <t>Adult</t>
        </is>
      </c>
      <c r="I620" s="9" t="inlineStr">
        <is>
          <t>Female</t>
        </is>
      </c>
      <c r="K620" s="11" t="inlineStr">
        <is>
          <t>Terracotta</t>
        </is>
      </c>
      <c r="L620" s="12" t="inlineStr">
        <is>
          <t>Red</t>
        </is>
      </c>
      <c r="M620" s="13" t="inlineStr">
        <is>
          <t>601</t>
        </is>
      </c>
      <c r="N620" s="14" t="inlineStr">
        <is>
          <t>Open-toe Taupe linen espadrille with two elastic bands for a perfect fit with a comfortable low wedge.</t>
        </is>
      </c>
      <c r="O620" s="15" t="inlineStr">
        <is>
          <t>Open toe and back, leaving the toes slightly exposed|Leather upper|100% leather lining, insole and sides|1" jute wedge with a non-slip rubber sole|Hand-stitched with eyelet stitching|Padded insole for extra comfort|Two matching elastic bands for a secure fit|Made in La Rioja, Spain</t>
        </is>
      </c>
      <c r="Q620" s="17" t="inlineStr">
        <is>
          <t>Spain</t>
        </is>
      </c>
      <c r="S620" s="19" t="inlineStr">
        <is>
          <t>Spain</t>
        </is>
      </c>
      <c r="T620" s="20" t="inlineStr">
        <is>
          <t>https://cdn.shopify.com/s/files/1/0655/2010/7769/files/FLOIRACLOW-Terracotta-1_185b0cb2-d0ec-4042-bfac-7822924d9815.jpg?v=1785343300</t>
        </is>
      </c>
      <c r="U620" s="21" t="inlineStr">
        <is>
          <t>https://wicupimaktnjydvz.public.blob.vercel-storage.com/nordstrom/cabrera/floirac-low-terracotta-angle-2.jpg?v=1782792717128</t>
        </is>
      </c>
      <c r="V620" s="22" t="inlineStr">
        <is>
          <t>https://wicupimaktnjydvz.public.blob.vercel-storage.com/nordstrom/cabrera/floirac-low-terracotta-angle-3.jpg?v=1782792717128</t>
        </is>
      </c>
      <c r="W620" s="23" t="inlineStr">
        <is>
          <t>https://wicupimaktnjydvz.public.blob.vercel-storage.com/nordstrom/cabrera/floirac-low-terracotta-angle-7.jpg?v=1783284334785</t>
        </is>
      </c>
      <c r="AD620" s="30" t="inlineStr">
        <is>
          <t>True to size.</t>
        </is>
      </c>
      <c r="AF620" s="32" t="inlineStr">
        <is>
          <t>11 US / 42 EU</t>
        </is>
      </c>
      <c r="AT620" s="46" t="inlineStr">
        <is>
          <t>No</t>
        </is>
      </c>
      <c r="BI620" s="61" t="inlineStr">
        <is>
          <t>Slip-On</t>
        </is>
      </c>
      <c r="BP620" s="68" t="inlineStr">
        <is>
          <t>Wedge</t>
        </is>
      </c>
      <c r="BT620" s="72" t="inlineStr">
        <is>
          <t>Leather (Genuine)</t>
        </is>
      </c>
      <c r="BV620" s="74" t="inlineStr">
        <is>
          <t>Rubber</t>
        </is>
      </c>
      <c r="BX620" s="76" t="inlineStr">
        <is>
          <t>Textile</t>
        </is>
      </c>
      <c r="CB620" s="80" t="inlineStr">
        <is>
          <t>Solid</t>
        </is>
      </c>
      <c r="CF620" s="84" t="inlineStr">
        <is>
          <t>Espadrille</t>
        </is>
      </c>
      <c r="CH620" s="86" t="inlineStr">
        <is>
          <t>42</t>
        </is>
      </c>
      <c r="CJ620" s="88" t="inlineStr">
        <is>
          <t>None</t>
        </is>
      </c>
      <c r="CK620" s="89" t="inlineStr">
        <is>
          <t>EU</t>
        </is>
      </c>
      <c r="CM620" s="91" t="inlineStr">
        <is>
          <t>Regular</t>
        </is>
      </c>
      <c r="CN620" s="92" t="inlineStr">
        <is>
          <t>Open Toe</t>
        </is>
      </c>
      <c r="CP620" s="94" t="inlineStr">
        <is>
          <t>Spot Clean</t>
        </is>
      </c>
      <c r="CU620" s="99" t="inlineStr">
        <is>
          <t>2.5</t>
        </is>
      </c>
    </row>
    <row r="621">
      <c r="A621" s="1" t="inlineStr">
        <is>
          <t>Shoes/Sandals</t>
        </is>
      </c>
      <c r="B621" s="2" t="inlineStr">
        <is>
          <t>CELI-TAU-W40</t>
        </is>
      </c>
      <c r="C621" s="3" t="inlineStr">
        <is>
          <t>Celia Heeled Sandal</t>
        </is>
      </c>
      <c r="D621" s="4" t="inlineStr">
        <is>
          <t>810205999852</t>
        </is>
      </c>
      <c r="E621" s="5" t="inlineStr">
        <is>
          <t>CELIAHEEL</t>
        </is>
      </c>
      <c r="F621" s="6" t="inlineStr">
        <is>
          <t>CELIAHEEL</t>
        </is>
      </c>
      <c r="G621" s="7" t="inlineStr">
        <is>
          <t>Menina Step</t>
        </is>
      </c>
      <c r="H621" s="8" t="inlineStr">
        <is>
          <t>Adult</t>
        </is>
      </c>
      <c r="I621" s="9" t="inlineStr">
        <is>
          <t>Female</t>
        </is>
      </c>
      <c r="K621" s="11" t="inlineStr">
        <is>
          <t>Taupe</t>
        </is>
      </c>
      <c r="L621" s="12" t="inlineStr">
        <is>
          <t>Beige</t>
        </is>
      </c>
      <c r="M621" s="13" t="inlineStr">
        <is>
          <t>253</t>
        </is>
      </c>
      <c r="N621" s="14" t="inlineStr">
        <is>
          <t>Crafted in Spain from premium leather, this cross-strap sandal combines a feminine mid block heel with an adjustable ankle closure for all-day comfort and refined style.</t>
        </is>
      </c>
      <c r="O621" s="15" t="inlineStr">
        <is>
          <t>Handcrafted in Spain|Premium leather upper|Cross-strap silhouette|Adjustable ankle buckle|Mid block heel|Cushioned leather footbed</t>
        </is>
      </c>
      <c r="Q621" s="17" t="inlineStr">
        <is>
          <t>Spain</t>
        </is>
      </c>
      <c r="S621" s="19" t="inlineStr">
        <is>
          <t>Spain</t>
        </is>
      </c>
      <c r="T621" s="20" t="inlineStr">
        <is>
          <t>https://cdn.shopify.com/s/files/1/0655/2010/7769/files/CELI-Taupe-1_5a116059-123e-4b8c-b6ab-0739cbe34fc9.jpg?v=1785343234</t>
        </is>
      </c>
      <c r="U621" s="21" t="inlineStr">
        <is>
          <t>https://wicupimaktnjydvz.public.blob.vercel-storage.com/nordstrom/oh-my-sandals/celia-taupe-angle-2.jpg?v=1782946255851</t>
        </is>
      </c>
      <c r="V621" s="22" t="inlineStr">
        <is>
          <t>https://wicupimaktnjydvz.public.blob.vercel-storage.com/nordstrom/oh-my-sandals/celia-taupe-angle-7.jpg?v=1783284298630</t>
        </is>
      </c>
      <c r="W621" s="23" t="inlineStr">
        <is>
          <t>https://wicupimaktnjydvz.public.blob.vercel-storage.com/nordstrom/oh-my-sandals/celia-taupe-angle-8.jpg?v=1782946255851</t>
        </is>
      </c>
      <c r="X621" s="24" t="inlineStr">
        <is>
          <t>https://wicupimaktnjydvz.public.blob.vercel-storage.com/nordstrom/oh-my-sandals/celia-taupe-angle-10.jpg?v=1782946255851</t>
        </is>
      </c>
      <c r="AD621" s="30" t="inlineStr">
        <is>
          <t>True to size.</t>
        </is>
      </c>
      <c r="AF621" s="32" t="inlineStr">
        <is>
          <t>9-9.5 US / 40 EU</t>
        </is>
      </c>
      <c r="AT621" s="46" t="inlineStr">
        <is>
          <t>No</t>
        </is>
      </c>
      <c r="BI621" s="61" t="inlineStr">
        <is>
          <t>Buckle</t>
        </is>
      </c>
      <c r="BP621" s="68" t="inlineStr">
        <is>
          <t>Block</t>
        </is>
      </c>
      <c r="BT621" s="72" t="inlineStr">
        <is>
          <t>Leather (Genuine)</t>
        </is>
      </c>
      <c r="BV621" s="74" t="inlineStr">
        <is>
          <t>Rubber</t>
        </is>
      </c>
      <c r="BX621" s="76" t="inlineStr">
        <is>
          <t>Leather (Genuine)</t>
        </is>
      </c>
      <c r="CB621" s="80" t="inlineStr">
        <is>
          <t>Solid</t>
        </is>
      </c>
      <c r="CF621" s="84" t="inlineStr">
        <is>
          <t>Espadrille</t>
        </is>
      </c>
      <c r="CH621" s="86" t="inlineStr">
        <is>
          <t>40</t>
        </is>
      </c>
      <c r="CJ621" s="88" t="inlineStr">
        <is>
          <t>None</t>
        </is>
      </c>
      <c r="CK621" s="89" t="inlineStr">
        <is>
          <t>EU</t>
        </is>
      </c>
      <c r="CM621" s="91" t="inlineStr">
        <is>
          <t>Regular</t>
        </is>
      </c>
      <c r="CN621" s="92" t="inlineStr">
        <is>
          <t>Open Toe</t>
        </is>
      </c>
      <c r="CP621" s="94" t="inlineStr">
        <is>
          <t>Spot Clean</t>
        </is>
      </c>
      <c r="CU621" s="99" t="inlineStr">
        <is>
          <t>2</t>
        </is>
      </c>
    </row>
    <row r="622">
      <c r="A622" s="1" t="inlineStr">
        <is>
          <t>Shoes/Sandals</t>
        </is>
      </c>
      <c r="B622" s="2" t="inlineStr">
        <is>
          <t>CELI-CHE-W35</t>
        </is>
      </c>
      <c r="C622" s="3" t="inlineStr">
        <is>
          <t>Celia Heeled Sandal</t>
        </is>
      </c>
      <c r="D622" s="4" t="inlineStr">
        <is>
          <t>810221399025</t>
        </is>
      </c>
      <c r="E622" s="5" t="inlineStr">
        <is>
          <t>CELIAHEEL</t>
        </is>
      </c>
      <c r="F622" s="6" t="inlineStr">
        <is>
          <t>CELIAHEEL</t>
        </is>
      </c>
      <c r="G622" s="7" t="inlineStr">
        <is>
          <t>Menina Step</t>
        </is>
      </c>
      <c r="H622" s="8" t="inlineStr">
        <is>
          <t>Adult</t>
        </is>
      </c>
      <c r="I622" s="9" t="inlineStr">
        <is>
          <t>Female</t>
        </is>
      </c>
      <c r="K622" s="11" t="inlineStr">
        <is>
          <t>Chocolate</t>
        </is>
      </c>
      <c r="L622" s="12" t="inlineStr">
        <is>
          <t>Brown</t>
        </is>
      </c>
      <c r="M622" s="13" t="inlineStr">
        <is>
          <t>205</t>
        </is>
      </c>
      <c r="N622" s="14" t="inlineStr">
        <is>
          <t>Crafted in Spain from premium leather, this cross-strap sandal combines a feminine mid block heel with an adjustable ankle closure for all-day comfort and refined style.</t>
        </is>
      </c>
      <c r="O622" s="15" t="inlineStr">
        <is>
          <t>Handcrafted in Spain|Premium leather upper|Cross-strap silhouette|Adjustable ankle buckle|Mid block heel|Cushioned leather footbed</t>
        </is>
      </c>
      <c r="Q622" s="17" t="inlineStr">
        <is>
          <t>Spain</t>
        </is>
      </c>
      <c r="S622" s="19" t="inlineStr">
        <is>
          <t>Spain</t>
        </is>
      </c>
      <c r="T622" s="20" t="inlineStr">
        <is>
          <t>https://cdn.shopify.com/s/files/1/0655/2010/7769/files/CELI-Chocolate-1_cdc277c6-45d7-4ea6-a7cf-d8f5ee8c6646.jpg?v=1785343231</t>
        </is>
      </c>
      <c r="U622" s="21" t="inlineStr">
        <is>
          <t>https://wicupimaktnjydvz.public.blob.vercel-storage.com/nordstrom/oh-my-sandals/celia-chestnut-angle-2.jpg?v=1783304052003</t>
        </is>
      </c>
      <c r="V622" s="22" t="inlineStr">
        <is>
          <t>https://wicupimaktnjydvz.public.blob.vercel-storage.com/nordstrom/oh-my-sandals/celia-chestnut-angle-3.jpg?v=1783304052003</t>
        </is>
      </c>
      <c r="W622" s="23" t="inlineStr">
        <is>
          <t>https://wicupimaktnjydvz.public.blob.vercel-storage.com/nordstrom/oh-my-sandals/celia-chestnut-angle-7.jpg?v=1783304052003</t>
        </is>
      </c>
      <c r="X622" s="24" t="inlineStr">
        <is>
          <t>https://wicupimaktnjydvz.public.blob.vercel-storage.com/nordstrom/oh-my-sandals/celia-chestnut-angle-5.jpg?v=1783304052003</t>
        </is>
      </c>
      <c r="Y622" s="25" t="inlineStr">
        <is>
          <t>https://wicupimaktnjydvz.public.blob.vercel-storage.com/nordstrom/oh-my-sandals/celia-chestnut-angle-8.jpg?v=1783304052003</t>
        </is>
      </c>
      <c r="AD622" s="30" t="inlineStr">
        <is>
          <t>True to size.</t>
        </is>
      </c>
      <c r="AF622" s="32" t="inlineStr">
        <is>
          <t>4.5 US / 35 EU</t>
        </is>
      </c>
      <c r="AT622" s="46" t="inlineStr">
        <is>
          <t>No</t>
        </is>
      </c>
      <c r="BI622" s="61" t="inlineStr">
        <is>
          <t>Buckle</t>
        </is>
      </c>
      <c r="BP622" s="68" t="inlineStr">
        <is>
          <t>Block</t>
        </is>
      </c>
      <c r="BT622" s="72" t="inlineStr">
        <is>
          <t>Leather (Genuine)</t>
        </is>
      </c>
      <c r="BV622" s="74" t="inlineStr">
        <is>
          <t>Rubber</t>
        </is>
      </c>
      <c r="BX622" s="76" t="inlineStr">
        <is>
          <t>Leather (Genuine)</t>
        </is>
      </c>
      <c r="CB622" s="80" t="inlineStr">
        <is>
          <t>Solid</t>
        </is>
      </c>
      <c r="CF622" s="84" t="inlineStr">
        <is>
          <t>Espadrille</t>
        </is>
      </c>
      <c r="CH622" s="86" t="inlineStr">
        <is>
          <t>35</t>
        </is>
      </c>
      <c r="CJ622" s="88" t="inlineStr">
        <is>
          <t>None</t>
        </is>
      </c>
      <c r="CK622" s="89" t="inlineStr">
        <is>
          <t>EU</t>
        </is>
      </c>
      <c r="CM622" s="91" t="inlineStr">
        <is>
          <t>Regular</t>
        </is>
      </c>
      <c r="CN622" s="92" t="inlineStr">
        <is>
          <t>Open Toe</t>
        </is>
      </c>
      <c r="CP622" s="94" t="inlineStr">
        <is>
          <t>Spot Clean</t>
        </is>
      </c>
      <c r="CU622" s="99" t="inlineStr">
        <is>
          <t>2</t>
        </is>
      </c>
    </row>
    <row r="623">
      <c r="A623" s="1" t="inlineStr">
        <is>
          <t>Shoes/Sandals</t>
        </is>
      </c>
      <c r="B623" s="2" t="inlineStr">
        <is>
          <t>FLLO-TER-W37</t>
        </is>
      </c>
      <c r="C623" s="3" t="inlineStr">
        <is>
          <t>Floirac Low Espadrille</t>
        </is>
      </c>
      <c r="D623" s="4" t="inlineStr">
        <is>
          <t>810228937527</t>
        </is>
      </c>
      <c r="E623" s="5" t="inlineStr">
        <is>
          <t>FLOIRACLOW</t>
        </is>
      </c>
      <c r="F623" s="6" t="inlineStr">
        <is>
          <t>FLOIRACLOW</t>
        </is>
      </c>
      <c r="G623" s="7" t="inlineStr">
        <is>
          <t>Menina Step</t>
        </is>
      </c>
      <c r="H623" s="8" t="inlineStr">
        <is>
          <t>Adult</t>
        </is>
      </c>
      <c r="I623" s="9" t="inlineStr">
        <is>
          <t>Female</t>
        </is>
      </c>
      <c r="K623" s="11" t="inlineStr">
        <is>
          <t>Terracotta</t>
        </is>
      </c>
      <c r="L623" s="12" t="inlineStr">
        <is>
          <t>Red</t>
        </is>
      </c>
      <c r="M623" s="13" t="inlineStr">
        <is>
          <t>601</t>
        </is>
      </c>
      <c r="N623" s="14" t="inlineStr">
        <is>
          <t>Open-toe Taupe linen espadrille with two elastic bands for a perfect fit with a comfortable low wedge.</t>
        </is>
      </c>
      <c r="O623" s="15" t="inlineStr">
        <is>
          <t>Open toe and back, leaving the toes slightly exposed|Leather upper|100% leather lining, insole and sides|1" jute wedge with a non-slip rubber sole|Hand-stitched with eyelet stitching|Padded insole for extra comfort|Two matching elastic bands for a secure fit|Made in La Rioja, Spain</t>
        </is>
      </c>
      <c r="Q623" s="17" t="inlineStr">
        <is>
          <t>Spain</t>
        </is>
      </c>
      <c r="S623" s="19" t="inlineStr">
        <is>
          <t>Spain</t>
        </is>
      </c>
      <c r="T623" s="20" t="inlineStr">
        <is>
          <t>https://cdn.shopify.com/s/files/1/0655/2010/7769/files/FLOIRACLOW-Terracotta-1_185b0cb2-d0ec-4042-bfac-7822924d9815.jpg?v=1785343300</t>
        </is>
      </c>
      <c r="U623" s="21" t="inlineStr">
        <is>
          <t>https://wicupimaktnjydvz.public.blob.vercel-storage.com/nordstrom/cabrera/floirac-low-terracotta-angle-2.jpg?v=1782792717128</t>
        </is>
      </c>
      <c r="V623" s="22" t="inlineStr">
        <is>
          <t>https://wicupimaktnjydvz.public.blob.vercel-storage.com/nordstrom/cabrera/floirac-low-terracotta-angle-3.jpg?v=1782792717128</t>
        </is>
      </c>
      <c r="W623" s="23" t="inlineStr">
        <is>
          <t>https://wicupimaktnjydvz.public.blob.vercel-storage.com/nordstrom/cabrera/floirac-low-terracotta-angle-7.jpg?v=1783284334785</t>
        </is>
      </c>
      <c r="AD623" s="30" t="inlineStr">
        <is>
          <t>True to size.</t>
        </is>
      </c>
      <c r="AF623" s="32" t="inlineStr">
        <is>
          <t>6-6.5 US / 37 EU</t>
        </is>
      </c>
      <c r="AT623" s="46" t="inlineStr">
        <is>
          <t>No</t>
        </is>
      </c>
      <c r="BI623" s="61" t="inlineStr">
        <is>
          <t>Slip-On</t>
        </is>
      </c>
      <c r="BP623" s="68" t="inlineStr">
        <is>
          <t>Wedge</t>
        </is>
      </c>
      <c r="BT623" s="72" t="inlineStr">
        <is>
          <t>Leather (Genuine)</t>
        </is>
      </c>
      <c r="BV623" s="74" t="inlineStr">
        <is>
          <t>Rubber</t>
        </is>
      </c>
      <c r="BX623" s="76" t="inlineStr">
        <is>
          <t>Textile</t>
        </is>
      </c>
      <c r="CB623" s="80" t="inlineStr">
        <is>
          <t>Solid</t>
        </is>
      </c>
      <c r="CF623" s="84" t="inlineStr">
        <is>
          <t>Espadrille</t>
        </is>
      </c>
      <c r="CH623" s="86" t="inlineStr">
        <is>
          <t>37</t>
        </is>
      </c>
      <c r="CJ623" s="88" t="inlineStr">
        <is>
          <t>None</t>
        </is>
      </c>
      <c r="CK623" s="89" t="inlineStr">
        <is>
          <t>EU</t>
        </is>
      </c>
      <c r="CM623" s="91" t="inlineStr">
        <is>
          <t>Regular</t>
        </is>
      </c>
      <c r="CN623" s="92" t="inlineStr">
        <is>
          <t>Open Toe</t>
        </is>
      </c>
      <c r="CP623" s="94" t="inlineStr">
        <is>
          <t>Spot Clean</t>
        </is>
      </c>
      <c r="CU623" s="99" t="inlineStr">
        <is>
          <t>2.5</t>
        </is>
      </c>
    </row>
    <row r="624">
      <c r="A624" s="1" t="inlineStr">
        <is>
          <t>Shoes/Sandals</t>
        </is>
      </c>
      <c r="B624" s="2" t="inlineStr">
        <is>
          <t>FLLO-TER-W39</t>
        </is>
      </c>
      <c r="C624" s="3" t="inlineStr">
        <is>
          <t>Floirac Low Espadrille</t>
        </is>
      </c>
      <c r="D624" s="4" t="inlineStr">
        <is>
          <t>810228937541</t>
        </is>
      </c>
      <c r="E624" s="5" t="inlineStr">
        <is>
          <t>FLOIRACLOW</t>
        </is>
      </c>
      <c r="F624" s="6" t="inlineStr">
        <is>
          <t>FLOIRACLOW</t>
        </is>
      </c>
      <c r="G624" s="7" t="inlineStr">
        <is>
          <t>Menina Step</t>
        </is>
      </c>
      <c r="H624" s="8" t="inlineStr">
        <is>
          <t>Adult</t>
        </is>
      </c>
      <c r="I624" s="9" t="inlineStr">
        <is>
          <t>Female</t>
        </is>
      </c>
      <c r="K624" s="11" t="inlineStr">
        <is>
          <t>Terracotta</t>
        </is>
      </c>
      <c r="L624" s="12" t="inlineStr">
        <is>
          <t>Red</t>
        </is>
      </c>
      <c r="M624" s="13" t="inlineStr">
        <is>
          <t>601</t>
        </is>
      </c>
      <c r="N624" s="14" t="inlineStr">
        <is>
          <t>Open-toe Taupe linen espadrille with two elastic bands for a perfect fit with a comfortable low wedge.</t>
        </is>
      </c>
      <c r="O624" s="15" t="inlineStr">
        <is>
          <t>Open toe and back, leaving the toes slightly exposed|Leather upper|100% leather lining, insole and sides|1" jute wedge with a non-slip rubber sole|Hand-stitched with eyelet stitching|Padded insole for extra comfort|Two matching elastic bands for a secure fit|Made in La Rioja, Spain</t>
        </is>
      </c>
      <c r="Q624" s="17" t="inlineStr">
        <is>
          <t>Spain</t>
        </is>
      </c>
      <c r="S624" s="19" t="inlineStr">
        <is>
          <t>Spain</t>
        </is>
      </c>
      <c r="T624" s="20" t="inlineStr">
        <is>
          <t>https://cdn.shopify.com/s/files/1/0655/2010/7769/files/FLOIRACLOW-Terracotta-1_185b0cb2-d0ec-4042-bfac-7822924d9815.jpg?v=1785343300</t>
        </is>
      </c>
      <c r="U624" s="21" t="inlineStr">
        <is>
          <t>https://wicupimaktnjydvz.public.blob.vercel-storage.com/nordstrom/cabrera/floirac-low-terracotta-angle-2.jpg?v=1782792717128</t>
        </is>
      </c>
      <c r="V624" s="22" t="inlineStr">
        <is>
          <t>https://wicupimaktnjydvz.public.blob.vercel-storage.com/nordstrom/cabrera/floirac-low-terracotta-angle-3.jpg?v=1782792717128</t>
        </is>
      </c>
      <c r="W624" s="23" t="inlineStr">
        <is>
          <t>https://wicupimaktnjydvz.public.blob.vercel-storage.com/nordstrom/cabrera/floirac-low-terracotta-angle-7.jpg?v=1783284334785</t>
        </is>
      </c>
      <c r="AD624" s="30" t="inlineStr">
        <is>
          <t>True to size.</t>
        </is>
      </c>
      <c r="AF624" s="32" t="inlineStr">
        <is>
          <t>8-8.5 US / 39 EU</t>
        </is>
      </c>
      <c r="AT624" s="46" t="inlineStr">
        <is>
          <t>No</t>
        </is>
      </c>
      <c r="BI624" s="61" t="inlineStr">
        <is>
          <t>Slip-On</t>
        </is>
      </c>
      <c r="BP624" s="68" t="inlineStr">
        <is>
          <t>Wedge</t>
        </is>
      </c>
      <c r="BT624" s="72" t="inlineStr">
        <is>
          <t>Leather (Genuine)</t>
        </is>
      </c>
      <c r="BV624" s="74" t="inlineStr">
        <is>
          <t>Rubber</t>
        </is>
      </c>
      <c r="BX624" s="76" t="inlineStr">
        <is>
          <t>Textile</t>
        </is>
      </c>
      <c r="CB624" s="80" t="inlineStr">
        <is>
          <t>Solid</t>
        </is>
      </c>
      <c r="CF624" s="84" t="inlineStr">
        <is>
          <t>Espadrille</t>
        </is>
      </c>
      <c r="CH624" s="86" t="inlineStr">
        <is>
          <t>39</t>
        </is>
      </c>
      <c r="CJ624" s="88" t="inlineStr">
        <is>
          <t>None</t>
        </is>
      </c>
      <c r="CK624" s="89" t="inlineStr">
        <is>
          <t>EU</t>
        </is>
      </c>
      <c r="CM624" s="91" t="inlineStr">
        <is>
          <t>Regular</t>
        </is>
      </c>
      <c r="CN624" s="92" t="inlineStr">
        <is>
          <t>Open Toe</t>
        </is>
      </c>
      <c r="CP624" s="94" t="inlineStr">
        <is>
          <t>Spot Clean</t>
        </is>
      </c>
      <c r="CU624" s="99" t="inlineStr">
        <is>
          <t>2.5</t>
        </is>
      </c>
    </row>
    <row r="625">
      <c r="A625" s="1" t="inlineStr">
        <is>
          <t>Shoes/Sandals</t>
        </is>
      </c>
      <c r="B625" s="2" t="inlineStr">
        <is>
          <t>FLLO-TER-W38</t>
        </is>
      </c>
      <c r="C625" s="3" t="inlineStr">
        <is>
          <t>Floirac Low Espadrille</t>
        </is>
      </c>
      <c r="D625" s="4" t="inlineStr">
        <is>
          <t>810228937534</t>
        </is>
      </c>
      <c r="E625" s="5" t="inlineStr">
        <is>
          <t>FLOIRACLOW</t>
        </is>
      </c>
      <c r="F625" s="6" t="inlineStr">
        <is>
          <t>FLOIRACLOW</t>
        </is>
      </c>
      <c r="G625" s="7" t="inlineStr">
        <is>
          <t>Menina Step</t>
        </is>
      </c>
      <c r="H625" s="8" t="inlineStr">
        <is>
          <t>Adult</t>
        </is>
      </c>
      <c r="I625" s="9" t="inlineStr">
        <is>
          <t>Female</t>
        </is>
      </c>
      <c r="K625" s="11" t="inlineStr">
        <is>
          <t>Terracotta</t>
        </is>
      </c>
      <c r="L625" s="12" t="inlineStr">
        <is>
          <t>Red</t>
        </is>
      </c>
      <c r="M625" s="13" t="inlineStr">
        <is>
          <t>601</t>
        </is>
      </c>
      <c r="N625" s="14" t="inlineStr">
        <is>
          <t>Open-toe Taupe linen espadrille with two elastic bands for a perfect fit with a comfortable low wedge.</t>
        </is>
      </c>
      <c r="O625" s="15" t="inlineStr">
        <is>
          <t>Open toe and back, leaving the toes slightly exposed|Leather upper|100% leather lining, insole and sides|1" jute wedge with a non-slip rubber sole|Hand-stitched with eyelet stitching|Padded insole for extra comfort|Two matching elastic bands for a secure fit|Made in La Rioja, Spain</t>
        </is>
      </c>
      <c r="Q625" s="17" t="inlineStr">
        <is>
          <t>Spain</t>
        </is>
      </c>
      <c r="S625" s="19" t="inlineStr">
        <is>
          <t>Spain</t>
        </is>
      </c>
      <c r="T625" s="20" t="inlineStr">
        <is>
          <t>https://cdn.shopify.com/s/files/1/0655/2010/7769/files/FLOIRACLOW-Terracotta-1_185b0cb2-d0ec-4042-bfac-7822924d9815.jpg?v=1785343300</t>
        </is>
      </c>
      <c r="U625" s="21" t="inlineStr">
        <is>
          <t>https://wicupimaktnjydvz.public.blob.vercel-storage.com/nordstrom/cabrera/floirac-low-terracotta-angle-2.jpg?v=1782792717128</t>
        </is>
      </c>
      <c r="V625" s="22" t="inlineStr">
        <is>
          <t>https://wicupimaktnjydvz.public.blob.vercel-storage.com/nordstrom/cabrera/floirac-low-terracotta-angle-3.jpg?v=1782792717128</t>
        </is>
      </c>
      <c r="W625" s="23" t="inlineStr">
        <is>
          <t>https://wicupimaktnjydvz.public.blob.vercel-storage.com/nordstrom/cabrera/floirac-low-terracotta-angle-7.jpg?v=1783284334785</t>
        </is>
      </c>
      <c r="AD625" s="30" t="inlineStr">
        <is>
          <t>True to size.</t>
        </is>
      </c>
      <c r="AF625" s="32" t="inlineStr">
        <is>
          <t>7-7.5 US / 38 EU</t>
        </is>
      </c>
      <c r="AT625" s="46" t="inlineStr">
        <is>
          <t>No</t>
        </is>
      </c>
      <c r="BI625" s="61" t="inlineStr">
        <is>
          <t>Slip-On</t>
        </is>
      </c>
      <c r="BP625" s="68" t="inlineStr">
        <is>
          <t>Wedge</t>
        </is>
      </c>
      <c r="BT625" s="72" t="inlineStr">
        <is>
          <t>Leather (Genuine)</t>
        </is>
      </c>
      <c r="BV625" s="74" t="inlineStr">
        <is>
          <t>Rubber</t>
        </is>
      </c>
      <c r="BX625" s="76" t="inlineStr">
        <is>
          <t>Textile</t>
        </is>
      </c>
      <c r="CB625" s="80" t="inlineStr">
        <is>
          <t>Solid</t>
        </is>
      </c>
      <c r="CF625" s="84" t="inlineStr">
        <is>
          <t>Espadrille</t>
        </is>
      </c>
      <c r="CH625" s="86" t="inlineStr">
        <is>
          <t>38</t>
        </is>
      </c>
      <c r="CJ625" s="88" t="inlineStr">
        <is>
          <t>None</t>
        </is>
      </c>
      <c r="CK625" s="89" t="inlineStr">
        <is>
          <t>EU</t>
        </is>
      </c>
      <c r="CM625" s="91" t="inlineStr">
        <is>
          <t>Regular</t>
        </is>
      </c>
      <c r="CN625" s="92" t="inlineStr">
        <is>
          <t>Open Toe</t>
        </is>
      </c>
      <c r="CP625" s="94" t="inlineStr">
        <is>
          <t>Spot Clean</t>
        </is>
      </c>
      <c r="CU625" s="99" t="inlineStr">
        <is>
          <t>2.5</t>
        </is>
      </c>
    </row>
    <row r="626">
      <c r="A626" s="1" t="inlineStr">
        <is>
          <t>Shoes/Sandals</t>
        </is>
      </c>
      <c r="B626" s="2" t="inlineStr">
        <is>
          <t>CELI-TAU-W38</t>
        </is>
      </c>
      <c r="C626" s="3" t="inlineStr">
        <is>
          <t>Celia Heeled Sandal</t>
        </is>
      </c>
      <c r="D626" s="4" t="inlineStr">
        <is>
          <t>810205999838</t>
        </is>
      </c>
      <c r="E626" s="5" t="inlineStr">
        <is>
          <t>CELIAHEEL</t>
        </is>
      </c>
      <c r="F626" s="6" t="inlineStr">
        <is>
          <t>CELIAHEEL</t>
        </is>
      </c>
      <c r="G626" s="7" t="inlineStr">
        <is>
          <t>Menina Step</t>
        </is>
      </c>
      <c r="H626" s="8" t="inlineStr">
        <is>
          <t>Adult</t>
        </is>
      </c>
      <c r="I626" s="9" t="inlineStr">
        <is>
          <t>Female</t>
        </is>
      </c>
      <c r="K626" s="11" t="inlineStr">
        <is>
          <t>Taupe</t>
        </is>
      </c>
      <c r="L626" s="12" t="inlineStr">
        <is>
          <t>Beige</t>
        </is>
      </c>
      <c r="M626" s="13" t="inlineStr">
        <is>
          <t>253</t>
        </is>
      </c>
      <c r="N626" s="14" t="inlineStr">
        <is>
          <t>Crafted in Spain from premium leather, this cross-strap sandal combines a feminine mid block heel with an adjustable ankle closure for all-day comfort and refined style.</t>
        </is>
      </c>
      <c r="O626" s="15" t="inlineStr">
        <is>
          <t>Handcrafted in Spain|Premium leather upper|Cross-strap silhouette|Adjustable ankle buckle|Mid block heel|Cushioned leather footbed</t>
        </is>
      </c>
      <c r="Q626" s="17" t="inlineStr">
        <is>
          <t>Spain</t>
        </is>
      </c>
      <c r="S626" s="19" t="inlineStr">
        <is>
          <t>Spain</t>
        </is>
      </c>
      <c r="T626" s="20" t="inlineStr">
        <is>
          <t>https://cdn.shopify.com/s/files/1/0655/2010/7769/files/CELI-Taupe-1_5a116059-123e-4b8c-b6ab-0739cbe34fc9.jpg?v=1785343234</t>
        </is>
      </c>
      <c r="U626" s="21" t="inlineStr">
        <is>
          <t>https://wicupimaktnjydvz.public.blob.vercel-storage.com/nordstrom/oh-my-sandals/celia-taupe-angle-2.jpg?v=1782946255851</t>
        </is>
      </c>
      <c r="V626" s="22" t="inlineStr">
        <is>
          <t>https://wicupimaktnjydvz.public.blob.vercel-storage.com/nordstrom/oh-my-sandals/celia-taupe-angle-7.jpg?v=1783284298630</t>
        </is>
      </c>
      <c r="W626" s="23" t="inlineStr">
        <is>
          <t>https://wicupimaktnjydvz.public.blob.vercel-storage.com/nordstrom/oh-my-sandals/celia-taupe-angle-8.jpg?v=1782946255851</t>
        </is>
      </c>
      <c r="X626" s="24" t="inlineStr">
        <is>
          <t>https://wicupimaktnjydvz.public.blob.vercel-storage.com/nordstrom/oh-my-sandals/celia-taupe-angle-10.jpg?v=1782946255851</t>
        </is>
      </c>
      <c r="AD626" s="30" t="inlineStr">
        <is>
          <t>True to size.</t>
        </is>
      </c>
      <c r="AF626" s="32" t="inlineStr">
        <is>
          <t>7-7.5 US / 38 EU</t>
        </is>
      </c>
      <c r="AT626" s="46" t="inlineStr">
        <is>
          <t>No</t>
        </is>
      </c>
      <c r="BI626" s="61" t="inlineStr">
        <is>
          <t>Buckle</t>
        </is>
      </c>
      <c r="BP626" s="68" t="inlineStr">
        <is>
          <t>Block</t>
        </is>
      </c>
      <c r="BT626" s="72" t="inlineStr">
        <is>
          <t>Leather (Genuine)</t>
        </is>
      </c>
      <c r="BV626" s="74" t="inlineStr">
        <is>
          <t>Rubber</t>
        </is>
      </c>
      <c r="BX626" s="76" t="inlineStr">
        <is>
          <t>Leather (Genuine)</t>
        </is>
      </c>
      <c r="CB626" s="80" t="inlineStr">
        <is>
          <t>Solid</t>
        </is>
      </c>
      <c r="CF626" s="84" t="inlineStr">
        <is>
          <t>Espadrille</t>
        </is>
      </c>
      <c r="CH626" s="86" t="inlineStr">
        <is>
          <t>38</t>
        </is>
      </c>
      <c r="CJ626" s="88" t="inlineStr">
        <is>
          <t>None</t>
        </is>
      </c>
      <c r="CK626" s="89" t="inlineStr">
        <is>
          <t>EU</t>
        </is>
      </c>
      <c r="CM626" s="91" t="inlineStr">
        <is>
          <t>Regular</t>
        </is>
      </c>
      <c r="CN626" s="92" t="inlineStr">
        <is>
          <t>Open Toe</t>
        </is>
      </c>
      <c r="CP626" s="94" t="inlineStr">
        <is>
          <t>Spot Clean</t>
        </is>
      </c>
      <c r="CU626" s="99" t="inlineStr">
        <is>
          <t>2</t>
        </is>
      </c>
    </row>
    <row r="627">
      <c r="A627" s="1" t="inlineStr">
        <is>
          <t>Shoes/Sandals</t>
        </is>
      </c>
      <c r="B627" s="2" t="inlineStr">
        <is>
          <t>FLOLOW-OLI-W42</t>
        </is>
      </c>
      <c r="C627" s="3" t="inlineStr">
        <is>
          <t>Floirac Low Espadrille</t>
        </is>
      </c>
      <c r="D627" s="4" t="inlineStr">
        <is>
          <t>810221397496</t>
        </is>
      </c>
      <c r="E627" s="5" t="inlineStr">
        <is>
          <t>FLOIRACLOW</t>
        </is>
      </c>
      <c r="F627" s="6" t="inlineStr">
        <is>
          <t>FLOIRACLOW</t>
        </is>
      </c>
      <c r="G627" s="7" t="inlineStr">
        <is>
          <t>Menina Step</t>
        </is>
      </c>
      <c r="H627" s="8" t="inlineStr">
        <is>
          <t>Adult</t>
        </is>
      </c>
      <c r="I627" s="9" t="inlineStr">
        <is>
          <t>Female</t>
        </is>
      </c>
      <c r="K627" s="11" t="inlineStr">
        <is>
          <t>Olive</t>
        </is>
      </c>
      <c r="L627" s="12" t="inlineStr">
        <is>
          <t>Green</t>
        </is>
      </c>
      <c r="M627" s="13" t="inlineStr">
        <is>
          <t>305</t>
        </is>
      </c>
      <c r="N627" s="14" t="inlineStr">
        <is>
          <t>Open-toe Taupe linen espadrille with two elastic bands for a perfect fit with a comfortable low wedge.</t>
        </is>
      </c>
      <c r="O627" s="15" t="inlineStr">
        <is>
          <t>Open toe and back, leaving the toes slightly exposed|Leather upper|100% leather lining, insole and sides|1" jute wedge with a non-slip rubber sole|Hand-stitched with eyelet stitching|Padded insole for extra comfort|Two matching elastic bands for a secure fit|Made in La Rioja, Spain</t>
        </is>
      </c>
      <c r="Q627" s="17" t="inlineStr">
        <is>
          <t>Spain</t>
        </is>
      </c>
      <c r="S627" s="19" t="inlineStr">
        <is>
          <t>Spain</t>
        </is>
      </c>
      <c r="T627" s="20" t="inlineStr">
        <is>
          <t>https://cdn.shopify.com/s/files/1/0655/2010/7769/files/FLOIRACLOW-Olive-1_78645e72-0a53-488f-82b2-15fec44cacd8.jpg?v=1785343299</t>
        </is>
      </c>
      <c r="U627" s="21" t="inlineStr">
        <is>
          <t>https://wicupimaktnjydvz.public.blob.vercel-storage.com/nordstrom/cabrera/floirac-low-olive-angle-2.jpg?v=1782792602415</t>
        </is>
      </c>
      <c r="V627" s="22" t="inlineStr">
        <is>
          <t>https://wicupimaktnjydvz.public.blob.vercel-storage.com/nordstrom/cabrera/floirac-low-olive-angle-7.jpg?v=1783284375958</t>
        </is>
      </c>
      <c r="W627" s="23" t="inlineStr">
        <is>
          <t>https://wicupimaktnjydvz.public.blob.vercel-storage.com/nordstrom/cabrera/floirac-low-olive-angle-3.jpg?v=1782792602415</t>
        </is>
      </c>
      <c r="X627" s="24" t="inlineStr">
        <is>
          <t>https://wicupimaktnjydvz.public.blob.vercel-storage.com/nordstrom/cabrera/floirac-low-olive-angle-5.jpg?v=1782792602415</t>
        </is>
      </c>
      <c r="Y627" s="25" t="inlineStr">
        <is>
          <t>https://wicupimaktnjydvz.public.blob.vercel-storage.com/nordstrom/cabrera/floirac-low-olive-angle-8.jpg?v=1782792602415</t>
        </is>
      </c>
      <c r="Z627" s="26" t="inlineStr">
        <is>
          <t>https://wicupimaktnjydvz.public.blob.vercel-storage.com/nordstrom/cabrera/floirac-low-olive-angle-10.jpg?v=1782792602415</t>
        </is>
      </c>
      <c r="AD627" s="30" t="inlineStr">
        <is>
          <t>True to size.</t>
        </is>
      </c>
      <c r="AF627" s="32" t="inlineStr">
        <is>
          <t>11 US / 42 EU</t>
        </is>
      </c>
      <c r="AT627" s="46" t="inlineStr">
        <is>
          <t>No</t>
        </is>
      </c>
      <c r="BI627" s="61" t="inlineStr">
        <is>
          <t>Elastic</t>
        </is>
      </c>
      <c r="BP627" s="68" t="inlineStr">
        <is>
          <t>Wedge</t>
        </is>
      </c>
      <c r="BT627" s="72" t="inlineStr">
        <is>
          <t>Leather (Genuine)</t>
        </is>
      </c>
      <c r="BV627" s="74" t="inlineStr">
        <is>
          <t>Rubber</t>
        </is>
      </c>
      <c r="BX627" s="76" t="inlineStr">
        <is>
          <t>Textile</t>
        </is>
      </c>
      <c r="CB627" s="80" t="inlineStr">
        <is>
          <t>Solid</t>
        </is>
      </c>
      <c r="CF627" s="84" t="inlineStr">
        <is>
          <t>Espadrille</t>
        </is>
      </c>
      <c r="CH627" s="86" t="inlineStr">
        <is>
          <t>42</t>
        </is>
      </c>
      <c r="CJ627" s="88" t="inlineStr">
        <is>
          <t>None</t>
        </is>
      </c>
      <c r="CK627" s="89" t="inlineStr">
        <is>
          <t>EU</t>
        </is>
      </c>
      <c r="CM627" s="91" t="inlineStr">
        <is>
          <t>Regular</t>
        </is>
      </c>
      <c r="CN627" s="92" t="inlineStr">
        <is>
          <t>Open Toe</t>
        </is>
      </c>
      <c r="CP627" s="94" t="inlineStr">
        <is>
          <t>Spot Clean</t>
        </is>
      </c>
      <c r="CU627" s="99" t="inlineStr">
        <is>
          <t>1</t>
        </is>
      </c>
    </row>
    <row r="628">
      <c r="A628" s="1" t="inlineStr">
        <is>
          <t>Shoes/Sandals</t>
        </is>
      </c>
      <c r="B628" s="2" t="inlineStr">
        <is>
          <t>CELI-TAU-W35</t>
        </is>
      </c>
      <c r="C628" s="3" t="inlineStr">
        <is>
          <t>Celia Heeled Sandal</t>
        </is>
      </c>
      <c r="D628" s="4" t="inlineStr">
        <is>
          <t>810205999807</t>
        </is>
      </c>
      <c r="E628" s="5" t="inlineStr">
        <is>
          <t>CELIAHEEL</t>
        </is>
      </c>
      <c r="F628" s="6" t="inlineStr">
        <is>
          <t>CELIAHEEL</t>
        </is>
      </c>
      <c r="G628" s="7" t="inlineStr">
        <is>
          <t>Menina Step</t>
        </is>
      </c>
      <c r="H628" s="8" t="inlineStr">
        <is>
          <t>Adult</t>
        </is>
      </c>
      <c r="I628" s="9" t="inlineStr">
        <is>
          <t>Female</t>
        </is>
      </c>
      <c r="K628" s="11" t="inlineStr">
        <is>
          <t>Taupe</t>
        </is>
      </c>
      <c r="L628" s="12" t="inlineStr">
        <is>
          <t>Beige</t>
        </is>
      </c>
      <c r="M628" s="13" t="inlineStr">
        <is>
          <t>253</t>
        </is>
      </c>
      <c r="N628" s="14" t="inlineStr">
        <is>
          <t>Crafted in Spain from premium leather, this cross-strap sandal combines a feminine mid block heel with an adjustable ankle closure for all-day comfort and refined style.</t>
        </is>
      </c>
      <c r="O628" s="15" t="inlineStr">
        <is>
          <t>Handcrafted in Spain|Premium leather upper|Cross-strap silhouette|Adjustable ankle buckle|Mid block heel|Cushioned leather footbed</t>
        </is>
      </c>
      <c r="Q628" s="17" t="inlineStr">
        <is>
          <t>Spain</t>
        </is>
      </c>
      <c r="S628" s="19" t="inlineStr">
        <is>
          <t>Spain</t>
        </is>
      </c>
      <c r="T628" s="20" t="inlineStr">
        <is>
          <t>https://cdn.shopify.com/s/files/1/0655/2010/7769/files/CELI-Taupe-1_5a116059-123e-4b8c-b6ab-0739cbe34fc9.jpg?v=1785343234</t>
        </is>
      </c>
      <c r="U628" s="21" t="inlineStr">
        <is>
          <t>https://wicupimaktnjydvz.public.blob.vercel-storage.com/nordstrom/oh-my-sandals/celia-taupe-angle-2.jpg?v=1782946255851</t>
        </is>
      </c>
      <c r="V628" s="22" t="inlineStr">
        <is>
          <t>https://wicupimaktnjydvz.public.blob.vercel-storage.com/nordstrom/oh-my-sandals/celia-taupe-angle-7.jpg?v=1783284298630</t>
        </is>
      </c>
      <c r="W628" s="23" t="inlineStr">
        <is>
          <t>https://wicupimaktnjydvz.public.blob.vercel-storage.com/nordstrom/oh-my-sandals/celia-taupe-angle-8.jpg?v=1782946255851</t>
        </is>
      </c>
      <c r="X628" s="24" t="inlineStr">
        <is>
          <t>https://wicupimaktnjydvz.public.blob.vercel-storage.com/nordstrom/oh-my-sandals/celia-taupe-angle-10.jpg?v=1782946255851</t>
        </is>
      </c>
      <c r="AD628" s="30" t="inlineStr">
        <is>
          <t>True to size.</t>
        </is>
      </c>
      <c r="AF628" s="32" t="inlineStr">
        <is>
          <t>4.5 US / 35 EU</t>
        </is>
      </c>
      <c r="AT628" s="46" t="inlineStr">
        <is>
          <t>No</t>
        </is>
      </c>
      <c r="BI628" s="61" t="inlineStr">
        <is>
          <t>Buckle</t>
        </is>
      </c>
      <c r="BP628" s="68" t="inlineStr">
        <is>
          <t>Block</t>
        </is>
      </c>
      <c r="BT628" s="72" t="inlineStr">
        <is>
          <t>Leather (Genuine)</t>
        </is>
      </c>
      <c r="BV628" s="74" t="inlineStr">
        <is>
          <t>Rubber</t>
        </is>
      </c>
      <c r="BX628" s="76" t="inlineStr">
        <is>
          <t>Leather (Genuine)</t>
        </is>
      </c>
      <c r="CB628" s="80" t="inlineStr">
        <is>
          <t>Solid</t>
        </is>
      </c>
      <c r="CF628" s="84" t="inlineStr">
        <is>
          <t>Espadrille</t>
        </is>
      </c>
      <c r="CH628" s="86" t="inlineStr">
        <is>
          <t>35</t>
        </is>
      </c>
      <c r="CJ628" s="88" t="inlineStr">
        <is>
          <t>None</t>
        </is>
      </c>
      <c r="CK628" s="89" t="inlineStr">
        <is>
          <t>EU</t>
        </is>
      </c>
      <c r="CM628" s="91" t="inlineStr">
        <is>
          <t>Regular</t>
        </is>
      </c>
      <c r="CN628" s="92" t="inlineStr">
        <is>
          <t>Open Toe</t>
        </is>
      </c>
      <c r="CP628" s="94" t="inlineStr">
        <is>
          <t>Spot Clean</t>
        </is>
      </c>
      <c r="CU628" s="99" t="inlineStr">
        <is>
          <t>2</t>
        </is>
      </c>
    </row>
    <row r="629">
      <c r="A629" s="1" t="inlineStr">
        <is>
          <t>Shoes/Sandals</t>
        </is>
      </c>
      <c r="B629" s="2" t="inlineStr">
        <is>
          <t>FLLO-TER-W41</t>
        </is>
      </c>
      <c r="C629" s="3" t="inlineStr">
        <is>
          <t>Floirac Low Espadrille</t>
        </is>
      </c>
      <c r="D629" s="4" t="inlineStr">
        <is>
          <t>810228937565</t>
        </is>
      </c>
      <c r="E629" s="5" t="inlineStr">
        <is>
          <t>FLOIRACLOW</t>
        </is>
      </c>
      <c r="F629" s="6" t="inlineStr">
        <is>
          <t>FLOIRACLOW</t>
        </is>
      </c>
      <c r="G629" s="7" t="inlineStr">
        <is>
          <t>Menina Step</t>
        </is>
      </c>
      <c r="H629" s="8" t="inlineStr">
        <is>
          <t>Adult</t>
        </is>
      </c>
      <c r="I629" s="9" t="inlineStr">
        <is>
          <t>Female</t>
        </is>
      </c>
      <c r="K629" s="11" t="inlineStr">
        <is>
          <t>Terracotta</t>
        </is>
      </c>
      <c r="L629" s="12" t="inlineStr">
        <is>
          <t>Red</t>
        </is>
      </c>
      <c r="M629" s="13" t="inlineStr">
        <is>
          <t>601</t>
        </is>
      </c>
      <c r="N629" s="14" t="inlineStr">
        <is>
          <t>Open-toe Taupe linen espadrille with two elastic bands for a perfect fit with a comfortable low wedge.</t>
        </is>
      </c>
      <c r="O629" s="15" t="inlineStr">
        <is>
          <t>Open toe and back, leaving the toes slightly exposed|Leather upper|100% leather lining, insole and sides|1" jute wedge with a non-slip rubber sole|Hand-stitched with eyelet stitching|Padded insole for extra comfort|Two matching elastic bands for a secure fit|Made in La Rioja, Spain</t>
        </is>
      </c>
      <c r="Q629" s="17" t="inlineStr">
        <is>
          <t>Spain</t>
        </is>
      </c>
      <c r="S629" s="19" t="inlineStr">
        <is>
          <t>Spain</t>
        </is>
      </c>
      <c r="T629" s="20" t="inlineStr">
        <is>
          <t>https://cdn.shopify.com/s/files/1/0655/2010/7769/files/FLOIRACLOW-Terracotta-1_185b0cb2-d0ec-4042-bfac-7822924d9815.jpg?v=1785343300</t>
        </is>
      </c>
      <c r="U629" s="21" t="inlineStr">
        <is>
          <t>https://wicupimaktnjydvz.public.blob.vercel-storage.com/nordstrom/cabrera/floirac-low-terracotta-angle-2.jpg?v=1782792717128</t>
        </is>
      </c>
      <c r="V629" s="22" t="inlineStr">
        <is>
          <t>https://wicupimaktnjydvz.public.blob.vercel-storage.com/nordstrom/cabrera/floirac-low-terracotta-angle-3.jpg?v=1782792717128</t>
        </is>
      </c>
      <c r="W629" s="23" t="inlineStr">
        <is>
          <t>https://wicupimaktnjydvz.public.blob.vercel-storage.com/nordstrom/cabrera/floirac-low-terracotta-angle-7.jpg?v=1783284334785</t>
        </is>
      </c>
      <c r="AD629" s="30" t="inlineStr">
        <is>
          <t>True to size.</t>
        </is>
      </c>
      <c r="AF629" s="32" t="inlineStr">
        <is>
          <t>10-10.5 US / 41 EU</t>
        </is>
      </c>
      <c r="AT629" s="46" t="inlineStr">
        <is>
          <t>No</t>
        </is>
      </c>
      <c r="BI629" s="61" t="inlineStr">
        <is>
          <t>Slip-On</t>
        </is>
      </c>
      <c r="BP629" s="68" t="inlineStr">
        <is>
          <t>Wedge</t>
        </is>
      </c>
      <c r="BT629" s="72" t="inlineStr">
        <is>
          <t>Leather (Genuine)</t>
        </is>
      </c>
      <c r="BV629" s="74" t="inlineStr">
        <is>
          <t>Rubber</t>
        </is>
      </c>
      <c r="BX629" s="76" t="inlineStr">
        <is>
          <t>Textile</t>
        </is>
      </c>
      <c r="CB629" s="80" t="inlineStr">
        <is>
          <t>Solid</t>
        </is>
      </c>
      <c r="CF629" s="84" t="inlineStr">
        <is>
          <t>Espadrille</t>
        </is>
      </c>
      <c r="CH629" s="86" t="inlineStr">
        <is>
          <t>41</t>
        </is>
      </c>
      <c r="CJ629" s="88" t="inlineStr">
        <is>
          <t>None</t>
        </is>
      </c>
      <c r="CK629" s="89" t="inlineStr">
        <is>
          <t>EU</t>
        </is>
      </c>
      <c r="CM629" s="91" t="inlineStr">
        <is>
          <t>Regular</t>
        </is>
      </c>
      <c r="CN629" s="92" t="inlineStr">
        <is>
          <t>Open Toe</t>
        </is>
      </c>
      <c r="CP629" s="94" t="inlineStr">
        <is>
          <t>Spot Clean</t>
        </is>
      </c>
      <c r="CU629" s="99" t="inlineStr">
        <is>
          <t>2.5</t>
        </is>
      </c>
    </row>
    <row r="630">
      <c r="A630" s="1" t="inlineStr">
        <is>
          <t>Shoes/Slip-Ons</t>
        </is>
      </c>
      <c r="B630" s="2" t="inlineStr">
        <is>
          <t>OPOR-BROSUE-W37</t>
        </is>
      </c>
      <c r="C630" s="3" t="inlineStr">
        <is>
          <t>Oporto Moccasin Loafer</t>
        </is>
      </c>
      <c r="D630" s="4" t="inlineStr">
        <is>
          <t>810228936742</t>
        </is>
      </c>
      <c r="E630" s="5" t="inlineStr">
        <is>
          <t>OPOR</t>
        </is>
      </c>
      <c r="F630" s="6" t="inlineStr">
        <is>
          <t>OPOR</t>
        </is>
      </c>
      <c r="G630" s="7" t="inlineStr">
        <is>
          <t>Menina Step</t>
        </is>
      </c>
      <c r="H630" s="8" t="inlineStr">
        <is>
          <t>Adult</t>
        </is>
      </c>
      <c r="I630" s="9" t="inlineStr">
        <is>
          <t>Female</t>
        </is>
      </c>
      <c r="K630" s="11" t="inlineStr">
        <is>
          <t>Brown Suede</t>
        </is>
      </c>
      <c r="L630" s="12" t="inlineStr">
        <is>
          <t>Coral</t>
        </is>
      </c>
      <c r="M630" s="13" t="inlineStr">
        <is>
          <t>950</t>
        </is>
      </c>
      <c r="N630"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630" s="15" t="inlineStr">
        <is>
          <t>Handcrafted in Portugal|Premium suede upper|Penny strap detail|Top-stitched moc toe|Rubber driving sole|Cushioned leather footbed</t>
        </is>
      </c>
      <c r="Q630" s="17" t="inlineStr">
        <is>
          <t>Portugal</t>
        </is>
      </c>
      <c r="S630" s="19" t="inlineStr">
        <is>
          <t>Portugal</t>
        </is>
      </c>
      <c r="T630" s="20" t="inlineStr">
        <is>
          <t>https://cdn.shopify.com/s/files/1/0655/2010/7769/files/brwns1.jpg?v=1789131952</t>
        </is>
      </c>
      <c r="U630" s="21" t="inlineStr">
        <is>
          <t>https://cdn.shopify.com/s/files/1/0655/2010/7769/files/brwns.jpg?v=1789131952</t>
        </is>
      </c>
      <c r="V630" s="22" t="inlineStr">
        <is>
          <t>https://wicupimaktnjydvz.public.blob.vercel-storage.com/nordstrom/kayak-storm/oporto-brown-suede-angle-3.jpg</t>
        </is>
      </c>
      <c r="W630" s="23" t="inlineStr">
        <is>
          <t>https://wicupimaktnjydvz.public.blob.vercel-storage.com/nordstrom/kayak-storm/oporto-brown-suede-angle-5.jpg</t>
        </is>
      </c>
      <c r="X630" s="24" t="inlineStr">
        <is>
          <t>https://wicupimaktnjydvz.public.blob.vercel-storage.com/nordstrom/kayak-storm/oporto-brown-suede-angle-7.jpg</t>
        </is>
      </c>
      <c r="Y630" s="25" t="inlineStr">
        <is>
          <t>https://wicupimaktnjydvz.public.blob.vercel-storage.com/nordstrom/kayak-storm/oporto-brown-suede-angle-8.jpg</t>
        </is>
      </c>
      <c r="Z630" s="26" t="inlineStr">
        <is>
          <t>https://wicupimaktnjydvz.public.blob.vercel-storage.com/nordstrom/kayak-storm/oporto-brown-suede-angle-10.jpg</t>
        </is>
      </c>
      <c r="AA630" s="27" t="inlineStr">
        <is>
          <t>https://cdn.shopify.com/s/files/1/0655/2010/7769/files/immmg.jpg?v=1789132912</t>
        </is>
      </c>
      <c r="AD630" s="30" t="inlineStr">
        <is>
          <t>True to size.</t>
        </is>
      </c>
      <c r="AF630" s="32" t="inlineStr">
        <is>
          <t>6-6.5 US / 37 EU</t>
        </is>
      </c>
      <c r="AT630" s="46" t="inlineStr">
        <is>
          <t>No</t>
        </is>
      </c>
      <c r="BI630" s="61" t="inlineStr">
        <is>
          <t>Slip-On</t>
        </is>
      </c>
      <c r="BT630" s="72" t="inlineStr">
        <is>
          <t>Leather (Genuine)</t>
        </is>
      </c>
      <c r="BV630" s="74" t="inlineStr">
        <is>
          <t>Rubber</t>
        </is>
      </c>
      <c r="BX630" s="76" t="inlineStr">
        <is>
          <t>Leather (Genuine)</t>
        </is>
      </c>
      <c r="CB630" s="80" t="inlineStr">
        <is>
          <t>Solid</t>
        </is>
      </c>
      <c r="CD630" s="82" t="inlineStr">
        <is>
          <t>Cushioned Insoles</t>
        </is>
      </c>
      <c r="CF630" s="84" t="inlineStr">
        <is>
          <t>Loafer</t>
        </is>
      </c>
      <c r="CH630" s="86" t="inlineStr">
        <is>
          <t>37</t>
        </is>
      </c>
      <c r="CJ630" s="88" t="inlineStr">
        <is>
          <t>None</t>
        </is>
      </c>
      <c r="CK630" s="89" t="inlineStr">
        <is>
          <t>EU</t>
        </is>
      </c>
      <c r="CM630" s="91" t="inlineStr">
        <is>
          <t>Regular</t>
        </is>
      </c>
      <c r="CN630" s="92" t="inlineStr">
        <is>
          <t>Round Toe</t>
        </is>
      </c>
      <c r="CP630" s="94" t="inlineStr">
        <is>
          <t>Spot Clean</t>
        </is>
      </c>
      <c r="CU630" s="99" t="inlineStr">
        <is>
          <t>0.5</t>
        </is>
      </c>
    </row>
    <row r="631">
      <c r="A631" s="1" t="inlineStr">
        <is>
          <t>Shoes/Slip-Ons</t>
        </is>
      </c>
      <c r="B631" s="2" t="inlineStr">
        <is>
          <t>OPOR-BROSUE-W36</t>
        </is>
      </c>
      <c r="C631" s="3" t="inlineStr">
        <is>
          <t>Oporto Moccasin Loafer</t>
        </is>
      </c>
      <c r="D631" s="4" t="inlineStr">
        <is>
          <t>810228936735</t>
        </is>
      </c>
      <c r="E631" s="5" t="inlineStr">
        <is>
          <t>OPOR</t>
        </is>
      </c>
      <c r="F631" s="6" t="inlineStr">
        <is>
          <t>OPOR</t>
        </is>
      </c>
      <c r="G631" s="7" t="inlineStr">
        <is>
          <t>Menina Step</t>
        </is>
      </c>
      <c r="H631" s="8" t="inlineStr">
        <is>
          <t>Adult</t>
        </is>
      </c>
      <c r="I631" s="9" t="inlineStr">
        <is>
          <t>Female</t>
        </is>
      </c>
      <c r="K631" s="11" t="inlineStr">
        <is>
          <t>Brown Suede</t>
        </is>
      </c>
      <c r="L631" s="12" t="inlineStr">
        <is>
          <t>Coral</t>
        </is>
      </c>
      <c r="M631" s="13" t="inlineStr">
        <is>
          <t>950</t>
        </is>
      </c>
      <c r="N631"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631" s="15" t="inlineStr">
        <is>
          <t>Handcrafted in Portugal|Premium suede upper|Penny strap detail|Top-stitched moc toe|Rubber driving sole|Cushioned leather footbed</t>
        </is>
      </c>
      <c r="Q631" s="17" t="inlineStr">
        <is>
          <t>Portugal</t>
        </is>
      </c>
      <c r="S631" s="19" t="inlineStr">
        <is>
          <t>Portugal</t>
        </is>
      </c>
      <c r="T631" s="20" t="inlineStr">
        <is>
          <t>https://cdn.shopify.com/s/files/1/0655/2010/7769/files/brwns1.jpg?v=1789131952</t>
        </is>
      </c>
      <c r="U631" s="21" t="inlineStr">
        <is>
          <t>https://cdn.shopify.com/s/files/1/0655/2010/7769/files/brwns.jpg?v=1789131952</t>
        </is>
      </c>
      <c r="V631" s="22" t="inlineStr">
        <is>
          <t>https://wicupimaktnjydvz.public.blob.vercel-storage.com/nordstrom/kayak-storm/oporto-brown-suede-angle-3.jpg</t>
        </is>
      </c>
      <c r="W631" s="23" t="inlineStr">
        <is>
          <t>https://wicupimaktnjydvz.public.blob.vercel-storage.com/nordstrom/kayak-storm/oporto-brown-suede-angle-5.jpg</t>
        </is>
      </c>
      <c r="X631" s="24" t="inlineStr">
        <is>
          <t>https://wicupimaktnjydvz.public.blob.vercel-storage.com/nordstrom/kayak-storm/oporto-brown-suede-angle-7.jpg</t>
        </is>
      </c>
      <c r="Y631" s="25" t="inlineStr">
        <is>
          <t>https://wicupimaktnjydvz.public.blob.vercel-storage.com/nordstrom/kayak-storm/oporto-brown-suede-angle-8.jpg</t>
        </is>
      </c>
      <c r="Z631" s="26" t="inlineStr">
        <is>
          <t>https://wicupimaktnjydvz.public.blob.vercel-storage.com/nordstrom/kayak-storm/oporto-brown-suede-angle-10.jpg</t>
        </is>
      </c>
      <c r="AA631" s="27" t="inlineStr">
        <is>
          <t>https://cdn.shopify.com/s/files/1/0655/2010/7769/files/immmg.jpg?v=1789132912</t>
        </is>
      </c>
      <c r="AD631" s="30" t="inlineStr">
        <is>
          <t>True to size.</t>
        </is>
      </c>
      <c r="AF631" s="32" t="inlineStr">
        <is>
          <t>5-5.5 US / 36 EU</t>
        </is>
      </c>
      <c r="AT631" s="46" t="inlineStr">
        <is>
          <t>No</t>
        </is>
      </c>
      <c r="BI631" s="61" t="inlineStr">
        <is>
          <t>Slip-On</t>
        </is>
      </c>
      <c r="BT631" s="72" t="inlineStr">
        <is>
          <t>Leather (Genuine)</t>
        </is>
      </c>
      <c r="BV631" s="74" t="inlineStr">
        <is>
          <t>Rubber</t>
        </is>
      </c>
      <c r="BX631" s="76" t="inlineStr">
        <is>
          <t>Leather (Genuine)</t>
        </is>
      </c>
      <c r="CB631" s="80" t="inlineStr">
        <is>
          <t>Solid</t>
        </is>
      </c>
      <c r="CD631" s="82" t="inlineStr">
        <is>
          <t>Cushioned Insoles</t>
        </is>
      </c>
      <c r="CF631" s="84" t="inlineStr">
        <is>
          <t>Loafer</t>
        </is>
      </c>
      <c r="CH631" s="86" t="inlineStr">
        <is>
          <t>36</t>
        </is>
      </c>
      <c r="CJ631" s="88" t="inlineStr">
        <is>
          <t>None</t>
        </is>
      </c>
      <c r="CK631" s="89" t="inlineStr">
        <is>
          <t>EU</t>
        </is>
      </c>
      <c r="CM631" s="91" t="inlineStr">
        <is>
          <t>Regular</t>
        </is>
      </c>
      <c r="CN631" s="92" t="inlineStr">
        <is>
          <t>Round Toe</t>
        </is>
      </c>
      <c r="CP631" s="94" t="inlineStr">
        <is>
          <t>Spot Clean</t>
        </is>
      </c>
      <c r="CU631" s="99" t="inlineStr">
        <is>
          <t>0.5</t>
        </is>
      </c>
    </row>
    <row r="632">
      <c r="A632" s="1" t="inlineStr">
        <is>
          <t>Shoes/Slip-Ons</t>
        </is>
      </c>
      <c r="B632" s="2" t="inlineStr">
        <is>
          <t>OPOR-BROSUE-W35</t>
        </is>
      </c>
      <c r="C632" s="3" t="inlineStr">
        <is>
          <t>Oporto Moccasin Loafer</t>
        </is>
      </c>
      <c r="D632" s="4" t="inlineStr">
        <is>
          <t>810228936728</t>
        </is>
      </c>
      <c r="E632" s="5" t="inlineStr">
        <is>
          <t>OPOR</t>
        </is>
      </c>
      <c r="F632" s="6" t="inlineStr">
        <is>
          <t>OPOR</t>
        </is>
      </c>
      <c r="G632" s="7" t="inlineStr">
        <is>
          <t>Menina Step</t>
        </is>
      </c>
      <c r="H632" s="8" t="inlineStr">
        <is>
          <t>Adult</t>
        </is>
      </c>
      <c r="I632" s="9" t="inlineStr">
        <is>
          <t>Female</t>
        </is>
      </c>
      <c r="K632" s="11" t="inlineStr">
        <is>
          <t>Brown Suede</t>
        </is>
      </c>
      <c r="L632" s="12" t="inlineStr">
        <is>
          <t>Coral</t>
        </is>
      </c>
      <c r="M632" s="13" t="inlineStr">
        <is>
          <t>950</t>
        </is>
      </c>
      <c r="N632"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632" s="15" t="inlineStr">
        <is>
          <t>Handcrafted in Portugal|Premium suede upper|Penny strap detail|Top-stitched moc toe|Rubber driving sole|Cushioned leather footbed</t>
        </is>
      </c>
      <c r="Q632" s="17" t="inlineStr">
        <is>
          <t>Portugal</t>
        </is>
      </c>
      <c r="S632" s="19" t="inlineStr">
        <is>
          <t>Portugal</t>
        </is>
      </c>
      <c r="T632" s="20" t="inlineStr">
        <is>
          <t>https://cdn.shopify.com/s/files/1/0655/2010/7769/files/brwns1.jpg?v=1789131952</t>
        </is>
      </c>
      <c r="U632" s="21" t="inlineStr">
        <is>
          <t>https://cdn.shopify.com/s/files/1/0655/2010/7769/files/brwns.jpg?v=1789131952</t>
        </is>
      </c>
      <c r="V632" s="22" t="inlineStr">
        <is>
          <t>https://wicupimaktnjydvz.public.blob.vercel-storage.com/nordstrom/kayak-storm/oporto-brown-suede-angle-3.jpg</t>
        </is>
      </c>
      <c r="W632" s="23" t="inlineStr">
        <is>
          <t>https://wicupimaktnjydvz.public.blob.vercel-storage.com/nordstrom/kayak-storm/oporto-brown-suede-angle-5.jpg</t>
        </is>
      </c>
      <c r="X632" s="24" t="inlineStr">
        <is>
          <t>https://wicupimaktnjydvz.public.blob.vercel-storage.com/nordstrom/kayak-storm/oporto-brown-suede-angle-7.jpg</t>
        </is>
      </c>
      <c r="Y632" s="25" t="inlineStr">
        <is>
          <t>https://wicupimaktnjydvz.public.blob.vercel-storage.com/nordstrom/kayak-storm/oporto-brown-suede-angle-8.jpg</t>
        </is>
      </c>
      <c r="Z632" s="26" t="inlineStr">
        <is>
          <t>https://wicupimaktnjydvz.public.blob.vercel-storage.com/nordstrom/kayak-storm/oporto-brown-suede-angle-10.jpg</t>
        </is>
      </c>
      <c r="AA632" s="27" t="inlineStr">
        <is>
          <t>https://cdn.shopify.com/s/files/1/0655/2010/7769/files/immmg.jpg?v=1789132912</t>
        </is>
      </c>
      <c r="AD632" s="30" t="inlineStr">
        <is>
          <t>True to size.</t>
        </is>
      </c>
      <c r="AF632" s="32" t="inlineStr">
        <is>
          <t>4.5 US / 35 EU</t>
        </is>
      </c>
      <c r="AT632" s="46" t="inlineStr">
        <is>
          <t>No</t>
        </is>
      </c>
      <c r="BI632" s="61" t="inlineStr">
        <is>
          <t>Slip-On</t>
        </is>
      </c>
      <c r="BT632" s="72" t="inlineStr">
        <is>
          <t>Leather (Genuine)</t>
        </is>
      </c>
      <c r="BV632" s="74" t="inlineStr">
        <is>
          <t>Rubber</t>
        </is>
      </c>
      <c r="BX632" s="76" t="inlineStr">
        <is>
          <t>Leather (Genuine)</t>
        </is>
      </c>
      <c r="CB632" s="80" t="inlineStr">
        <is>
          <t>Solid</t>
        </is>
      </c>
      <c r="CD632" s="82" t="inlineStr">
        <is>
          <t>Cushioned Insoles</t>
        </is>
      </c>
      <c r="CF632" s="84" t="inlineStr">
        <is>
          <t>Loafer</t>
        </is>
      </c>
      <c r="CH632" s="86" t="inlineStr">
        <is>
          <t>35</t>
        </is>
      </c>
      <c r="CJ632" s="88" t="inlineStr">
        <is>
          <t>None</t>
        </is>
      </c>
      <c r="CK632" s="89" t="inlineStr">
        <is>
          <t>EU</t>
        </is>
      </c>
      <c r="CM632" s="91" t="inlineStr">
        <is>
          <t>Regular</t>
        </is>
      </c>
      <c r="CN632" s="92" t="inlineStr">
        <is>
          <t>Round Toe</t>
        </is>
      </c>
      <c r="CP632" s="94" t="inlineStr">
        <is>
          <t>Spot Clean</t>
        </is>
      </c>
      <c r="CU632" s="99" t="inlineStr">
        <is>
          <t>0.5</t>
        </is>
      </c>
    </row>
    <row r="633">
      <c r="A633" s="1" t="inlineStr">
        <is>
          <t>Shoes/Slip-Ons</t>
        </is>
      </c>
      <c r="B633" s="2" t="inlineStr">
        <is>
          <t>OPOR-BROSUE-W38</t>
        </is>
      </c>
      <c r="C633" s="3" t="inlineStr">
        <is>
          <t>Oporto Moccasin Loafer</t>
        </is>
      </c>
      <c r="D633" s="4" t="inlineStr">
        <is>
          <t>810228936759</t>
        </is>
      </c>
      <c r="E633" s="5" t="inlineStr">
        <is>
          <t>OPOR</t>
        </is>
      </c>
      <c r="F633" s="6" t="inlineStr">
        <is>
          <t>OPOR</t>
        </is>
      </c>
      <c r="G633" s="7" t="inlineStr">
        <is>
          <t>Menina Step</t>
        </is>
      </c>
      <c r="H633" s="8" t="inlineStr">
        <is>
          <t>Adult</t>
        </is>
      </c>
      <c r="I633" s="9" t="inlineStr">
        <is>
          <t>Female</t>
        </is>
      </c>
      <c r="K633" s="11" t="inlineStr">
        <is>
          <t>Brown Suede</t>
        </is>
      </c>
      <c r="L633" s="12" t="inlineStr">
        <is>
          <t>Coral</t>
        </is>
      </c>
      <c r="M633" s="13" t="inlineStr">
        <is>
          <t>950</t>
        </is>
      </c>
      <c r="N633"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633" s="15" t="inlineStr">
        <is>
          <t>Handcrafted in Portugal|Premium suede upper|Penny strap detail|Top-stitched moc toe|Rubber driving sole|Cushioned leather footbed</t>
        </is>
      </c>
      <c r="Q633" s="17" t="inlineStr">
        <is>
          <t>Portugal</t>
        </is>
      </c>
      <c r="S633" s="19" t="inlineStr">
        <is>
          <t>Portugal</t>
        </is>
      </c>
      <c r="T633" s="20" t="inlineStr">
        <is>
          <t>https://cdn.shopify.com/s/files/1/0655/2010/7769/files/brwns1.jpg?v=1789131952</t>
        </is>
      </c>
      <c r="U633" s="21" t="inlineStr">
        <is>
          <t>https://cdn.shopify.com/s/files/1/0655/2010/7769/files/brwns.jpg?v=1789131952</t>
        </is>
      </c>
      <c r="V633" s="22" t="inlineStr">
        <is>
          <t>https://wicupimaktnjydvz.public.blob.vercel-storage.com/nordstrom/kayak-storm/oporto-brown-suede-angle-3.jpg</t>
        </is>
      </c>
      <c r="W633" s="23" t="inlineStr">
        <is>
          <t>https://wicupimaktnjydvz.public.blob.vercel-storage.com/nordstrom/kayak-storm/oporto-brown-suede-angle-5.jpg</t>
        </is>
      </c>
      <c r="X633" s="24" t="inlineStr">
        <is>
          <t>https://wicupimaktnjydvz.public.blob.vercel-storage.com/nordstrom/kayak-storm/oporto-brown-suede-angle-7.jpg</t>
        </is>
      </c>
      <c r="Y633" s="25" t="inlineStr">
        <is>
          <t>https://wicupimaktnjydvz.public.blob.vercel-storage.com/nordstrom/kayak-storm/oporto-brown-suede-angle-8.jpg</t>
        </is>
      </c>
      <c r="Z633" s="26" t="inlineStr">
        <is>
          <t>https://wicupimaktnjydvz.public.blob.vercel-storage.com/nordstrom/kayak-storm/oporto-brown-suede-angle-10.jpg</t>
        </is>
      </c>
      <c r="AA633" s="27" t="inlineStr">
        <is>
          <t>https://cdn.shopify.com/s/files/1/0655/2010/7769/files/immmg.jpg?v=1789132912</t>
        </is>
      </c>
      <c r="AD633" s="30" t="inlineStr">
        <is>
          <t>True to size.</t>
        </is>
      </c>
      <c r="AF633" s="32" t="inlineStr">
        <is>
          <t>7-7.5 US / 38 EU</t>
        </is>
      </c>
      <c r="AT633" s="46" t="inlineStr">
        <is>
          <t>No</t>
        </is>
      </c>
      <c r="BI633" s="61" t="inlineStr">
        <is>
          <t>Slip-On</t>
        </is>
      </c>
      <c r="BT633" s="72" t="inlineStr">
        <is>
          <t>Leather (Genuine)</t>
        </is>
      </c>
      <c r="BV633" s="74" t="inlineStr">
        <is>
          <t>Rubber</t>
        </is>
      </c>
      <c r="BX633" s="76" t="inlineStr">
        <is>
          <t>Leather (Genuine)</t>
        </is>
      </c>
      <c r="CB633" s="80" t="inlineStr">
        <is>
          <t>Solid</t>
        </is>
      </c>
      <c r="CD633" s="82" t="inlineStr">
        <is>
          <t>Cushioned Insoles</t>
        </is>
      </c>
      <c r="CF633" s="84" t="inlineStr">
        <is>
          <t>Loafer</t>
        </is>
      </c>
      <c r="CH633" s="86" t="inlineStr">
        <is>
          <t>38</t>
        </is>
      </c>
      <c r="CJ633" s="88" t="inlineStr">
        <is>
          <t>None</t>
        </is>
      </c>
      <c r="CK633" s="89" t="inlineStr">
        <is>
          <t>EU</t>
        </is>
      </c>
      <c r="CM633" s="91" t="inlineStr">
        <is>
          <t>Regular</t>
        </is>
      </c>
      <c r="CN633" s="92" t="inlineStr">
        <is>
          <t>Round Toe</t>
        </is>
      </c>
      <c r="CP633" s="94" t="inlineStr">
        <is>
          <t>Spot Clean</t>
        </is>
      </c>
      <c r="CU633" s="99" t="inlineStr">
        <is>
          <t>0.5</t>
        </is>
      </c>
    </row>
    <row r="634">
      <c r="A634" s="1" t="inlineStr">
        <is>
          <t>Shoes/Slip-Ons</t>
        </is>
      </c>
      <c r="B634" s="2" t="inlineStr">
        <is>
          <t>OPOR-BROSUE-W42</t>
        </is>
      </c>
      <c r="C634" s="3" t="inlineStr">
        <is>
          <t>Oporto Moccasin Loafer</t>
        </is>
      </c>
      <c r="D634" s="4" t="inlineStr">
        <is>
          <t>810228936797</t>
        </is>
      </c>
      <c r="E634" s="5" t="inlineStr">
        <is>
          <t>OPOR</t>
        </is>
      </c>
      <c r="F634" s="6" t="inlineStr">
        <is>
          <t>OPOR</t>
        </is>
      </c>
      <c r="G634" s="7" t="inlineStr">
        <is>
          <t>Menina Step</t>
        </is>
      </c>
      <c r="H634" s="8" t="inlineStr">
        <is>
          <t>Adult</t>
        </is>
      </c>
      <c r="I634" s="9" t="inlineStr">
        <is>
          <t>Female</t>
        </is>
      </c>
      <c r="K634" s="11" t="inlineStr">
        <is>
          <t>Brown Suede</t>
        </is>
      </c>
      <c r="L634" s="12" t="inlineStr">
        <is>
          <t>Coral</t>
        </is>
      </c>
      <c r="M634" s="13" t="inlineStr">
        <is>
          <t>950</t>
        </is>
      </c>
      <c r="N634"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634" s="15" t="inlineStr">
        <is>
          <t>Handcrafted in Portugal|Premium suede upper|Penny strap detail|Top-stitched moc toe|Rubber driving sole|Cushioned leather footbed</t>
        </is>
      </c>
      <c r="Q634" s="17" t="inlineStr">
        <is>
          <t>Portugal</t>
        </is>
      </c>
      <c r="S634" s="19" t="inlineStr">
        <is>
          <t>Portugal</t>
        </is>
      </c>
      <c r="T634" s="20" t="inlineStr">
        <is>
          <t>https://cdn.shopify.com/s/files/1/0655/2010/7769/files/brwns1.jpg?v=1789131952</t>
        </is>
      </c>
      <c r="U634" s="21" t="inlineStr">
        <is>
          <t>https://cdn.shopify.com/s/files/1/0655/2010/7769/files/brwns.jpg?v=1789131952</t>
        </is>
      </c>
      <c r="V634" s="22" t="inlineStr">
        <is>
          <t>https://wicupimaktnjydvz.public.blob.vercel-storage.com/nordstrom/kayak-storm/oporto-brown-suede-angle-3.jpg</t>
        </is>
      </c>
      <c r="W634" s="23" t="inlineStr">
        <is>
          <t>https://wicupimaktnjydvz.public.blob.vercel-storage.com/nordstrom/kayak-storm/oporto-brown-suede-angle-5.jpg</t>
        </is>
      </c>
      <c r="X634" s="24" t="inlineStr">
        <is>
          <t>https://wicupimaktnjydvz.public.blob.vercel-storage.com/nordstrom/kayak-storm/oporto-brown-suede-angle-7.jpg</t>
        </is>
      </c>
      <c r="Y634" s="25" t="inlineStr">
        <is>
          <t>https://wicupimaktnjydvz.public.blob.vercel-storage.com/nordstrom/kayak-storm/oporto-brown-suede-angle-8.jpg</t>
        </is>
      </c>
      <c r="Z634" s="26" t="inlineStr">
        <is>
          <t>https://wicupimaktnjydvz.public.blob.vercel-storage.com/nordstrom/kayak-storm/oporto-brown-suede-angle-10.jpg</t>
        </is>
      </c>
      <c r="AA634" s="27" t="inlineStr">
        <is>
          <t>https://cdn.shopify.com/s/files/1/0655/2010/7769/files/immmg.jpg?v=1789132912</t>
        </is>
      </c>
      <c r="AD634" s="30" t="inlineStr">
        <is>
          <t>True to size.</t>
        </is>
      </c>
      <c r="AF634" s="32" t="inlineStr">
        <is>
          <t>11 US / 42 EU</t>
        </is>
      </c>
      <c r="AT634" s="46" t="inlineStr">
        <is>
          <t>No</t>
        </is>
      </c>
      <c r="BI634" s="61" t="inlineStr">
        <is>
          <t>Slip-On</t>
        </is>
      </c>
      <c r="BT634" s="72" t="inlineStr">
        <is>
          <t>Leather (Genuine)</t>
        </is>
      </c>
      <c r="BV634" s="74" t="inlineStr">
        <is>
          <t>Rubber</t>
        </is>
      </c>
      <c r="BX634" s="76" t="inlineStr">
        <is>
          <t>Leather (Genuine)</t>
        </is>
      </c>
      <c r="CB634" s="80" t="inlineStr">
        <is>
          <t>Solid</t>
        </is>
      </c>
      <c r="CD634" s="82" t="inlineStr">
        <is>
          <t>Cushioned Insoles</t>
        </is>
      </c>
      <c r="CF634" s="84" t="inlineStr">
        <is>
          <t>Loafer</t>
        </is>
      </c>
      <c r="CH634" s="86" t="inlineStr">
        <is>
          <t>42</t>
        </is>
      </c>
      <c r="CJ634" s="88" t="inlineStr">
        <is>
          <t>None</t>
        </is>
      </c>
      <c r="CK634" s="89" t="inlineStr">
        <is>
          <t>EU</t>
        </is>
      </c>
      <c r="CM634" s="91" t="inlineStr">
        <is>
          <t>Regular</t>
        </is>
      </c>
      <c r="CN634" s="92" t="inlineStr">
        <is>
          <t>Round Toe</t>
        </is>
      </c>
      <c r="CP634" s="94" t="inlineStr">
        <is>
          <t>Spot Clean</t>
        </is>
      </c>
      <c r="CU634" s="99" t="inlineStr">
        <is>
          <t>0.5</t>
        </is>
      </c>
    </row>
    <row r="635">
      <c r="A635" s="1" t="inlineStr">
        <is>
          <t>Shoes/Slip-Ons</t>
        </is>
      </c>
      <c r="B635" s="2" t="inlineStr">
        <is>
          <t>OPOR-BROSUE-W41</t>
        </is>
      </c>
      <c r="C635" s="3" t="inlineStr">
        <is>
          <t>Oporto Moccasin Loafer</t>
        </is>
      </c>
      <c r="D635" s="4" t="inlineStr">
        <is>
          <t>810228936780</t>
        </is>
      </c>
      <c r="E635" s="5" t="inlineStr">
        <is>
          <t>OPOR</t>
        </is>
      </c>
      <c r="F635" s="6" t="inlineStr">
        <is>
          <t>OPOR</t>
        </is>
      </c>
      <c r="G635" s="7" t="inlineStr">
        <is>
          <t>Menina Step</t>
        </is>
      </c>
      <c r="H635" s="8" t="inlineStr">
        <is>
          <t>Adult</t>
        </is>
      </c>
      <c r="I635" s="9" t="inlineStr">
        <is>
          <t>Female</t>
        </is>
      </c>
      <c r="K635" s="11" t="inlineStr">
        <is>
          <t>Brown Suede</t>
        </is>
      </c>
      <c r="L635" s="12" t="inlineStr">
        <is>
          <t>Coral</t>
        </is>
      </c>
      <c r="M635" s="13" t="inlineStr">
        <is>
          <t>950</t>
        </is>
      </c>
      <c r="N635"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635" s="15" t="inlineStr">
        <is>
          <t>Handcrafted in Portugal|Premium suede upper|Penny strap detail|Top-stitched moc toe|Rubber driving sole|Cushioned leather footbed</t>
        </is>
      </c>
      <c r="Q635" s="17" t="inlineStr">
        <is>
          <t>Portugal</t>
        </is>
      </c>
      <c r="S635" s="19" t="inlineStr">
        <is>
          <t>Portugal</t>
        </is>
      </c>
      <c r="T635" s="20" t="inlineStr">
        <is>
          <t>https://cdn.shopify.com/s/files/1/0655/2010/7769/files/brwns1.jpg?v=1789131952</t>
        </is>
      </c>
      <c r="U635" s="21" t="inlineStr">
        <is>
          <t>https://cdn.shopify.com/s/files/1/0655/2010/7769/files/brwns.jpg?v=1789131952</t>
        </is>
      </c>
      <c r="V635" s="22" t="inlineStr">
        <is>
          <t>https://wicupimaktnjydvz.public.blob.vercel-storage.com/nordstrom/kayak-storm/oporto-brown-suede-angle-3.jpg</t>
        </is>
      </c>
      <c r="W635" s="23" t="inlineStr">
        <is>
          <t>https://wicupimaktnjydvz.public.blob.vercel-storage.com/nordstrom/kayak-storm/oporto-brown-suede-angle-5.jpg</t>
        </is>
      </c>
      <c r="X635" s="24" t="inlineStr">
        <is>
          <t>https://wicupimaktnjydvz.public.blob.vercel-storage.com/nordstrom/kayak-storm/oporto-brown-suede-angle-7.jpg</t>
        </is>
      </c>
      <c r="Y635" s="25" t="inlineStr">
        <is>
          <t>https://wicupimaktnjydvz.public.blob.vercel-storage.com/nordstrom/kayak-storm/oporto-brown-suede-angle-8.jpg</t>
        </is>
      </c>
      <c r="Z635" s="26" t="inlineStr">
        <is>
          <t>https://wicupimaktnjydvz.public.blob.vercel-storage.com/nordstrom/kayak-storm/oporto-brown-suede-angle-10.jpg</t>
        </is>
      </c>
      <c r="AA635" s="27" t="inlineStr">
        <is>
          <t>https://cdn.shopify.com/s/files/1/0655/2010/7769/files/immmg.jpg?v=1789132912</t>
        </is>
      </c>
      <c r="AD635" s="30" t="inlineStr">
        <is>
          <t>True to size.</t>
        </is>
      </c>
      <c r="AF635" s="32" t="inlineStr">
        <is>
          <t>10-10.5 US / 41 EU</t>
        </is>
      </c>
      <c r="AT635" s="46" t="inlineStr">
        <is>
          <t>No</t>
        </is>
      </c>
      <c r="BI635" s="61" t="inlineStr">
        <is>
          <t>Slip-On</t>
        </is>
      </c>
      <c r="BT635" s="72" t="inlineStr">
        <is>
          <t>Leather (Genuine)</t>
        </is>
      </c>
      <c r="BV635" s="74" t="inlineStr">
        <is>
          <t>Rubber</t>
        </is>
      </c>
      <c r="BX635" s="76" t="inlineStr">
        <is>
          <t>Leather (Genuine)</t>
        </is>
      </c>
      <c r="CB635" s="80" t="inlineStr">
        <is>
          <t>Solid</t>
        </is>
      </c>
      <c r="CD635" s="82" t="inlineStr">
        <is>
          <t>Cushioned Insoles</t>
        </is>
      </c>
      <c r="CF635" s="84" t="inlineStr">
        <is>
          <t>Loafer</t>
        </is>
      </c>
      <c r="CH635" s="86" t="inlineStr">
        <is>
          <t>41</t>
        </is>
      </c>
      <c r="CJ635" s="88" t="inlineStr">
        <is>
          <t>None</t>
        </is>
      </c>
      <c r="CK635" s="89" t="inlineStr">
        <is>
          <t>EU</t>
        </is>
      </c>
      <c r="CM635" s="91" t="inlineStr">
        <is>
          <t>Regular</t>
        </is>
      </c>
      <c r="CN635" s="92" t="inlineStr">
        <is>
          <t>Round Toe</t>
        </is>
      </c>
      <c r="CP635" s="94" t="inlineStr">
        <is>
          <t>Spot Clean</t>
        </is>
      </c>
      <c r="CU635" s="99" t="inlineStr">
        <is>
          <t>0.5</t>
        </is>
      </c>
    </row>
    <row r="636">
      <c r="A636" s="1" t="inlineStr">
        <is>
          <t>Shoes/Slip-Ons</t>
        </is>
      </c>
      <c r="B636" s="2" t="inlineStr">
        <is>
          <t>OPOR-BROSUE-W40</t>
        </is>
      </c>
      <c r="C636" s="3" t="inlineStr">
        <is>
          <t>Oporto Moccasin Loafer</t>
        </is>
      </c>
      <c r="D636" s="4" t="inlineStr">
        <is>
          <t>810228936773</t>
        </is>
      </c>
      <c r="E636" s="5" t="inlineStr">
        <is>
          <t>OPOR</t>
        </is>
      </c>
      <c r="F636" s="6" t="inlineStr">
        <is>
          <t>OPOR</t>
        </is>
      </c>
      <c r="G636" s="7" t="inlineStr">
        <is>
          <t>Menina Step</t>
        </is>
      </c>
      <c r="H636" s="8" t="inlineStr">
        <is>
          <t>Adult</t>
        </is>
      </c>
      <c r="I636" s="9" t="inlineStr">
        <is>
          <t>Female</t>
        </is>
      </c>
      <c r="K636" s="11" t="inlineStr">
        <is>
          <t>Brown Suede</t>
        </is>
      </c>
      <c r="L636" s="12" t="inlineStr">
        <is>
          <t>Coral</t>
        </is>
      </c>
      <c r="M636" s="13" t="inlineStr">
        <is>
          <t>950</t>
        </is>
      </c>
      <c r="N636"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636" s="15" t="inlineStr">
        <is>
          <t>Handcrafted in Portugal|Premium suede upper|Penny strap detail|Top-stitched moc toe|Rubber driving sole|Cushioned leather footbed</t>
        </is>
      </c>
      <c r="Q636" s="17" t="inlineStr">
        <is>
          <t>Portugal</t>
        </is>
      </c>
      <c r="S636" s="19" t="inlineStr">
        <is>
          <t>Portugal</t>
        </is>
      </c>
      <c r="T636" s="20" t="inlineStr">
        <is>
          <t>https://cdn.shopify.com/s/files/1/0655/2010/7769/files/brwns1.jpg?v=1789131952</t>
        </is>
      </c>
      <c r="U636" s="21" t="inlineStr">
        <is>
          <t>https://cdn.shopify.com/s/files/1/0655/2010/7769/files/brwns.jpg?v=1789131952</t>
        </is>
      </c>
      <c r="V636" s="22" t="inlineStr">
        <is>
          <t>https://wicupimaktnjydvz.public.blob.vercel-storage.com/nordstrom/kayak-storm/oporto-brown-suede-angle-3.jpg</t>
        </is>
      </c>
      <c r="W636" s="23" t="inlineStr">
        <is>
          <t>https://wicupimaktnjydvz.public.blob.vercel-storage.com/nordstrom/kayak-storm/oporto-brown-suede-angle-5.jpg</t>
        </is>
      </c>
      <c r="X636" s="24" t="inlineStr">
        <is>
          <t>https://wicupimaktnjydvz.public.blob.vercel-storage.com/nordstrom/kayak-storm/oporto-brown-suede-angle-7.jpg</t>
        </is>
      </c>
      <c r="Y636" s="25" t="inlineStr">
        <is>
          <t>https://wicupimaktnjydvz.public.blob.vercel-storage.com/nordstrom/kayak-storm/oporto-brown-suede-angle-8.jpg</t>
        </is>
      </c>
      <c r="Z636" s="26" t="inlineStr">
        <is>
          <t>https://wicupimaktnjydvz.public.blob.vercel-storage.com/nordstrom/kayak-storm/oporto-brown-suede-angle-10.jpg</t>
        </is>
      </c>
      <c r="AA636" s="27" t="inlineStr">
        <is>
          <t>https://cdn.shopify.com/s/files/1/0655/2010/7769/files/immmg.jpg?v=1789132912</t>
        </is>
      </c>
      <c r="AD636" s="30" t="inlineStr">
        <is>
          <t>True to size.</t>
        </is>
      </c>
      <c r="AF636" s="32" t="inlineStr">
        <is>
          <t>9-9.5 US / 40 EU</t>
        </is>
      </c>
      <c r="AT636" s="46" t="inlineStr">
        <is>
          <t>No</t>
        </is>
      </c>
      <c r="BI636" s="61" t="inlineStr">
        <is>
          <t>Slip-On</t>
        </is>
      </c>
      <c r="BT636" s="72" t="inlineStr">
        <is>
          <t>Leather (Genuine)</t>
        </is>
      </c>
      <c r="BV636" s="74" t="inlineStr">
        <is>
          <t>Rubber</t>
        </is>
      </c>
      <c r="BX636" s="76" t="inlineStr">
        <is>
          <t>Leather (Genuine)</t>
        </is>
      </c>
      <c r="CB636" s="80" t="inlineStr">
        <is>
          <t>Solid</t>
        </is>
      </c>
      <c r="CD636" s="82" t="inlineStr">
        <is>
          <t>Cushioned Insoles</t>
        </is>
      </c>
      <c r="CF636" s="84" t="inlineStr">
        <is>
          <t>Loafer</t>
        </is>
      </c>
      <c r="CH636" s="86" t="inlineStr">
        <is>
          <t>40</t>
        </is>
      </c>
      <c r="CJ636" s="88" t="inlineStr">
        <is>
          <t>None</t>
        </is>
      </c>
      <c r="CK636" s="89" t="inlineStr">
        <is>
          <t>EU</t>
        </is>
      </c>
      <c r="CM636" s="91" t="inlineStr">
        <is>
          <t>Regular</t>
        </is>
      </c>
      <c r="CN636" s="92" t="inlineStr">
        <is>
          <t>Round Toe</t>
        </is>
      </c>
      <c r="CP636" s="94" t="inlineStr">
        <is>
          <t>Spot Clean</t>
        </is>
      </c>
      <c r="CU636" s="99" t="inlineStr">
        <is>
          <t>0.5</t>
        </is>
      </c>
    </row>
    <row r="637">
      <c r="A637" s="1" t="inlineStr">
        <is>
          <t>Shoes/Slip-Ons</t>
        </is>
      </c>
      <c r="B637" s="2" t="inlineStr">
        <is>
          <t>OPOR-BROSUE-W39</t>
        </is>
      </c>
      <c r="C637" s="3" t="inlineStr">
        <is>
          <t>Oporto Moccasin Loafer</t>
        </is>
      </c>
      <c r="D637" s="4" t="inlineStr">
        <is>
          <t>810228936766</t>
        </is>
      </c>
      <c r="E637" s="5" t="inlineStr">
        <is>
          <t>OPOR</t>
        </is>
      </c>
      <c r="F637" s="6" t="inlineStr">
        <is>
          <t>OPOR</t>
        </is>
      </c>
      <c r="G637" s="7" t="inlineStr">
        <is>
          <t>Menina Step</t>
        </is>
      </c>
      <c r="H637" s="8" t="inlineStr">
        <is>
          <t>Adult</t>
        </is>
      </c>
      <c r="I637" s="9" t="inlineStr">
        <is>
          <t>Female</t>
        </is>
      </c>
      <c r="K637" s="11" t="inlineStr">
        <is>
          <t>Brown Suede</t>
        </is>
      </c>
      <c r="L637" s="12" t="inlineStr">
        <is>
          <t>Coral</t>
        </is>
      </c>
      <c r="M637" s="13" t="inlineStr">
        <is>
          <t>950</t>
        </is>
      </c>
      <c r="N637"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637" s="15" t="inlineStr">
        <is>
          <t>Handcrafted in Portugal|Premium suede upper|Penny strap detail|Top-stitched moc toe|Rubber driving sole|Cushioned leather footbed</t>
        </is>
      </c>
      <c r="Q637" s="17" t="inlineStr">
        <is>
          <t>Portugal</t>
        </is>
      </c>
      <c r="S637" s="19" t="inlineStr">
        <is>
          <t>Portugal</t>
        </is>
      </c>
      <c r="T637" s="20" t="inlineStr">
        <is>
          <t>https://cdn.shopify.com/s/files/1/0655/2010/7769/files/brwns1.jpg?v=1789131952</t>
        </is>
      </c>
      <c r="U637" s="21" t="inlineStr">
        <is>
          <t>https://cdn.shopify.com/s/files/1/0655/2010/7769/files/brwns.jpg?v=1789131952</t>
        </is>
      </c>
      <c r="V637" s="22" t="inlineStr">
        <is>
          <t>https://wicupimaktnjydvz.public.blob.vercel-storage.com/nordstrom/kayak-storm/oporto-brown-suede-angle-3.jpg</t>
        </is>
      </c>
      <c r="W637" s="23" t="inlineStr">
        <is>
          <t>https://wicupimaktnjydvz.public.blob.vercel-storage.com/nordstrom/kayak-storm/oporto-brown-suede-angle-5.jpg</t>
        </is>
      </c>
      <c r="X637" s="24" t="inlineStr">
        <is>
          <t>https://wicupimaktnjydvz.public.blob.vercel-storage.com/nordstrom/kayak-storm/oporto-brown-suede-angle-7.jpg</t>
        </is>
      </c>
      <c r="Y637" s="25" t="inlineStr">
        <is>
          <t>https://wicupimaktnjydvz.public.blob.vercel-storage.com/nordstrom/kayak-storm/oporto-brown-suede-angle-8.jpg</t>
        </is>
      </c>
      <c r="Z637" s="26" t="inlineStr">
        <is>
          <t>https://wicupimaktnjydvz.public.blob.vercel-storage.com/nordstrom/kayak-storm/oporto-brown-suede-angle-10.jpg</t>
        </is>
      </c>
      <c r="AA637" s="27" t="inlineStr">
        <is>
          <t>https://cdn.shopify.com/s/files/1/0655/2010/7769/files/immmg.jpg?v=1789132912</t>
        </is>
      </c>
      <c r="AD637" s="30" t="inlineStr">
        <is>
          <t>True to size.</t>
        </is>
      </c>
      <c r="AF637" s="32" t="inlineStr">
        <is>
          <t>8-8.5 US / 39 EU</t>
        </is>
      </c>
      <c r="AT637" s="46" t="inlineStr">
        <is>
          <t>No</t>
        </is>
      </c>
      <c r="BI637" s="61" t="inlineStr">
        <is>
          <t>Slip-On</t>
        </is>
      </c>
      <c r="BT637" s="72" t="inlineStr">
        <is>
          <t>Leather (Genuine)</t>
        </is>
      </c>
      <c r="BV637" s="74" t="inlineStr">
        <is>
          <t>Rubber</t>
        </is>
      </c>
      <c r="BX637" s="76" t="inlineStr">
        <is>
          <t>Leather (Genuine)</t>
        </is>
      </c>
      <c r="CB637" s="80" t="inlineStr">
        <is>
          <t>Solid</t>
        </is>
      </c>
      <c r="CD637" s="82" t="inlineStr">
        <is>
          <t>Cushioned Insoles</t>
        </is>
      </c>
      <c r="CF637" s="84" t="inlineStr">
        <is>
          <t>Loafer</t>
        </is>
      </c>
      <c r="CH637" s="86" t="inlineStr">
        <is>
          <t>39</t>
        </is>
      </c>
      <c r="CJ637" s="88" t="inlineStr">
        <is>
          <t>None</t>
        </is>
      </c>
      <c r="CK637" s="89" t="inlineStr">
        <is>
          <t>EU</t>
        </is>
      </c>
      <c r="CM637" s="91" t="inlineStr">
        <is>
          <t>Regular</t>
        </is>
      </c>
      <c r="CN637" s="92" t="inlineStr">
        <is>
          <t>Round Toe</t>
        </is>
      </c>
      <c r="CP637" s="94" t="inlineStr">
        <is>
          <t>Spot Clean</t>
        </is>
      </c>
      <c r="CU637" s="99" t="inlineStr">
        <is>
          <t>0.5</t>
        </is>
      </c>
    </row>
    <row r="638">
      <c r="A638" s="1" t="inlineStr">
        <is>
          <t>Shoes/Slip-Ons</t>
        </is>
      </c>
      <c r="B638" s="2" t="inlineStr">
        <is>
          <t>AMMAJA-BLASUE-W37</t>
        </is>
      </c>
      <c r="C638" s="3" t="inlineStr">
        <is>
          <t>Amelie Mary Jane Flat</t>
        </is>
      </c>
      <c r="D638" s="4" t="inlineStr">
        <is>
          <t>810228936988</t>
        </is>
      </c>
      <c r="E638" s="5" t="inlineStr">
        <is>
          <t>AMELIEMARYJANE</t>
        </is>
      </c>
      <c r="F638" s="6" t="inlineStr">
        <is>
          <t>AMELIEMARYJANE</t>
        </is>
      </c>
      <c r="G638" s="7" t="inlineStr">
        <is>
          <t>Menina Step</t>
        </is>
      </c>
      <c r="H638" s="8" t="inlineStr">
        <is>
          <t>Adult</t>
        </is>
      </c>
      <c r="I638" s="9" t="inlineStr">
        <is>
          <t>Female</t>
        </is>
      </c>
      <c r="K638" s="11" t="inlineStr">
        <is>
          <t>Black Suede</t>
        </is>
      </c>
      <c r="L638" s="12" t="inlineStr">
        <is>
          <t>Black</t>
        </is>
      </c>
      <c r="M638" s="13" t="inlineStr">
        <is>
          <t>19</t>
        </is>
      </c>
      <c r="N638" s="14" t="inlineStr">
        <is>
          <t>Handcrafted in Spain from premium leather, this elegant Mary Jane flat features a modern pointed toe and a refined single buckle strap. The sleek design pairs effortlessly with everything from office attire to weekend casuals.</t>
        </is>
      </c>
      <c r="O638" s="15" t="inlineStr">
        <is>
          <t>Handcrafted in Spain|Premium leather upper|Pointed toe silhouette|Mary Jane strap|Gold-tone buckle|Cushioned leather footbed</t>
        </is>
      </c>
      <c r="Q638" s="17" t="inlineStr">
        <is>
          <t>Spain</t>
        </is>
      </c>
      <c r="S638" s="19" t="inlineStr">
        <is>
          <t>Spain</t>
        </is>
      </c>
      <c r="T638" s="20" t="inlineStr">
        <is>
          <t>https://cdn.shopify.com/s/files/1/0655/2010/7769/files/03-photo-6-1.jpg?v=1788788681</t>
        </is>
      </c>
      <c r="U638" s="21" t="inlineStr">
        <is>
          <t>https://cdn.shopify.com/s/files/1/0655/2010/7769/files/photo-1-take-1_10.jpg?v=1788788682</t>
        </is>
      </c>
      <c r="V638" s="22" t="inlineStr">
        <is>
          <t>https://cdn.shopify.com/s/files/1/0655/2010/7769/files/photo-1-take-1_11.jpg?v=1788788683</t>
        </is>
      </c>
      <c r="W638" s="23" t="inlineStr">
        <is>
          <t>https://cdn.shopify.com/s/files/1/0655/2010/7769/files/05-photo-7-1.jpg?v=1788788681</t>
        </is>
      </c>
      <c r="X638" s="24" t="inlineStr">
        <is>
          <t>https://cdn.shopify.com/s/files/1/0655/2010/7769/files/06-photo-5-1.jpg?v=1788788688</t>
        </is>
      </c>
      <c r="Y638" s="25" t="inlineStr">
        <is>
          <t>https://cdn.shopify.com/s/files/1/0655/2010/7769/files/07-photo-4-1_556e4d30-a17c-45ce-ac00-9c04869e07ba.jpg?v=1788788685</t>
        </is>
      </c>
      <c r="Z638" s="26" t="inlineStr">
        <is>
          <t>https://cdn.shopify.com/s/files/1/0655/2010/7769/files/angle-1-take-2_2_a8e05e1b-6967-4344-bb89-12d997ab6fdd.jpg?v=1788788685</t>
        </is>
      </c>
      <c r="AA638" s="27" t="inlineStr">
        <is>
          <t>https://cdn.shopify.com/s/files/1/0655/2010/7769/files/01-photo-1-1_07f157ad-c6c9-4f22-a07b-2b0159e28d11.jpg?v=1788788688</t>
        </is>
      </c>
      <c r="AB638" s="28" t="inlineStr">
        <is>
          <t>https://cdn.shopify.com/s/files/1/0655/2010/7769/files/amelie-suede-111.jpg?v=1789128776</t>
        </is>
      </c>
      <c r="AD638" s="30" t="inlineStr">
        <is>
          <t>True to size.</t>
        </is>
      </c>
      <c r="AF638" s="32" t="inlineStr">
        <is>
          <t>6-6.5 US / 37 EU</t>
        </is>
      </c>
      <c r="AT638" s="46" t="inlineStr">
        <is>
          <t>No</t>
        </is>
      </c>
      <c r="BI638" s="61" t="inlineStr">
        <is>
          <t>Buckle</t>
        </is>
      </c>
      <c r="BP638" s="68" t="inlineStr">
        <is>
          <t>Block</t>
        </is>
      </c>
      <c r="BT638" s="72" t="inlineStr">
        <is>
          <t>Leather (Genuine)</t>
        </is>
      </c>
      <c r="BV638" s="74" t="inlineStr">
        <is>
          <t>Rubber</t>
        </is>
      </c>
      <c r="BX638" s="76" t="inlineStr">
        <is>
          <t>Leather (Genuine)</t>
        </is>
      </c>
      <c r="CB638" s="80" t="inlineStr">
        <is>
          <t>Solid</t>
        </is>
      </c>
      <c r="CF638" s="84" t="inlineStr">
        <is>
          <t>Mary Jane</t>
        </is>
      </c>
      <c r="CH638" s="86" t="inlineStr">
        <is>
          <t>37</t>
        </is>
      </c>
      <c r="CJ638" s="88" t="inlineStr">
        <is>
          <t>None</t>
        </is>
      </c>
      <c r="CK638" s="89" t="inlineStr">
        <is>
          <t>EU</t>
        </is>
      </c>
      <c r="CM638" s="91" t="inlineStr">
        <is>
          <t>Regular</t>
        </is>
      </c>
      <c r="CN638" s="92" t="inlineStr">
        <is>
          <t>Pointed Toe</t>
        </is>
      </c>
      <c r="CP638" s="94" t="inlineStr">
        <is>
          <t>Spot Clean</t>
        </is>
      </c>
      <c r="CU638" s="99" t="inlineStr">
        <is>
          <t>0.5</t>
        </is>
      </c>
    </row>
    <row r="639">
      <c r="A639" s="1" t="inlineStr">
        <is>
          <t>Shoes/Slip-Ons</t>
        </is>
      </c>
      <c r="B639" s="2" t="inlineStr">
        <is>
          <t>AMMAJA-BLASUE-W40</t>
        </is>
      </c>
      <c r="C639" s="3" t="inlineStr">
        <is>
          <t>Amelie Mary Jane Flat</t>
        </is>
      </c>
      <c r="D639" s="4" t="inlineStr">
        <is>
          <t>810228937015</t>
        </is>
      </c>
      <c r="E639" s="5" t="inlineStr">
        <is>
          <t>AMELIEMARYJANE</t>
        </is>
      </c>
      <c r="F639" s="6" t="inlineStr">
        <is>
          <t>AMELIEMARYJANE</t>
        </is>
      </c>
      <c r="G639" s="7" t="inlineStr">
        <is>
          <t>Menina Step</t>
        </is>
      </c>
      <c r="H639" s="8" t="inlineStr">
        <is>
          <t>Adult</t>
        </is>
      </c>
      <c r="I639" s="9" t="inlineStr">
        <is>
          <t>Female</t>
        </is>
      </c>
      <c r="K639" s="11" t="inlineStr">
        <is>
          <t>Black Suede</t>
        </is>
      </c>
      <c r="L639" s="12" t="inlineStr">
        <is>
          <t>Black</t>
        </is>
      </c>
      <c r="M639" s="13" t="inlineStr">
        <is>
          <t>19</t>
        </is>
      </c>
      <c r="N639" s="14" t="inlineStr">
        <is>
          <t>Handcrafted in Spain from premium leather, this elegant Mary Jane flat features a modern pointed toe and a refined single buckle strap. The sleek design pairs effortlessly with everything from office attire to weekend casuals.</t>
        </is>
      </c>
      <c r="O639" s="15" t="inlineStr">
        <is>
          <t>Handcrafted in Spain|Premium leather upper|Pointed toe silhouette|Mary Jane strap|Gold-tone buckle|Cushioned leather footbed</t>
        </is>
      </c>
      <c r="Q639" s="17" t="inlineStr">
        <is>
          <t>Spain</t>
        </is>
      </c>
      <c r="S639" s="19" t="inlineStr">
        <is>
          <t>Spain</t>
        </is>
      </c>
      <c r="T639" s="20" t="inlineStr">
        <is>
          <t>https://cdn.shopify.com/s/files/1/0655/2010/7769/files/03-photo-6-1.jpg?v=1788788681</t>
        </is>
      </c>
      <c r="U639" s="21" t="inlineStr">
        <is>
          <t>https://cdn.shopify.com/s/files/1/0655/2010/7769/files/photo-1-take-1_10.jpg?v=1788788682</t>
        </is>
      </c>
      <c r="V639" s="22" t="inlineStr">
        <is>
          <t>https://cdn.shopify.com/s/files/1/0655/2010/7769/files/photo-1-take-1_11.jpg?v=1788788683</t>
        </is>
      </c>
      <c r="W639" s="23" t="inlineStr">
        <is>
          <t>https://cdn.shopify.com/s/files/1/0655/2010/7769/files/05-photo-7-1.jpg?v=1788788681</t>
        </is>
      </c>
      <c r="X639" s="24" t="inlineStr">
        <is>
          <t>https://cdn.shopify.com/s/files/1/0655/2010/7769/files/06-photo-5-1.jpg?v=1788788688</t>
        </is>
      </c>
      <c r="Y639" s="25" t="inlineStr">
        <is>
          <t>https://cdn.shopify.com/s/files/1/0655/2010/7769/files/07-photo-4-1_556e4d30-a17c-45ce-ac00-9c04869e07ba.jpg?v=1788788685</t>
        </is>
      </c>
      <c r="Z639" s="26" t="inlineStr">
        <is>
          <t>https://cdn.shopify.com/s/files/1/0655/2010/7769/files/angle-1-take-2_2_a8e05e1b-6967-4344-bb89-12d997ab6fdd.jpg?v=1788788685</t>
        </is>
      </c>
      <c r="AA639" s="27" t="inlineStr">
        <is>
          <t>https://cdn.shopify.com/s/files/1/0655/2010/7769/files/01-photo-1-1_07f157ad-c6c9-4f22-a07b-2b0159e28d11.jpg?v=1788788688</t>
        </is>
      </c>
      <c r="AB639" s="28" t="inlineStr">
        <is>
          <t>https://cdn.shopify.com/s/files/1/0655/2010/7769/files/amelie-suede-111.jpg?v=1789128776</t>
        </is>
      </c>
      <c r="AD639" s="30" t="inlineStr">
        <is>
          <t>True to size.</t>
        </is>
      </c>
      <c r="AF639" s="32" t="inlineStr">
        <is>
          <t>9-9.5 US / 40 EU</t>
        </is>
      </c>
      <c r="AT639" s="46" t="inlineStr">
        <is>
          <t>No</t>
        </is>
      </c>
      <c r="BI639" s="61" t="inlineStr">
        <is>
          <t>Buckle</t>
        </is>
      </c>
      <c r="BP639" s="68" t="inlineStr">
        <is>
          <t>Block</t>
        </is>
      </c>
      <c r="BT639" s="72" t="inlineStr">
        <is>
          <t>Leather (Genuine)</t>
        </is>
      </c>
      <c r="BV639" s="74" t="inlineStr">
        <is>
          <t>Rubber</t>
        </is>
      </c>
      <c r="BX639" s="76" t="inlineStr">
        <is>
          <t>Leather (Genuine)</t>
        </is>
      </c>
      <c r="CB639" s="80" t="inlineStr">
        <is>
          <t>Solid</t>
        </is>
      </c>
      <c r="CF639" s="84" t="inlineStr">
        <is>
          <t>Mary Jane</t>
        </is>
      </c>
      <c r="CH639" s="86" t="inlineStr">
        <is>
          <t>40</t>
        </is>
      </c>
      <c r="CJ639" s="88" t="inlineStr">
        <is>
          <t>None</t>
        </is>
      </c>
      <c r="CK639" s="89" t="inlineStr">
        <is>
          <t>EU</t>
        </is>
      </c>
      <c r="CM639" s="91" t="inlineStr">
        <is>
          <t>Regular</t>
        </is>
      </c>
      <c r="CN639" s="92" t="inlineStr">
        <is>
          <t>Pointed Toe</t>
        </is>
      </c>
      <c r="CP639" s="94" t="inlineStr">
        <is>
          <t>Spot Clean</t>
        </is>
      </c>
      <c r="CU639" s="99" t="inlineStr">
        <is>
          <t>0.5</t>
        </is>
      </c>
    </row>
    <row r="640">
      <c r="A640" s="1" t="inlineStr">
        <is>
          <t>Shoes/Slip-Ons</t>
        </is>
      </c>
      <c r="B640" s="2" t="inlineStr">
        <is>
          <t>AMMAJA-BLASUE-W38</t>
        </is>
      </c>
      <c r="C640" s="3" t="inlineStr">
        <is>
          <t>Amelie Mary Jane Flat</t>
        </is>
      </c>
      <c r="D640" s="4" t="inlineStr">
        <is>
          <t>810228936995</t>
        </is>
      </c>
      <c r="E640" s="5" t="inlineStr">
        <is>
          <t>AMELIEMARYJANE</t>
        </is>
      </c>
      <c r="F640" s="6" t="inlineStr">
        <is>
          <t>AMELIEMARYJANE</t>
        </is>
      </c>
      <c r="G640" s="7" t="inlineStr">
        <is>
          <t>Menina Step</t>
        </is>
      </c>
      <c r="H640" s="8" t="inlineStr">
        <is>
          <t>Adult</t>
        </is>
      </c>
      <c r="I640" s="9" t="inlineStr">
        <is>
          <t>Female</t>
        </is>
      </c>
      <c r="K640" s="11" t="inlineStr">
        <is>
          <t>Black Suede</t>
        </is>
      </c>
      <c r="L640" s="12" t="inlineStr">
        <is>
          <t>Black</t>
        </is>
      </c>
      <c r="M640" s="13" t="inlineStr">
        <is>
          <t>19</t>
        </is>
      </c>
      <c r="N640" s="14" t="inlineStr">
        <is>
          <t>Handcrafted in Spain from premium leather, this elegant Mary Jane flat features a modern pointed toe and a refined single buckle strap. The sleek design pairs effortlessly with everything from office attire to weekend casuals.</t>
        </is>
      </c>
      <c r="O640" s="15" t="inlineStr">
        <is>
          <t>Handcrafted in Spain|Premium leather upper|Pointed toe silhouette|Mary Jane strap|Gold-tone buckle|Cushioned leather footbed</t>
        </is>
      </c>
      <c r="Q640" s="17" t="inlineStr">
        <is>
          <t>Spain</t>
        </is>
      </c>
      <c r="S640" s="19" t="inlineStr">
        <is>
          <t>Spain</t>
        </is>
      </c>
      <c r="T640" s="20" t="inlineStr">
        <is>
          <t>https://cdn.shopify.com/s/files/1/0655/2010/7769/files/03-photo-6-1.jpg?v=1788788681</t>
        </is>
      </c>
      <c r="U640" s="21" t="inlineStr">
        <is>
          <t>https://cdn.shopify.com/s/files/1/0655/2010/7769/files/photo-1-take-1_10.jpg?v=1788788682</t>
        </is>
      </c>
      <c r="V640" s="22" t="inlineStr">
        <is>
          <t>https://cdn.shopify.com/s/files/1/0655/2010/7769/files/photo-1-take-1_11.jpg?v=1788788683</t>
        </is>
      </c>
      <c r="W640" s="23" t="inlineStr">
        <is>
          <t>https://cdn.shopify.com/s/files/1/0655/2010/7769/files/05-photo-7-1.jpg?v=1788788681</t>
        </is>
      </c>
      <c r="X640" s="24" t="inlineStr">
        <is>
          <t>https://cdn.shopify.com/s/files/1/0655/2010/7769/files/06-photo-5-1.jpg?v=1788788688</t>
        </is>
      </c>
      <c r="Y640" s="25" t="inlineStr">
        <is>
          <t>https://cdn.shopify.com/s/files/1/0655/2010/7769/files/07-photo-4-1_556e4d30-a17c-45ce-ac00-9c04869e07ba.jpg?v=1788788685</t>
        </is>
      </c>
      <c r="Z640" s="26" t="inlineStr">
        <is>
          <t>https://cdn.shopify.com/s/files/1/0655/2010/7769/files/angle-1-take-2_2_a8e05e1b-6967-4344-bb89-12d997ab6fdd.jpg?v=1788788685</t>
        </is>
      </c>
      <c r="AA640" s="27" t="inlineStr">
        <is>
          <t>https://cdn.shopify.com/s/files/1/0655/2010/7769/files/01-photo-1-1_07f157ad-c6c9-4f22-a07b-2b0159e28d11.jpg?v=1788788688</t>
        </is>
      </c>
      <c r="AB640" s="28" t="inlineStr">
        <is>
          <t>https://cdn.shopify.com/s/files/1/0655/2010/7769/files/amelie-suede-111.jpg?v=1789128776</t>
        </is>
      </c>
      <c r="AD640" s="30" t="inlineStr">
        <is>
          <t>True to size.</t>
        </is>
      </c>
      <c r="AF640" s="32" t="inlineStr">
        <is>
          <t>7-7.5 US / 38 EU</t>
        </is>
      </c>
      <c r="AT640" s="46" t="inlineStr">
        <is>
          <t>No</t>
        </is>
      </c>
      <c r="BI640" s="61" t="inlineStr">
        <is>
          <t>Buckle</t>
        </is>
      </c>
      <c r="BP640" s="68" t="inlineStr">
        <is>
          <t>Block</t>
        </is>
      </c>
      <c r="BT640" s="72" t="inlineStr">
        <is>
          <t>Leather (Genuine)</t>
        </is>
      </c>
      <c r="BV640" s="74" t="inlineStr">
        <is>
          <t>Rubber</t>
        </is>
      </c>
      <c r="BX640" s="76" t="inlineStr">
        <is>
          <t>Leather (Genuine)</t>
        </is>
      </c>
      <c r="CB640" s="80" t="inlineStr">
        <is>
          <t>Solid</t>
        </is>
      </c>
      <c r="CF640" s="84" t="inlineStr">
        <is>
          <t>Mary Jane</t>
        </is>
      </c>
      <c r="CH640" s="86" t="inlineStr">
        <is>
          <t>38</t>
        </is>
      </c>
      <c r="CJ640" s="88" t="inlineStr">
        <is>
          <t>None</t>
        </is>
      </c>
      <c r="CK640" s="89" t="inlineStr">
        <is>
          <t>EU</t>
        </is>
      </c>
      <c r="CM640" s="91" t="inlineStr">
        <is>
          <t>Regular</t>
        </is>
      </c>
      <c r="CN640" s="92" t="inlineStr">
        <is>
          <t>Pointed Toe</t>
        </is>
      </c>
      <c r="CP640" s="94" t="inlineStr">
        <is>
          <t>Spot Clean</t>
        </is>
      </c>
      <c r="CU640" s="99" t="inlineStr">
        <is>
          <t>0.5</t>
        </is>
      </c>
    </row>
    <row r="641">
      <c r="A641" s="1" t="inlineStr">
        <is>
          <t>Shoes/Slip-Ons</t>
        </is>
      </c>
      <c r="B641" s="2" t="inlineStr">
        <is>
          <t>AMMAJA-BLASUE-W36</t>
        </is>
      </c>
      <c r="C641" s="3" t="inlineStr">
        <is>
          <t>Amelie Mary Jane Flat</t>
        </is>
      </c>
      <c r="D641" s="4" t="inlineStr">
        <is>
          <t>810228936971</t>
        </is>
      </c>
      <c r="E641" s="5" t="inlineStr">
        <is>
          <t>AMELIEMARYJANE</t>
        </is>
      </c>
      <c r="F641" s="6" t="inlineStr">
        <is>
          <t>AMELIEMARYJANE</t>
        </is>
      </c>
      <c r="G641" s="7" t="inlineStr">
        <is>
          <t>Menina Step</t>
        </is>
      </c>
      <c r="H641" s="8" t="inlineStr">
        <is>
          <t>Adult</t>
        </is>
      </c>
      <c r="I641" s="9" t="inlineStr">
        <is>
          <t>Female</t>
        </is>
      </c>
      <c r="K641" s="11" t="inlineStr">
        <is>
          <t>Black Suede</t>
        </is>
      </c>
      <c r="L641" s="12" t="inlineStr">
        <is>
          <t>Black</t>
        </is>
      </c>
      <c r="M641" s="13" t="inlineStr">
        <is>
          <t>19</t>
        </is>
      </c>
      <c r="N641" s="14" t="inlineStr">
        <is>
          <t>Handcrafted in Spain from premium leather, this elegant Mary Jane flat features a modern pointed toe and a refined single buckle strap. The sleek design pairs effortlessly with everything from office attire to weekend casuals.</t>
        </is>
      </c>
      <c r="O641" s="15" t="inlineStr">
        <is>
          <t>Handcrafted in Spain|Premium leather upper|Pointed toe silhouette|Mary Jane strap|Gold-tone buckle|Cushioned leather footbed</t>
        </is>
      </c>
      <c r="Q641" s="17" t="inlineStr">
        <is>
          <t>Spain</t>
        </is>
      </c>
      <c r="S641" s="19" t="inlineStr">
        <is>
          <t>Spain</t>
        </is>
      </c>
      <c r="T641" s="20" t="inlineStr">
        <is>
          <t>https://cdn.shopify.com/s/files/1/0655/2010/7769/files/03-photo-6-1.jpg?v=1788788681</t>
        </is>
      </c>
      <c r="U641" s="21" t="inlineStr">
        <is>
          <t>https://cdn.shopify.com/s/files/1/0655/2010/7769/files/photo-1-take-1_10.jpg?v=1788788682</t>
        </is>
      </c>
      <c r="V641" s="22" t="inlineStr">
        <is>
          <t>https://cdn.shopify.com/s/files/1/0655/2010/7769/files/photo-1-take-1_11.jpg?v=1788788683</t>
        </is>
      </c>
      <c r="W641" s="23" t="inlineStr">
        <is>
          <t>https://cdn.shopify.com/s/files/1/0655/2010/7769/files/05-photo-7-1.jpg?v=1788788681</t>
        </is>
      </c>
      <c r="X641" s="24" t="inlineStr">
        <is>
          <t>https://cdn.shopify.com/s/files/1/0655/2010/7769/files/06-photo-5-1.jpg?v=1788788688</t>
        </is>
      </c>
      <c r="Y641" s="25" t="inlineStr">
        <is>
          <t>https://cdn.shopify.com/s/files/1/0655/2010/7769/files/07-photo-4-1_556e4d30-a17c-45ce-ac00-9c04869e07ba.jpg?v=1788788685</t>
        </is>
      </c>
      <c r="Z641" s="26" t="inlineStr">
        <is>
          <t>https://cdn.shopify.com/s/files/1/0655/2010/7769/files/angle-1-take-2_2_a8e05e1b-6967-4344-bb89-12d997ab6fdd.jpg?v=1788788685</t>
        </is>
      </c>
      <c r="AA641" s="27" t="inlineStr">
        <is>
          <t>https://cdn.shopify.com/s/files/1/0655/2010/7769/files/01-photo-1-1_07f157ad-c6c9-4f22-a07b-2b0159e28d11.jpg?v=1788788688</t>
        </is>
      </c>
      <c r="AB641" s="28" t="inlineStr">
        <is>
          <t>https://cdn.shopify.com/s/files/1/0655/2010/7769/files/amelie-suede-111.jpg?v=1789128776</t>
        </is>
      </c>
      <c r="AD641" s="30" t="inlineStr">
        <is>
          <t>True to size.</t>
        </is>
      </c>
      <c r="AF641" s="32" t="inlineStr">
        <is>
          <t>5-5.5 US / 36 EU</t>
        </is>
      </c>
      <c r="AT641" s="46" t="inlineStr">
        <is>
          <t>No</t>
        </is>
      </c>
      <c r="BI641" s="61" t="inlineStr">
        <is>
          <t>Buckle</t>
        </is>
      </c>
      <c r="BP641" s="68" t="inlineStr">
        <is>
          <t>Block</t>
        </is>
      </c>
      <c r="BT641" s="72" t="inlineStr">
        <is>
          <t>Leather (Genuine)</t>
        </is>
      </c>
      <c r="BV641" s="74" t="inlineStr">
        <is>
          <t>Rubber</t>
        </is>
      </c>
      <c r="BX641" s="76" t="inlineStr">
        <is>
          <t>Leather (Genuine)</t>
        </is>
      </c>
      <c r="CB641" s="80" t="inlineStr">
        <is>
          <t>Solid</t>
        </is>
      </c>
      <c r="CF641" s="84" t="inlineStr">
        <is>
          <t>Mary Jane</t>
        </is>
      </c>
      <c r="CH641" s="86" t="inlineStr">
        <is>
          <t>36</t>
        </is>
      </c>
      <c r="CJ641" s="88" t="inlineStr">
        <is>
          <t>None</t>
        </is>
      </c>
      <c r="CK641" s="89" t="inlineStr">
        <is>
          <t>EU</t>
        </is>
      </c>
      <c r="CM641" s="91" t="inlineStr">
        <is>
          <t>Regular</t>
        </is>
      </c>
      <c r="CN641" s="92" t="inlineStr">
        <is>
          <t>Pointed Toe</t>
        </is>
      </c>
      <c r="CP641" s="94" t="inlineStr">
        <is>
          <t>Spot Clean</t>
        </is>
      </c>
      <c r="CU641" s="99" t="inlineStr">
        <is>
          <t>0.5</t>
        </is>
      </c>
    </row>
    <row r="642">
      <c r="A642" s="1" t="inlineStr">
        <is>
          <t>Shoes/Slip-Ons</t>
        </is>
      </c>
      <c r="B642" s="2" t="inlineStr">
        <is>
          <t>AMMAJA-BLASUE-W42</t>
        </is>
      </c>
      <c r="C642" s="3" t="inlineStr">
        <is>
          <t>Amelie Mary Jane Flat</t>
        </is>
      </c>
      <c r="D642" s="4" t="inlineStr">
        <is>
          <t>810228937039</t>
        </is>
      </c>
      <c r="E642" s="5" t="inlineStr">
        <is>
          <t>AMELIEMARYJANE</t>
        </is>
      </c>
      <c r="F642" s="6" t="inlineStr">
        <is>
          <t>AMELIEMARYJANE</t>
        </is>
      </c>
      <c r="G642" s="7" t="inlineStr">
        <is>
          <t>Menina Step</t>
        </is>
      </c>
      <c r="H642" s="8" t="inlineStr">
        <is>
          <t>Adult</t>
        </is>
      </c>
      <c r="I642" s="9" t="inlineStr">
        <is>
          <t>Female</t>
        </is>
      </c>
      <c r="K642" s="11" t="inlineStr">
        <is>
          <t>Black Suede</t>
        </is>
      </c>
      <c r="L642" s="12" t="inlineStr">
        <is>
          <t>Black</t>
        </is>
      </c>
      <c r="M642" s="13" t="inlineStr">
        <is>
          <t>19</t>
        </is>
      </c>
      <c r="N642" s="14" t="inlineStr">
        <is>
          <t>Handcrafted in Spain from premium leather, this elegant Mary Jane flat features a modern pointed toe and a refined single buckle strap. The sleek design pairs effortlessly with everything from office attire to weekend casuals.</t>
        </is>
      </c>
      <c r="O642" s="15" t="inlineStr">
        <is>
          <t>Handcrafted in Spain|Premium leather upper|Pointed toe silhouette|Mary Jane strap|Gold-tone buckle|Cushioned leather footbed</t>
        </is>
      </c>
      <c r="Q642" s="17" t="inlineStr">
        <is>
          <t>Spain</t>
        </is>
      </c>
      <c r="S642" s="19" t="inlineStr">
        <is>
          <t>Spain</t>
        </is>
      </c>
      <c r="T642" s="20" t="inlineStr">
        <is>
          <t>https://cdn.shopify.com/s/files/1/0655/2010/7769/files/03-photo-6-1.jpg?v=1788788681</t>
        </is>
      </c>
      <c r="U642" s="21" t="inlineStr">
        <is>
          <t>https://cdn.shopify.com/s/files/1/0655/2010/7769/files/photo-1-take-1_10.jpg?v=1788788682</t>
        </is>
      </c>
      <c r="V642" s="22" t="inlineStr">
        <is>
          <t>https://cdn.shopify.com/s/files/1/0655/2010/7769/files/photo-1-take-1_11.jpg?v=1788788683</t>
        </is>
      </c>
      <c r="W642" s="23" t="inlineStr">
        <is>
          <t>https://cdn.shopify.com/s/files/1/0655/2010/7769/files/05-photo-7-1.jpg?v=1788788681</t>
        </is>
      </c>
      <c r="X642" s="24" t="inlineStr">
        <is>
          <t>https://cdn.shopify.com/s/files/1/0655/2010/7769/files/06-photo-5-1.jpg?v=1788788688</t>
        </is>
      </c>
      <c r="Y642" s="25" t="inlineStr">
        <is>
          <t>https://cdn.shopify.com/s/files/1/0655/2010/7769/files/07-photo-4-1_556e4d30-a17c-45ce-ac00-9c04869e07ba.jpg?v=1788788685</t>
        </is>
      </c>
      <c r="Z642" s="26" t="inlineStr">
        <is>
          <t>https://cdn.shopify.com/s/files/1/0655/2010/7769/files/angle-1-take-2_2_a8e05e1b-6967-4344-bb89-12d997ab6fdd.jpg?v=1788788685</t>
        </is>
      </c>
      <c r="AA642" s="27" t="inlineStr">
        <is>
          <t>https://cdn.shopify.com/s/files/1/0655/2010/7769/files/01-photo-1-1_07f157ad-c6c9-4f22-a07b-2b0159e28d11.jpg?v=1788788688</t>
        </is>
      </c>
      <c r="AB642" s="28" t="inlineStr">
        <is>
          <t>https://cdn.shopify.com/s/files/1/0655/2010/7769/files/amelie-suede-111.jpg?v=1789128776</t>
        </is>
      </c>
      <c r="AD642" s="30" t="inlineStr">
        <is>
          <t>True to size.</t>
        </is>
      </c>
      <c r="AF642" s="32" t="inlineStr">
        <is>
          <t>11 US / 42 EU</t>
        </is>
      </c>
      <c r="AT642" s="46" t="inlineStr">
        <is>
          <t>No</t>
        </is>
      </c>
      <c r="BI642" s="61" t="inlineStr">
        <is>
          <t>Buckle</t>
        </is>
      </c>
      <c r="BP642" s="68" t="inlineStr">
        <is>
          <t>Block</t>
        </is>
      </c>
      <c r="BT642" s="72" t="inlineStr">
        <is>
          <t>Leather (Genuine)</t>
        </is>
      </c>
      <c r="BV642" s="74" t="inlineStr">
        <is>
          <t>Rubber</t>
        </is>
      </c>
      <c r="BX642" s="76" t="inlineStr">
        <is>
          <t>Leather (Genuine)</t>
        </is>
      </c>
      <c r="CB642" s="80" t="inlineStr">
        <is>
          <t>Solid</t>
        </is>
      </c>
      <c r="CF642" s="84" t="inlineStr">
        <is>
          <t>Mary Jane</t>
        </is>
      </c>
      <c r="CH642" s="86" t="inlineStr">
        <is>
          <t>42</t>
        </is>
      </c>
      <c r="CJ642" s="88" t="inlineStr">
        <is>
          <t>None</t>
        </is>
      </c>
      <c r="CK642" s="89" t="inlineStr">
        <is>
          <t>EU</t>
        </is>
      </c>
      <c r="CM642" s="91" t="inlineStr">
        <is>
          <t>Regular</t>
        </is>
      </c>
      <c r="CN642" s="92" t="inlineStr">
        <is>
          <t>Pointed Toe</t>
        </is>
      </c>
      <c r="CP642" s="94" t="inlineStr">
        <is>
          <t>Spot Clean</t>
        </is>
      </c>
      <c r="CU642" s="99" t="inlineStr">
        <is>
          <t>0.5</t>
        </is>
      </c>
    </row>
    <row r="643">
      <c r="A643" s="1" t="inlineStr">
        <is>
          <t>Shoes/Slip-Ons</t>
        </is>
      </c>
      <c r="B643" s="2" t="inlineStr">
        <is>
          <t>AMMAJA-BLASUE-W41</t>
        </is>
      </c>
      <c r="C643" s="3" t="inlineStr">
        <is>
          <t>Amelie Mary Jane Flat</t>
        </is>
      </c>
      <c r="D643" s="4" t="inlineStr">
        <is>
          <t>810228937022</t>
        </is>
      </c>
      <c r="E643" s="5" t="inlineStr">
        <is>
          <t>AMELIEMARYJANE</t>
        </is>
      </c>
      <c r="F643" s="6" t="inlineStr">
        <is>
          <t>AMELIEMARYJANE</t>
        </is>
      </c>
      <c r="G643" s="7" t="inlineStr">
        <is>
          <t>Menina Step</t>
        </is>
      </c>
      <c r="H643" s="8" t="inlineStr">
        <is>
          <t>Adult</t>
        </is>
      </c>
      <c r="I643" s="9" t="inlineStr">
        <is>
          <t>Female</t>
        </is>
      </c>
      <c r="K643" s="11" t="inlineStr">
        <is>
          <t>Black Suede</t>
        </is>
      </c>
      <c r="L643" s="12" t="inlineStr">
        <is>
          <t>Black</t>
        </is>
      </c>
      <c r="M643" s="13" t="inlineStr">
        <is>
          <t>19</t>
        </is>
      </c>
      <c r="N643" s="14" t="inlineStr">
        <is>
          <t>Handcrafted in Spain from premium leather, this elegant Mary Jane flat features a modern pointed toe and a refined single buckle strap. The sleek design pairs effortlessly with everything from office attire to weekend casuals.</t>
        </is>
      </c>
      <c r="O643" s="15" t="inlineStr">
        <is>
          <t>Handcrafted in Spain|Premium leather upper|Pointed toe silhouette|Mary Jane strap|Gold-tone buckle|Cushioned leather footbed</t>
        </is>
      </c>
      <c r="Q643" s="17" t="inlineStr">
        <is>
          <t>Spain</t>
        </is>
      </c>
      <c r="S643" s="19" t="inlineStr">
        <is>
          <t>Spain</t>
        </is>
      </c>
      <c r="T643" s="20" t="inlineStr">
        <is>
          <t>https://cdn.shopify.com/s/files/1/0655/2010/7769/files/03-photo-6-1.jpg?v=1788788681</t>
        </is>
      </c>
      <c r="U643" s="21" t="inlineStr">
        <is>
          <t>https://cdn.shopify.com/s/files/1/0655/2010/7769/files/photo-1-take-1_10.jpg?v=1788788682</t>
        </is>
      </c>
      <c r="V643" s="22" t="inlineStr">
        <is>
          <t>https://cdn.shopify.com/s/files/1/0655/2010/7769/files/photo-1-take-1_11.jpg?v=1788788683</t>
        </is>
      </c>
      <c r="W643" s="23" t="inlineStr">
        <is>
          <t>https://cdn.shopify.com/s/files/1/0655/2010/7769/files/05-photo-7-1.jpg?v=1788788681</t>
        </is>
      </c>
      <c r="X643" s="24" t="inlineStr">
        <is>
          <t>https://cdn.shopify.com/s/files/1/0655/2010/7769/files/06-photo-5-1.jpg?v=1788788688</t>
        </is>
      </c>
      <c r="Y643" s="25" t="inlineStr">
        <is>
          <t>https://cdn.shopify.com/s/files/1/0655/2010/7769/files/07-photo-4-1_556e4d30-a17c-45ce-ac00-9c04869e07ba.jpg?v=1788788685</t>
        </is>
      </c>
      <c r="Z643" s="26" t="inlineStr">
        <is>
          <t>https://cdn.shopify.com/s/files/1/0655/2010/7769/files/angle-1-take-2_2_a8e05e1b-6967-4344-bb89-12d997ab6fdd.jpg?v=1788788685</t>
        </is>
      </c>
      <c r="AA643" s="27" t="inlineStr">
        <is>
          <t>https://cdn.shopify.com/s/files/1/0655/2010/7769/files/01-photo-1-1_07f157ad-c6c9-4f22-a07b-2b0159e28d11.jpg?v=1788788688</t>
        </is>
      </c>
      <c r="AB643" s="28" t="inlineStr">
        <is>
          <t>https://cdn.shopify.com/s/files/1/0655/2010/7769/files/amelie-suede-111.jpg?v=1789128776</t>
        </is>
      </c>
      <c r="AD643" s="30" t="inlineStr">
        <is>
          <t>True to size.</t>
        </is>
      </c>
      <c r="AF643" s="32" t="inlineStr">
        <is>
          <t>10-10.5 US / 41 EU</t>
        </is>
      </c>
      <c r="AT643" s="46" t="inlineStr">
        <is>
          <t>No</t>
        </is>
      </c>
      <c r="BI643" s="61" t="inlineStr">
        <is>
          <t>Buckle</t>
        </is>
      </c>
      <c r="BP643" s="68" t="inlineStr">
        <is>
          <t>Block</t>
        </is>
      </c>
      <c r="BT643" s="72" t="inlineStr">
        <is>
          <t>Leather (Genuine)</t>
        </is>
      </c>
      <c r="BV643" s="74" t="inlineStr">
        <is>
          <t>Rubber</t>
        </is>
      </c>
      <c r="BX643" s="76" t="inlineStr">
        <is>
          <t>Leather (Genuine)</t>
        </is>
      </c>
      <c r="CB643" s="80" t="inlineStr">
        <is>
          <t>Solid</t>
        </is>
      </c>
      <c r="CF643" s="84" t="inlineStr">
        <is>
          <t>Mary Jane</t>
        </is>
      </c>
      <c r="CH643" s="86" t="inlineStr">
        <is>
          <t>41</t>
        </is>
      </c>
      <c r="CJ643" s="88" t="inlineStr">
        <is>
          <t>None</t>
        </is>
      </c>
      <c r="CK643" s="89" t="inlineStr">
        <is>
          <t>EU</t>
        </is>
      </c>
      <c r="CM643" s="91" t="inlineStr">
        <is>
          <t>Regular</t>
        </is>
      </c>
      <c r="CN643" s="92" t="inlineStr">
        <is>
          <t>Pointed Toe</t>
        </is>
      </c>
      <c r="CP643" s="94" t="inlineStr">
        <is>
          <t>Spot Clean</t>
        </is>
      </c>
      <c r="CU643" s="99" t="inlineStr">
        <is>
          <t>0.5</t>
        </is>
      </c>
    </row>
    <row r="644">
      <c r="A644" s="1" t="inlineStr">
        <is>
          <t>Shoes/Slip-Ons</t>
        </is>
      </c>
      <c r="B644" s="2" t="inlineStr">
        <is>
          <t>AMMAJA-BLASUE-W39</t>
        </is>
      </c>
      <c r="C644" s="3" t="inlineStr">
        <is>
          <t>Amelie Mary Jane Flat</t>
        </is>
      </c>
      <c r="D644" s="4" t="inlineStr">
        <is>
          <t>810228937008</t>
        </is>
      </c>
      <c r="E644" s="5" t="inlineStr">
        <is>
          <t>AMELIEMARYJANE</t>
        </is>
      </c>
      <c r="F644" s="6" t="inlineStr">
        <is>
          <t>AMELIEMARYJANE</t>
        </is>
      </c>
      <c r="G644" s="7" t="inlineStr">
        <is>
          <t>Menina Step</t>
        </is>
      </c>
      <c r="H644" s="8" t="inlineStr">
        <is>
          <t>Adult</t>
        </is>
      </c>
      <c r="I644" s="9" t="inlineStr">
        <is>
          <t>Female</t>
        </is>
      </c>
      <c r="K644" s="11" t="inlineStr">
        <is>
          <t>Black Suede</t>
        </is>
      </c>
      <c r="L644" s="12" t="inlineStr">
        <is>
          <t>Black</t>
        </is>
      </c>
      <c r="M644" s="13" t="inlineStr">
        <is>
          <t>19</t>
        </is>
      </c>
      <c r="N644" s="14" t="inlineStr">
        <is>
          <t>Handcrafted in Spain from premium leather, this elegant Mary Jane flat features a modern pointed toe and a refined single buckle strap. The sleek design pairs effortlessly with everything from office attire to weekend casuals.</t>
        </is>
      </c>
      <c r="O644" s="15" t="inlineStr">
        <is>
          <t>Handcrafted in Spain|Premium leather upper|Pointed toe silhouette|Mary Jane strap|Gold-tone buckle|Cushioned leather footbed</t>
        </is>
      </c>
      <c r="Q644" s="17" t="inlineStr">
        <is>
          <t>Spain</t>
        </is>
      </c>
      <c r="S644" s="19" t="inlineStr">
        <is>
          <t>Spain</t>
        </is>
      </c>
      <c r="T644" s="20" t="inlineStr">
        <is>
          <t>https://cdn.shopify.com/s/files/1/0655/2010/7769/files/03-photo-6-1.jpg?v=1788788681</t>
        </is>
      </c>
      <c r="U644" s="21" t="inlineStr">
        <is>
          <t>https://cdn.shopify.com/s/files/1/0655/2010/7769/files/photo-1-take-1_10.jpg?v=1788788682</t>
        </is>
      </c>
      <c r="V644" s="22" t="inlineStr">
        <is>
          <t>https://cdn.shopify.com/s/files/1/0655/2010/7769/files/photo-1-take-1_11.jpg?v=1788788683</t>
        </is>
      </c>
      <c r="W644" s="23" t="inlineStr">
        <is>
          <t>https://cdn.shopify.com/s/files/1/0655/2010/7769/files/05-photo-7-1.jpg?v=1788788681</t>
        </is>
      </c>
      <c r="X644" s="24" t="inlineStr">
        <is>
          <t>https://cdn.shopify.com/s/files/1/0655/2010/7769/files/06-photo-5-1.jpg?v=1788788688</t>
        </is>
      </c>
      <c r="Y644" s="25" t="inlineStr">
        <is>
          <t>https://cdn.shopify.com/s/files/1/0655/2010/7769/files/07-photo-4-1_556e4d30-a17c-45ce-ac00-9c04869e07ba.jpg?v=1788788685</t>
        </is>
      </c>
      <c r="Z644" s="26" t="inlineStr">
        <is>
          <t>https://cdn.shopify.com/s/files/1/0655/2010/7769/files/angle-1-take-2_2_a8e05e1b-6967-4344-bb89-12d997ab6fdd.jpg?v=1788788685</t>
        </is>
      </c>
      <c r="AA644" s="27" t="inlineStr">
        <is>
          <t>https://cdn.shopify.com/s/files/1/0655/2010/7769/files/01-photo-1-1_07f157ad-c6c9-4f22-a07b-2b0159e28d11.jpg?v=1788788688</t>
        </is>
      </c>
      <c r="AB644" s="28" t="inlineStr">
        <is>
          <t>https://cdn.shopify.com/s/files/1/0655/2010/7769/files/amelie-suede-111.jpg?v=1789128776</t>
        </is>
      </c>
      <c r="AD644" s="30" t="inlineStr">
        <is>
          <t>True to size.</t>
        </is>
      </c>
      <c r="AF644" s="32" t="inlineStr">
        <is>
          <t>8-8.5 US / 39 EU</t>
        </is>
      </c>
      <c r="AT644" s="46" t="inlineStr">
        <is>
          <t>No</t>
        </is>
      </c>
      <c r="BI644" s="61" t="inlineStr">
        <is>
          <t>Buckle</t>
        </is>
      </c>
      <c r="BP644" s="68" t="inlineStr">
        <is>
          <t>Block</t>
        </is>
      </c>
      <c r="BT644" s="72" t="inlineStr">
        <is>
          <t>Leather (Genuine)</t>
        </is>
      </c>
      <c r="BV644" s="74" t="inlineStr">
        <is>
          <t>Rubber</t>
        </is>
      </c>
      <c r="BX644" s="76" t="inlineStr">
        <is>
          <t>Leather (Genuine)</t>
        </is>
      </c>
      <c r="CB644" s="80" t="inlineStr">
        <is>
          <t>Solid</t>
        </is>
      </c>
      <c r="CF644" s="84" t="inlineStr">
        <is>
          <t>Mary Jane</t>
        </is>
      </c>
      <c r="CH644" s="86" t="inlineStr">
        <is>
          <t>39</t>
        </is>
      </c>
      <c r="CJ644" s="88" t="inlineStr">
        <is>
          <t>None</t>
        </is>
      </c>
      <c r="CK644" s="89" t="inlineStr">
        <is>
          <t>EU</t>
        </is>
      </c>
      <c r="CM644" s="91" t="inlineStr">
        <is>
          <t>Regular</t>
        </is>
      </c>
      <c r="CN644" s="92" t="inlineStr">
        <is>
          <t>Pointed Toe</t>
        </is>
      </c>
      <c r="CP644" s="94" t="inlineStr">
        <is>
          <t>Spot Clean</t>
        </is>
      </c>
      <c r="CU644" s="99" t="inlineStr">
        <is>
          <t>0.5</t>
        </is>
      </c>
    </row>
    <row r="645">
      <c r="A645" s="1" t="inlineStr">
        <is>
          <t>Shoes/Slip-Ons</t>
        </is>
      </c>
      <c r="B645" s="2" t="inlineStr">
        <is>
          <t>AMMAJA-BLASUE-W35</t>
        </is>
      </c>
      <c r="C645" s="3" t="inlineStr">
        <is>
          <t>Amelie Mary Jane Flat</t>
        </is>
      </c>
      <c r="D645" s="4" t="inlineStr">
        <is>
          <t>810228936964</t>
        </is>
      </c>
      <c r="E645" s="5" t="inlineStr">
        <is>
          <t>AMELIEMARYJANE</t>
        </is>
      </c>
      <c r="F645" s="6" t="inlineStr">
        <is>
          <t>AMELIEMARYJANE</t>
        </is>
      </c>
      <c r="G645" s="7" t="inlineStr">
        <is>
          <t>Menina Step</t>
        </is>
      </c>
      <c r="H645" s="8" t="inlineStr">
        <is>
          <t>Adult</t>
        </is>
      </c>
      <c r="I645" s="9" t="inlineStr">
        <is>
          <t>Female</t>
        </is>
      </c>
      <c r="K645" s="11" t="inlineStr">
        <is>
          <t>Black Suede</t>
        </is>
      </c>
      <c r="L645" s="12" t="inlineStr">
        <is>
          <t>Black</t>
        </is>
      </c>
      <c r="M645" s="13" t="inlineStr">
        <is>
          <t>19</t>
        </is>
      </c>
      <c r="N645" s="14" t="inlineStr">
        <is>
          <t>Handcrafted in Spain from premium leather, this elegant Mary Jane flat features a modern pointed toe and a refined single buckle strap. The sleek design pairs effortlessly with everything from office attire to weekend casuals.</t>
        </is>
      </c>
      <c r="O645" s="15" t="inlineStr">
        <is>
          <t>Handcrafted in Spain|Premium leather upper|Pointed toe silhouette|Mary Jane strap|Gold-tone buckle|Cushioned leather footbed</t>
        </is>
      </c>
      <c r="Q645" s="17" t="inlineStr">
        <is>
          <t>Spain</t>
        </is>
      </c>
      <c r="S645" s="19" t="inlineStr">
        <is>
          <t>Spain</t>
        </is>
      </c>
      <c r="T645" s="20" t="inlineStr">
        <is>
          <t>https://cdn.shopify.com/s/files/1/0655/2010/7769/files/03-photo-6-1.jpg?v=1788788681</t>
        </is>
      </c>
      <c r="U645" s="21" t="inlineStr">
        <is>
          <t>https://cdn.shopify.com/s/files/1/0655/2010/7769/files/photo-1-take-1_10.jpg?v=1788788682</t>
        </is>
      </c>
      <c r="V645" s="22" t="inlineStr">
        <is>
          <t>https://cdn.shopify.com/s/files/1/0655/2010/7769/files/photo-1-take-1_11.jpg?v=1788788683</t>
        </is>
      </c>
      <c r="W645" s="23" t="inlineStr">
        <is>
          <t>https://cdn.shopify.com/s/files/1/0655/2010/7769/files/05-photo-7-1.jpg?v=1788788681</t>
        </is>
      </c>
      <c r="X645" s="24" t="inlineStr">
        <is>
          <t>https://cdn.shopify.com/s/files/1/0655/2010/7769/files/06-photo-5-1.jpg?v=1788788688</t>
        </is>
      </c>
      <c r="Y645" s="25" t="inlineStr">
        <is>
          <t>https://cdn.shopify.com/s/files/1/0655/2010/7769/files/07-photo-4-1_556e4d30-a17c-45ce-ac00-9c04869e07ba.jpg?v=1788788685</t>
        </is>
      </c>
      <c r="Z645" s="26" t="inlineStr">
        <is>
          <t>https://cdn.shopify.com/s/files/1/0655/2010/7769/files/angle-1-take-2_2_a8e05e1b-6967-4344-bb89-12d997ab6fdd.jpg?v=1788788685</t>
        </is>
      </c>
      <c r="AA645" s="27" t="inlineStr">
        <is>
          <t>https://cdn.shopify.com/s/files/1/0655/2010/7769/files/01-photo-1-1_07f157ad-c6c9-4f22-a07b-2b0159e28d11.jpg?v=1788788688</t>
        </is>
      </c>
      <c r="AB645" s="28" t="inlineStr">
        <is>
          <t>https://cdn.shopify.com/s/files/1/0655/2010/7769/files/amelie-suede-111.jpg?v=1789128776</t>
        </is>
      </c>
      <c r="AD645" s="30" t="inlineStr">
        <is>
          <t>True to size.</t>
        </is>
      </c>
      <c r="AF645" s="32" t="inlineStr">
        <is>
          <t>4.5 US / 35 EU</t>
        </is>
      </c>
      <c r="AT645" s="46" t="inlineStr">
        <is>
          <t>No</t>
        </is>
      </c>
      <c r="BI645" s="61" t="inlineStr">
        <is>
          <t>Buckle</t>
        </is>
      </c>
      <c r="BP645" s="68" t="inlineStr">
        <is>
          <t>Block</t>
        </is>
      </c>
      <c r="BT645" s="72" t="inlineStr">
        <is>
          <t>Leather (Genuine)</t>
        </is>
      </c>
      <c r="BV645" s="74" t="inlineStr">
        <is>
          <t>Rubber</t>
        </is>
      </c>
      <c r="BX645" s="76" t="inlineStr">
        <is>
          <t>Leather (Genuine)</t>
        </is>
      </c>
      <c r="CB645" s="80" t="inlineStr">
        <is>
          <t>Solid</t>
        </is>
      </c>
      <c r="CF645" s="84" t="inlineStr">
        <is>
          <t>Mary Jane</t>
        </is>
      </c>
      <c r="CH645" s="86" t="inlineStr">
        <is>
          <t>35</t>
        </is>
      </c>
      <c r="CJ645" s="88" t="inlineStr">
        <is>
          <t>None</t>
        </is>
      </c>
      <c r="CK645" s="89" t="inlineStr">
        <is>
          <t>EU</t>
        </is>
      </c>
      <c r="CM645" s="91" t="inlineStr">
        <is>
          <t>Regular</t>
        </is>
      </c>
      <c r="CN645" s="92" t="inlineStr">
        <is>
          <t>Pointed Toe</t>
        </is>
      </c>
      <c r="CP645" s="94" t="inlineStr">
        <is>
          <t>Spot Clean</t>
        </is>
      </c>
      <c r="CU645" s="99" t="inlineStr">
        <is>
          <t>0.5</t>
        </is>
      </c>
    </row>
    <row r="646">
      <c r="A646" s="1" t="inlineStr">
        <is>
          <t>Shoes/Slip-Ons</t>
        </is>
      </c>
      <c r="B646" s="2" t="inlineStr">
        <is>
          <t>TOLE-NUD-W36</t>
        </is>
      </c>
      <c r="C646" s="3" t="inlineStr">
        <is>
          <t>Toledo Loafer (Women)</t>
        </is>
      </c>
      <c r="D646" s="4" t="inlineStr">
        <is>
          <t>810221396796</t>
        </is>
      </c>
      <c r="E646" s="5" t="inlineStr">
        <is>
          <t>TOLEDO</t>
        </is>
      </c>
      <c r="F646" s="6" t="inlineStr">
        <is>
          <t>TOLEDO</t>
        </is>
      </c>
      <c r="G646" s="7" t="inlineStr">
        <is>
          <t>Menina Step</t>
        </is>
      </c>
      <c r="H646" s="8" t="inlineStr">
        <is>
          <t>Adult</t>
        </is>
      </c>
      <c r="I646" s="9" t="inlineStr">
        <is>
          <t>Female</t>
        </is>
      </c>
      <c r="K646" s="11" t="inlineStr">
        <is>
          <t>Nude</t>
        </is>
      </c>
      <c r="L646" s="12" t="inlineStr">
        <is>
          <t>Beige</t>
        </is>
      </c>
      <c r="M646" s="13" t="inlineStr">
        <is>
          <t>250</t>
        </is>
      </c>
      <c r="N646" s="14" t="inlineStr">
        <is>
          <t>Our Toledo loafer is a classic! Easy to wear and always chic with the comfort and quality that you've come to love from Menina Step. Great with any number of outfits. A gold-tone horsebit adds a luxe touch.</t>
        </is>
      </c>
      <c r="O646" s="15" t="inlineStr">
        <is>
          <t>Leather upper and lining|Gold-tone horsebit detail|0.5" heel|Rubber sole|Handcrafted in Spain</t>
        </is>
      </c>
      <c r="Q646" s="17" t="inlineStr">
        <is>
          <t>Spain</t>
        </is>
      </c>
      <c r="S646" s="19" t="inlineStr">
        <is>
          <t>Spain</t>
        </is>
      </c>
      <c r="T646" s="20" t="inlineStr">
        <is>
          <t>https://cdn.shopify.com/s/files/1/0655/2010/7769/files/TOLEDO-Nude-1_19a30497-b301-47ec-be28-a31cc36f77b9.jpg?v=1785343422</t>
        </is>
      </c>
      <c r="U646" s="21" t="inlineStr">
        <is>
          <t>https://wicupimaktnjydvz.public.blob.vercel-storage.com/nordstrom/patricia-miller/toledo-nude-angle-3.jpg?v=1783714581742</t>
        </is>
      </c>
      <c r="V646" s="22" t="inlineStr">
        <is>
          <t>https://cdn.shopify.com/s/files/1/0655/2010/7769/files/llll_eecfd9ad-478e-47b3-bdef-1aa41cb70c43.jpg?v=1789128015</t>
        </is>
      </c>
      <c r="W646" s="23" t="inlineStr">
        <is>
          <t>https://wicupimaktnjydvz.public.blob.vercel-storage.com/nordstrom/patricia-miller/toledo-nude-angle-2.jpg?v=1783714581742</t>
        </is>
      </c>
      <c r="X646" s="24" t="inlineStr">
        <is>
          <t>https://wicupimaktnjydvz.public.blob.vercel-storage.com/nordstrom/patricia-miller/toledo-nude-angle-5.jpg?v=1783714581742</t>
        </is>
      </c>
      <c r="Y646" s="25" t="inlineStr">
        <is>
          <t>https://wicupimaktnjydvz.public.blob.vercel-storage.com/nordstrom/patricia-miller/toledo-nude-angle-8.jpg?v=1783714581742</t>
        </is>
      </c>
      <c r="Z646" s="26" t="inlineStr">
        <is>
          <t>https://cdn.shopify.com/s/files/1/0655/2010/7769/files/yy.jpg?v=1789128013</t>
        </is>
      </c>
      <c r="AD646" s="30" t="inlineStr">
        <is>
          <t>True to size.</t>
        </is>
      </c>
      <c r="AF646" s="32" t="inlineStr">
        <is>
          <t>5-5.5 US / 36 EU</t>
        </is>
      </c>
      <c r="AT646" s="46" t="inlineStr">
        <is>
          <t>No</t>
        </is>
      </c>
      <c r="BI646" s="61" t="inlineStr">
        <is>
          <t>Slip-On</t>
        </is>
      </c>
      <c r="BT646" s="72" t="inlineStr">
        <is>
          <t>Leather (Genuine)</t>
        </is>
      </c>
      <c r="BV646" s="74" t="inlineStr">
        <is>
          <t>Rubber</t>
        </is>
      </c>
      <c r="BX646" s="76" t="inlineStr">
        <is>
          <t>Leather (Genuine)</t>
        </is>
      </c>
      <c r="CB646" s="80" t="inlineStr">
        <is>
          <t>Solid</t>
        </is>
      </c>
      <c r="CF646" s="84" t="inlineStr">
        <is>
          <t>Loafer</t>
        </is>
      </c>
      <c r="CH646" s="86" t="inlineStr">
        <is>
          <t>36</t>
        </is>
      </c>
      <c r="CJ646" s="88" t="inlineStr">
        <is>
          <t>None</t>
        </is>
      </c>
      <c r="CK646" s="89" t="inlineStr">
        <is>
          <t>EU</t>
        </is>
      </c>
      <c r="CM646" s="91" t="inlineStr">
        <is>
          <t>Regular</t>
        </is>
      </c>
      <c r="CN646" s="92" t="inlineStr">
        <is>
          <t>Closed Toe</t>
        </is>
      </c>
      <c r="CP646" s="94" t="inlineStr">
        <is>
          <t>Spot Clean</t>
        </is>
      </c>
      <c r="CU646" s="99" t="inlineStr">
        <is>
          <t>0.5</t>
        </is>
      </c>
    </row>
    <row r="647">
      <c r="A647" s="1" t="inlineStr">
        <is>
          <t>Shoes/Slip-Ons</t>
        </is>
      </c>
      <c r="B647" s="2" t="inlineStr">
        <is>
          <t>TOLE-NUD-W42</t>
        </is>
      </c>
      <c r="C647" s="3" t="inlineStr">
        <is>
          <t>Toledo Loafer (Women)</t>
        </is>
      </c>
      <c r="D647" s="4" t="inlineStr">
        <is>
          <t>810221396857</t>
        </is>
      </c>
      <c r="E647" s="5" t="inlineStr">
        <is>
          <t>TOLEDO</t>
        </is>
      </c>
      <c r="F647" s="6" t="inlineStr">
        <is>
          <t>TOLEDO</t>
        </is>
      </c>
      <c r="G647" s="7" t="inlineStr">
        <is>
          <t>Menina Step</t>
        </is>
      </c>
      <c r="H647" s="8" t="inlineStr">
        <is>
          <t>Adult</t>
        </is>
      </c>
      <c r="I647" s="9" t="inlineStr">
        <is>
          <t>Female</t>
        </is>
      </c>
      <c r="K647" s="11" t="inlineStr">
        <is>
          <t>Nude</t>
        </is>
      </c>
      <c r="L647" s="12" t="inlineStr">
        <is>
          <t>Beige</t>
        </is>
      </c>
      <c r="M647" s="13" t="inlineStr">
        <is>
          <t>250</t>
        </is>
      </c>
      <c r="N647" s="14" t="inlineStr">
        <is>
          <t>Our Toledo loafer is a classic! Easy to wear and always chic with the comfort and quality that you've come to love from Menina Step. Great with any number of outfits. A gold-tone horsebit adds a luxe touch.</t>
        </is>
      </c>
      <c r="O647" s="15" t="inlineStr">
        <is>
          <t>Leather upper and lining|Gold-tone horsebit detail|0.5" heel|Rubber sole|Handcrafted in Spain</t>
        </is>
      </c>
      <c r="Q647" s="17" t="inlineStr">
        <is>
          <t>Spain</t>
        </is>
      </c>
      <c r="S647" s="19" t="inlineStr">
        <is>
          <t>Spain</t>
        </is>
      </c>
      <c r="T647" s="20" t="inlineStr">
        <is>
          <t>https://cdn.shopify.com/s/files/1/0655/2010/7769/files/TOLEDO-Nude-1_19a30497-b301-47ec-be28-a31cc36f77b9.jpg?v=1785343422</t>
        </is>
      </c>
      <c r="U647" s="21" t="inlineStr">
        <is>
          <t>https://wicupimaktnjydvz.public.blob.vercel-storage.com/nordstrom/patricia-miller/toledo-nude-angle-3.jpg?v=1783714581742</t>
        </is>
      </c>
      <c r="V647" s="22" t="inlineStr">
        <is>
          <t>https://cdn.shopify.com/s/files/1/0655/2010/7769/files/llll_eecfd9ad-478e-47b3-bdef-1aa41cb70c43.jpg?v=1789128015</t>
        </is>
      </c>
      <c r="W647" s="23" t="inlineStr">
        <is>
          <t>https://wicupimaktnjydvz.public.blob.vercel-storage.com/nordstrom/patricia-miller/toledo-nude-angle-2.jpg?v=1783714581742</t>
        </is>
      </c>
      <c r="X647" s="24" t="inlineStr">
        <is>
          <t>https://wicupimaktnjydvz.public.blob.vercel-storage.com/nordstrom/patricia-miller/toledo-nude-angle-5.jpg?v=1783714581742</t>
        </is>
      </c>
      <c r="Y647" s="25" t="inlineStr">
        <is>
          <t>https://wicupimaktnjydvz.public.blob.vercel-storage.com/nordstrom/patricia-miller/toledo-nude-angle-8.jpg?v=1783714581742</t>
        </is>
      </c>
      <c r="Z647" s="26" t="inlineStr">
        <is>
          <t>https://cdn.shopify.com/s/files/1/0655/2010/7769/files/yy.jpg?v=1789128013</t>
        </is>
      </c>
      <c r="AD647" s="30" t="inlineStr">
        <is>
          <t>True to size.</t>
        </is>
      </c>
      <c r="AF647" s="32" t="inlineStr">
        <is>
          <t>11 US / 42 EU</t>
        </is>
      </c>
      <c r="AT647" s="46" t="inlineStr">
        <is>
          <t>No</t>
        </is>
      </c>
      <c r="BI647" s="61" t="inlineStr">
        <is>
          <t>Slip-On</t>
        </is>
      </c>
      <c r="BT647" s="72" t="inlineStr">
        <is>
          <t>Leather (Genuine)</t>
        </is>
      </c>
      <c r="BV647" s="74" t="inlineStr">
        <is>
          <t>Rubber</t>
        </is>
      </c>
      <c r="BX647" s="76" t="inlineStr">
        <is>
          <t>Leather (Genuine)</t>
        </is>
      </c>
      <c r="CB647" s="80" t="inlineStr">
        <is>
          <t>Solid</t>
        </is>
      </c>
      <c r="CF647" s="84" t="inlineStr">
        <is>
          <t>Loafer</t>
        </is>
      </c>
      <c r="CH647" s="86" t="inlineStr">
        <is>
          <t>42</t>
        </is>
      </c>
      <c r="CJ647" s="88" t="inlineStr">
        <is>
          <t>None</t>
        </is>
      </c>
      <c r="CK647" s="89" t="inlineStr">
        <is>
          <t>EU</t>
        </is>
      </c>
      <c r="CM647" s="91" t="inlineStr">
        <is>
          <t>Regular</t>
        </is>
      </c>
      <c r="CN647" s="92" t="inlineStr">
        <is>
          <t>Closed Toe</t>
        </is>
      </c>
      <c r="CP647" s="94" t="inlineStr">
        <is>
          <t>Spot Clean</t>
        </is>
      </c>
      <c r="CU647" s="99" t="inlineStr">
        <is>
          <t>0.5</t>
        </is>
      </c>
    </row>
    <row r="648">
      <c r="A648" s="1" t="inlineStr">
        <is>
          <t>Shoes/Slip-Ons</t>
        </is>
      </c>
      <c r="B648" s="2" t="inlineStr">
        <is>
          <t>TOLE-NUD-W38</t>
        </is>
      </c>
      <c r="C648" s="3" t="inlineStr">
        <is>
          <t>Toledo Loafer (Women)</t>
        </is>
      </c>
      <c r="D648" s="4" t="inlineStr">
        <is>
          <t>810221396819</t>
        </is>
      </c>
      <c r="E648" s="5" t="inlineStr">
        <is>
          <t>TOLEDO</t>
        </is>
      </c>
      <c r="F648" s="6" t="inlineStr">
        <is>
          <t>TOLEDO</t>
        </is>
      </c>
      <c r="G648" s="7" t="inlineStr">
        <is>
          <t>Menina Step</t>
        </is>
      </c>
      <c r="H648" s="8" t="inlineStr">
        <is>
          <t>Adult</t>
        </is>
      </c>
      <c r="I648" s="9" t="inlineStr">
        <is>
          <t>Female</t>
        </is>
      </c>
      <c r="K648" s="11" t="inlineStr">
        <is>
          <t>Nude</t>
        </is>
      </c>
      <c r="L648" s="12" t="inlineStr">
        <is>
          <t>Beige</t>
        </is>
      </c>
      <c r="M648" s="13" t="inlineStr">
        <is>
          <t>250</t>
        </is>
      </c>
      <c r="N648" s="14" t="inlineStr">
        <is>
          <t>Our Toledo loafer is a classic! Easy to wear and always chic with the comfort and quality that you've come to love from Menina Step. Great with any number of outfits. A gold-tone horsebit adds a luxe touch.</t>
        </is>
      </c>
      <c r="O648" s="15" t="inlineStr">
        <is>
          <t>Leather upper and lining|Gold-tone horsebit detail|0.5" heel|Rubber sole|Handcrafted in Spain</t>
        </is>
      </c>
      <c r="Q648" s="17" t="inlineStr">
        <is>
          <t>Spain</t>
        </is>
      </c>
      <c r="S648" s="19" t="inlineStr">
        <is>
          <t>Spain</t>
        </is>
      </c>
      <c r="T648" s="20" t="inlineStr">
        <is>
          <t>https://cdn.shopify.com/s/files/1/0655/2010/7769/files/TOLEDO-Nude-1_19a30497-b301-47ec-be28-a31cc36f77b9.jpg?v=1785343422</t>
        </is>
      </c>
      <c r="U648" s="21" t="inlineStr">
        <is>
          <t>https://wicupimaktnjydvz.public.blob.vercel-storage.com/nordstrom/patricia-miller/toledo-nude-angle-3.jpg?v=1783714581742</t>
        </is>
      </c>
      <c r="V648" s="22" t="inlineStr">
        <is>
          <t>https://cdn.shopify.com/s/files/1/0655/2010/7769/files/llll_eecfd9ad-478e-47b3-bdef-1aa41cb70c43.jpg?v=1789128015</t>
        </is>
      </c>
      <c r="W648" s="23" t="inlineStr">
        <is>
          <t>https://wicupimaktnjydvz.public.blob.vercel-storage.com/nordstrom/patricia-miller/toledo-nude-angle-2.jpg?v=1783714581742</t>
        </is>
      </c>
      <c r="X648" s="24" t="inlineStr">
        <is>
          <t>https://wicupimaktnjydvz.public.blob.vercel-storage.com/nordstrom/patricia-miller/toledo-nude-angle-5.jpg?v=1783714581742</t>
        </is>
      </c>
      <c r="Y648" s="25" t="inlineStr">
        <is>
          <t>https://wicupimaktnjydvz.public.blob.vercel-storage.com/nordstrom/patricia-miller/toledo-nude-angle-8.jpg?v=1783714581742</t>
        </is>
      </c>
      <c r="Z648" s="26" t="inlineStr">
        <is>
          <t>https://cdn.shopify.com/s/files/1/0655/2010/7769/files/yy.jpg?v=1789128013</t>
        </is>
      </c>
      <c r="AD648" s="30" t="inlineStr">
        <is>
          <t>True to size.</t>
        </is>
      </c>
      <c r="AF648" s="32" t="inlineStr">
        <is>
          <t>7-7.5 US / 38 EU</t>
        </is>
      </c>
      <c r="AT648" s="46" t="inlineStr">
        <is>
          <t>No</t>
        </is>
      </c>
      <c r="BI648" s="61" t="inlineStr">
        <is>
          <t>Slip-On</t>
        </is>
      </c>
      <c r="BT648" s="72" t="inlineStr">
        <is>
          <t>Leather (Genuine)</t>
        </is>
      </c>
      <c r="BV648" s="74" t="inlineStr">
        <is>
          <t>Rubber</t>
        </is>
      </c>
      <c r="BX648" s="76" t="inlineStr">
        <is>
          <t>Leather (Genuine)</t>
        </is>
      </c>
      <c r="CB648" s="80" t="inlineStr">
        <is>
          <t>Solid</t>
        </is>
      </c>
      <c r="CF648" s="84" t="inlineStr">
        <is>
          <t>Loafer</t>
        </is>
      </c>
      <c r="CH648" s="86" t="inlineStr">
        <is>
          <t>38</t>
        </is>
      </c>
      <c r="CJ648" s="88" t="inlineStr">
        <is>
          <t>None</t>
        </is>
      </c>
      <c r="CK648" s="89" t="inlineStr">
        <is>
          <t>EU</t>
        </is>
      </c>
      <c r="CM648" s="91" t="inlineStr">
        <is>
          <t>Regular</t>
        </is>
      </c>
      <c r="CN648" s="92" t="inlineStr">
        <is>
          <t>Closed Toe</t>
        </is>
      </c>
      <c r="CP648" s="94" t="inlineStr">
        <is>
          <t>Spot Clean</t>
        </is>
      </c>
      <c r="CU648" s="99" t="inlineStr">
        <is>
          <t>0.5</t>
        </is>
      </c>
    </row>
    <row r="649">
      <c r="A649" s="1" t="inlineStr">
        <is>
          <t>Shoes/Slip-Ons</t>
        </is>
      </c>
      <c r="B649" s="2" t="inlineStr">
        <is>
          <t>TOLE-NUD-W37</t>
        </is>
      </c>
      <c r="C649" s="3" t="inlineStr">
        <is>
          <t>Toledo Loafer (Women)</t>
        </is>
      </c>
      <c r="D649" s="4" t="inlineStr">
        <is>
          <t>810221396802</t>
        </is>
      </c>
      <c r="E649" s="5" t="inlineStr">
        <is>
          <t>TOLEDO</t>
        </is>
      </c>
      <c r="F649" s="6" t="inlineStr">
        <is>
          <t>TOLEDO</t>
        </is>
      </c>
      <c r="G649" s="7" t="inlineStr">
        <is>
          <t>Menina Step</t>
        </is>
      </c>
      <c r="H649" s="8" t="inlineStr">
        <is>
          <t>Adult</t>
        </is>
      </c>
      <c r="I649" s="9" t="inlineStr">
        <is>
          <t>Female</t>
        </is>
      </c>
      <c r="K649" s="11" t="inlineStr">
        <is>
          <t>Nude</t>
        </is>
      </c>
      <c r="L649" s="12" t="inlineStr">
        <is>
          <t>Beige</t>
        </is>
      </c>
      <c r="M649" s="13" t="inlineStr">
        <is>
          <t>250</t>
        </is>
      </c>
      <c r="N649" s="14" t="inlineStr">
        <is>
          <t>Our Toledo loafer is a classic! Easy to wear and always chic with the comfort and quality that you've come to love from Menina Step. Great with any number of outfits. A gold-tone horsebit adds a luxe touch.</t>
        </is>
      </c>
      <c r="O649" s="15" t="inlineStr">
        <is>
          <t>Leather upper and lining|Gold-tone horsebit detail|0.5" heel|Rubber sole|Handcrafted in Spain</t>
        </is>
      </c>
      <c r="Q649" s="17" t="inlineStr">
        <is>
          <t>Spain</t>
        </is>
      </c>
      <c r="S649" s="19" t="inlineStr">
        <is>
          <t>Spain</t>
        </is>
      </c>
      <c r="T649" s="20" t="inlineStr">
        <is>
          <t>https://cdn.shopify.com/s/files/1/0655/2010/7769/files/TOLEDO-Nude-1_19a30497-b301-47ec-be28-a31cc36f77b9.jpg?v=1785343422</t>
        </is>
      </c>
      <c r="U649" s="21" t="inlineStr">
        <is>
          <t>https://wicupimaktnjydvz.public.blob.vercel-storage.com/nordstrom/patricia-miller/toledo-nude-angle-3.jpg?v=1783714581742</t>
        </is>
      </c>
      <c r="V649" s="22" t="inlineStr">
        <is>
          <t>https://cdn.shopify.com/s/files/1/0655/2010/7769/files/llll_eecfd9ad-478e-47b3-bdef-1aa41cb70c43.jpg?v=1789128015</t>
        </is>
      </c>
      <c r="W649" s="23" t="inlineStr">
        <is>
          <t>https://wicupimaktnjydvz.public.blob.vercel-storage.com/nordstrom/patricia-miller/toledo-nude-angle-2.jpg?v=1783714581742</t>
        </is>
      </c>
      <c r="X649" s="24" t="inlineStr">
        <is>
          <t>https://wicupimaktnjydvz.public.blob.vercel-storage.com/nordstrom/patricia-miller/toledo-nude-angle-5.jpg?v=1783714581742</t>
        </is>
      </c>
      <c r="Y649" s="25" t="inlineStr">
        <is>
          <t>https://wicupimaktnjydvz.public.blob.vercel-storage.com/nordstrom/patricia-miller/toledo-nude-angle-8.jpg?v=1783714581742</t>
        </is>
      </c>
      <c r="Z649" s="26" t="inlineStr">
        <is>
          <t>https://cdn.shopify.com/s/files/1/0655/2010/7769/files/yy.jpg?v=1789128013</t>
        </is>
      </c>
      <c r="AD649" s="30" t="inlineStr">
        <is>
          <t>True to size.</t>
        </is>
      </c>
      <c r="AF649" s="32" t="inlineStr">
        <is>
          <t>6-6.5 US / 37 EU</t>
        </is>
      </c>
      <c r="AT649" s="46" t="inlineStr">
        <is>
          <t>No</t>
        </is>
      </c>
      <c r="BI649" s="61" t="inlineStr">
        <is>
          <t>Slip-On</t>
        </is>
      </c>
      <c r="BT649" s="72" t="inlineStr">
        <is>
          <t>Leather (Genuine)</t>
        </is>
      </c>
      <c r="BV649" s="74" t="inlineStr">
        <is>
          <t>Rubber</t>
        </is>
      </c>
      <c r="BX649" s="76" t="inlineStr">
        <is>
          <t>Leather (Genuine)</t>
        </is>
      </c>
      <c r="CB649" s="80" t="inlineStr">
        <is>
          <t>Solid</t>
        </is>
      </c>
      <c r="CF649" s="84" t="inlineStr">
        <is>
          <t>Loafer</t>
        </is>
      </c>
      <c r="CH649" s="86" t="inlineStr">
        <is>
          <t>37</t>
        </is>
      </c>
      <c r="CJ649" s="88" t="inlineStr">
        <is>
          <t>None</t>
        </is>
      </c>
      <c r="CK649" s="89" t="inlineStr">
        <is>
          <t>EU</t>
        </is>
      </c>
      <c r="CM649" s="91" t="inlineStr">
        <is>
          <t>Regular</t>
        </is>
      </c>
      <c r="CN649" s="92" t="inlineStr">
        <is>
          <t>Closed Toe</t>
        </is>
      </c>
      <c r="CP649" s="94" t="inlineStr">
        <is>
          <t>Spot Clean</t>
        </is>
      </c>
      <c r="CU649" s="99" t="inlineStr">
        <is>
          <t>0.5</t>
        </is>
      </c>
    </row>
    <row r="650">
      <c r="A650" s="1" t="inlineStr">
        <is>
          <t>Shoes/Slip-Ons</t>
        </is>
      </c>
      <c r="B650" s="2" t="inlineStr">
        <is>
          <t>TOLE-NUD-W39</t>
        </is>
      </c>
      <c r="C650" s="3" t="inlineStr">
        <is>
          <t>Toledo Loafer (Women)</t>
        </is>
      </c>
      <c r="D650" s="4" t="inlineStr">
        <is>
          <t>810221396826</t>
        </is>
      </c>
      <c r="E650" s="5" t="inlineStr">
        <is>
          <t>TOLEDO</t>
        </is>
      </c>
      <c r="F650" s="6" t="inlineStr">
        <is>
          <t>TOLEDO</t>
        </is>
      </c>
      <c r="G650" s="7" t="inlineStr">
        <is>
          <t>Menina Step</t>
        </is>
      </c>
      <c r="H650" s="8" t="inlineStr">
        <is>
          <t>Adult</t>
        </is>
      </c>
      <c r="I650" s="9" t="inlineStr">
        <is>
          <t>Female</t>
        </is>
      </c>
      <c r="K650" s="11" t="inlineStr">
        <is>
          <t>Nude</t>
        </is>
      </c>
      <c r="L650" s="12" t="inlineStr">
        <is>
          <t>Beige</t>
        </is>
      </c>
      <c r="M650" s="13" t="inlineStr">
        <is>
          <t>250</t>
        </is>
      </c>
      <c r="N650" s="14" t="inlineStr">
        <is>
          <t>Our Toledo loafer is a classic! Easy to wear and always chic with the comfort and quality that you've come to love from Menina Step. Great with any number of outfits. A gold-tone horsebit adds a luxe touch.</t>
        </is>
      </c>
      <c r="O650" s="15" t="inlineStr">
        <is>
          <t>Leather upper and lining|Gold-tone horsebit detail|0.5" heel|Rubber sole|Handcrafted in Spain</t>
        </is>
      </c>
      <c r="Q650" s="17" t="inlineStr">
        <is>
          <t>Spain</t>
        </is>
      </c>
      <c r="S650" s="19" t="inlineStr">
        <is>
          <t>Spain</t>
        </is>
      </c>
      <c r="T650" s="20" t="inlineStr">
        <is>
          <t>https://cdn.shopify.com/s/files/1/0655/2010/7769/files/TOLEDO-Nude-1_19a30497-b301-47ec-be28-a31cc36f77b9.jpg?v=1785343422</t>
        </is>
      </c>
      <c r="U650" s="21" t="inlineStr">
        <is>
          <t>https://wicupimaktnjydvz.public.blob.vercel-storage.com/nordstrom/patricia-miller/toledo-nude-angle-3.jpg?v=1783714581742</t>
        </is>
      </c>
      <c r="V650" s="22" t="inlineStr">
        <is>
          <t>https://cdn.shopify.com/s/files/1/0655/2010/7769/files/llll_eecfd9ad-478e-47b3-bdef-1aa41cb70c43.jpg?v=1789128015</t>
        </is>
      </c>
      <c r="W650" s="23" t="inlineStr">
        <is>
          <t>https://wicupimaktnjydvz.public.blob.vercel-storage.com/nordstrom/patricia-miller/toledo-nude-angle-2.jpg?v=1783714581742</t>
        </is>
      </c>
      <c r="X650" s="24" t="inlineStr">
        <is>
          <t>https://wicupimaktnjydvz.public.blob.vercel-storage.com/nordstrom/patricia-miller/toledo-nude-angle-5.jpg?v=1783714581742</t>
        </is>
      </c>
      <c r="Y650" s="25" t="inlineStr">
        <is>
          <t>https://wicupimaktnjydvz.public.blob.vercel-storage.com/nordstrom/patricia-miller/toledo-nude-angle-8.jpg?v=1783714581742</t>
        </is>
      </c>
      <c r="Z650" s="26" t="inlineStr">
        <is>
          <t>https://cdn.shopify.com/s/files/1/0655/2010/7769/files/yy.jpg?v=1789128013</t>
        </is>
      </c>
      <c r="AD650" s="30" t="inlineStr">
        <is>
          <t>True to size.</t>
        </is>
      </c>
      <c r="AF650" s="32" t="inlineStr">
        <is>
          <t>8-8.5 US / 39 EU</t>
        </is>
      </c>
      <c r="AT650" s="46" t="inlineStr">
        <is>
          <t>No</t>
        </is>
      </c>
      <c r="BI650" s="61" t="inlineStr">
        <is>
          <t>Slip-On</t>
        </is>
      </c>
      <c r="BT650" s="72" t="inlineStr">
        <is>
          <t>Leather (Genuine)</t>
        </is>
      </c>
      <c r="BV650" s="74" t="inlineStr">
        <is>
          <t>Rubber</t>
        </is>
      </c>
      <c r="BX650" s="76" t="inlineStr">
        <is>
          <t>Leather (Genuine)</t>
        </is>
      </c>
      <c r="CB650" s="80" t="inlineStr">
        <is>
          <t>Solid</t>
        </is>
      </c>
      <c r="CF650" s="84" t="inlineStr">
        <is>
          <t>Loafer</t>
        </is>
      </c>
      <c r="CH650" s="86" t="inlineStr">
        <is>
          <t>39</t>
        </is>
      </c>
      <c r="CJ650" s="88" t="inlineStr">
        <is>
          <t>None</t>
        </is>
      </c>
      <c r="CK650" s="89" t="inlineStr">
        <is>
          <t>EU</t>
        </is>
      </c>
      <c r="CM650" s="91" t="inlineStr">
        <is>
          <t>Regular</t>
        </is>
      </c>
      <c r="CN650" s="92" t="inlineStr">
        <is>
          <t>Closed Toe</t>
        </is>
      </c>
      <c r="CP650" s="94" t="inlineStr">
        <is>
          <t>Spot Clean</t>
        </is>
      </c>
      <c r="CU650" s="99" t="inlineStr">
        <is>
          <t>0.5</t>
        </is>
      </c>
    </row>
    <row r="651">
      <c r="A651" s="1" t="inlineStr">
        <is>
          <t>Shoes/Slip-Ons</t>
        </is>
      </c>
      <c r="B651" s="2" t="inlineStr">
        <is>
          <t>TOLE-NUD-W41</t>
        </is>
      </c>
      <c r="C651" s="3" t="inlineStr">
        <is>
          <t>Toledo Loafer (Women)</t>
        </is>
      </c>
      <c r="D651" s="4" t="inlineStr">
        <is>
          <t>810221396840</t>
        </is>
      </c>
      <c r="E651" s="5" t="inlineStr">
        <is>
          <t>TOLEDO</t>
        </is>
      </c>
      <c r="F651" s="6" t="inlineStr">
        <is>
          <t>TOLEDO</t>
        </is>
      </c>
      <c r="G651" s="7" t="inlineStr">
        <is>
          <t>Menina Step</t>
        </is>
      </c>
      <c r="H651" s="8" t="inlineStr">
        <is>
          <t>Adult</t>
        </is>
      </c>
      <c r="I651" s="9" t="inlineStr">
        <is>
          <t>Female</t>
        </is>
      </c>
      <c r="K651" s="11" t="inlineStr">
        <is>
          <t>Nude</t>
        </is>
      </c>
      <c r="L651" s="12" t="inlineStr">
        <is>
          <t>Beige</t>
        </is>
      </c>
      <c r="M651" s="13" t="inlineStr">
        <is>
          <t>250</t>
        </is>
      </c>
      <c r="N651" s="14" t="inlineStr">
        <is>
          <t>Our Toledo loafer is a classic! Easy to wear and always chic with the comfort and quality that you've come to love from Menina Step. Great with any number of outfits. A gold-tone horsebit adds a luxe touch.</t>
        </is>
      </c>
      <c r="O651" s="15" t="inlineStr">
        <is>
          <t>Leather upper and lining|Gold-tone horsebit detail|0.5" heel|Rubber sole|Handcrafted in Spain</t>
        </is>
      </c>
      <c r="Q651" s="17" t="inlineStr">
        <is>
          <t>Spain</t>
        </is>
      </c>
      <c r="S651" s="19" t="inlineStr">
        <is>
          <t>Spain</t>
        </is>
      </c>
      <c r="T651" s="20" t="inlineStr">
        <is>
          <t>https://cdn.shopify.com/s/files/1/0655/2010/7769/files/TOLEDO-Nude-1_19a30497-b301-47ec-be28-a31cc36f77b9.jpg?v=1785343422</t>
        </is>
      </c>
      <c r="U651" s="21" t="inlineStr">
        <is>
          <t>https://wicupimaktnjydvz.public.blob.vercel-storage.com/nordstrom/patricia-miller/toledo-nude-angle-3.jpg?v=1783714581742</t>
        </is>
      </c>
      <c r="V651" s="22" t="inlineStr">
        <is>
          <t>https://cdn.shopify.com/s/files/1/0655/2010/7769/files/llll_eecfd9ad-478e-47b3-bdef-1aa41cb70c43.jpg?v=1789128015</t>
        </is>
      </c>
      <c r="W651" s="23" t="inlineStr">
        <is>
          <t>https://wicupimaktnjydvz.public.blob.vercel-storage.com/nordstrom/patricia-miller/toledo-nude-angle-2.jpg?v=1783714581742</t>
        </is>
      </c>
      <c r="X651" s="24" t="inlineStr">
        <is>
          <t>https://wicupimaktnjydvz.public.blob.vercel-storage.com/nordstrom/patricia-miller/toledo-nude-angle-5.jpg?v=1783714581742</t>
        </is>
      </c>
      <c r="Y651" s="25" t="inlineStr">
        <is>
          <t>https://wicupimaktnjydvz.public.blob.vercel-storage.com/nordstrom/patricia-miller/toledo-nude-angle-8.jpg?v=1783714581742</t>
        </is>
      </c>
      <c r="Z651" s="26" t="inlineStr">
        <is>
          <t>https://cdn.shopify.com/s/files/1/0655/2010/7769/files/yy.jpg?v=1789128013</t>
        </is>
      </c>
      <c r="AD651" s="30" t="inlineStr">
        <is>
          <t>True to size.</t>
        </is>
      </c>
      <c r="AF651" s="32" t="inlineStr">
        <is>
          <t>10-10.5 US / 41 EU</t>
        </is>
      </c>
      <c r="AT651" s="46" t="inlineStr">
        <is>
          <t>No</t>
        </is>
      </c>
      <c r="BI651" s="61" t="inlineStr">
        <is>
          <t>Slip-On</t>
        </is>
      </c>
      <c r="BT651" s="72" t="inlineStr">
        <is>
          <t>Leather (Genuine)</t>
        </is>
      </c>
      <c r="BV651" s="74" t="inlineStr">
        <is>
          <t>Rubber</t>
        </is>
      </c>
      <c r="BX651" s="76" t="inlineStr">
        <is>
          <t>Leather (Genuine)</t>
        </is>
      </c>
      <c r="CB651" s="80" t="inlineStr">
        <is>
          <t>Solid</t>
        </is>
      </c>
      <c r="CF651" s="84" t="inlineStr">
        <is>
          <t>Loafer</t>
        </is>
      </c>
      <c r="CH651" s="86" t="inlineStr">
        <is>
          <t>41</t>
        </is>
      </c>
      <c r="CJ651" s="88" t="inlineStr">
        <is>
          <t>None</t>
        </is>
      </c>
      <c r="CK651" s="89" t="inlineStr">
        <is>
          <t>EU</t>
        </is>
      </c>
      <c r="CM651" s="91" t="inlineStr">
        <is>
          <t>Regular</t>
        </is>
      </c>
      <c r="CN651" s="92" t="inlineStr">
        <is>
          <t>Closed Toe</t>
        </is>
      </c>
      <c r="CP651" s="94" t="inlineStr">
        <is>
          <t>Spot Clean</t>
        </is>
      </c>
      <c r="CU651" s="99" t="inlineStr">
        <is>
          <t>0.5</t>
        </is>
      </c>
    </row>
    <row r="652">
      <c r="A652" s="1" t="inlineStr">
        <is>
          <t>Shoes/Slip-Ons</t>
        </is>
      </c>
      <c r="B652" s="2" t="inlineStr">
        <is>
          <t>TOLE-NUD-W35</t>
        </is>
      </c>
      <c r="C652" s="3" t="inlineStr">
        <is>
          <t>Toledo Loafer (Women)</t>
        </is>
      </c>
      <c r="D652" s="4" t="inlineStr">
        <is>
          <t>810221396789</t>
        </is>
      </c>
      <c r="E652" s="5" t="inlineStr">
        <is>
          <t>TOLEDO</t>
        </is>
      </c>
      <c r="F652" s="6" t="inlineStr">
        <is>
          <t>TOLEDO</t>
        </is>
      </c>
      <c r="G652" s="7" t="inlineStr">
        <is>
          <t>Menina Step</t>
        </is>
      </c>
      <c r="H652" s="8" t="inlineStr">
        <is>
          <t>Adult</t>
        </is>
      </c>
      <c r="I652" s="9" t="inlineStr">
        <is>
          <t>Female</t>
        </is>
      </c>
      <c r="K652" s="11" t="inlineStr">
        <is>
          <t>Nude</t>
        </is>
      </c>
      <c r="L652" s="12" t="inlineStr">
        <is>
          <t>Beige</t>
        </is>
      </c>
      <c r="M652" s="13" t="inlineStr">
        <is>
          <t>250</t>
        </is>
      </c>
      <c r="N652" s="14" t="inlineStr">
        <is>
          <t>Our Toledo loafer is a classic! Easy to wear and always chic with the comfort and quality that you've come to love from Menina Step. Great with any number of outfits. A gold-tone horsebit adds a luxe touch.</t>
        </is>
      </c>
      <c r="O652" s="15" t="inlineStr">
        <is>
          <t>Leather upper and lining|Gold-tone horsebit detail|0.5" heel|Rubber sole|Handcrafted in Spain</t>
        </is>
      </c>
      <c r="Q652" s="17" t="inlineStr">
        <is>
          <t>Spain</t>
        </is>
      </c>
      <c r="S652" s="19" t="inlineStr">
        <is>
          <t>Spain</t>
        </is>
      </c>
      <c r="T652" s="20" t="inlineStr">
        <is>
          <t>https://cdn.shopify.com/s/files/1/0655/2010/7769/files/TOLEDO-Nude-1_19a30497-b301-47ec-be28-a31cc36f77b9.jpg?v=1785343422</t>
        </is>
      </c>
      <c r="U652" s="21" t="inlineStr">
        <is>
          <t>https://wicupimaktnjydvz.public.blob.vercel-storage.com/nordstrom/patricia-miller/toledo-nude-angle-3.jpg?v=1783714581742</t>
        </is>
      </c>
      <c r="V652" s="22" t="inlineStr">
        <is>
          <t>https://cdn.shopify.com/s/files/1/0655/2010/7769/files/llll_eecfd9ad-478e-47b3-bdef-1aa41cb70c43.jpg?v=1789128015</t>
        </is>
      </c>
      <c r="W652" s="23" t="inlineStr">
        <is>
          <t>https://wicupimaktnjydvz.public.blob.vercel-storage.com/nordstrom/patricia-miller/toledo-nude-angle-2.jpg?v=1783714581742</t>
        </is>
      </c>
      <c r="X652" s="24" t="inlineStr">
        <is>
          <t>https://wicupimaktnjydvz.public.blob.vercel-storage.com/nordstrom/patricia-miller/toledo-nude-angle-5.jpg?v=1783714581742</t>
        </is>
      </c>
      <c r="Y652" s="25" t="inlineStr">
        <is>
          <t>https://wicupimaktnjydvz.public.blob.vercel-storage.com/nordstrom/patricia-miller/toledo-nude-angle-8.jpg?v=1783714581742</t>
        </is>
      </c>
      <c r="Z652" s="26" t="inlineStr">
        <is>
          <t>https://cdn.shopify.com/s/files/1/0655/2010/7769/files/yy.jpg?v=1789128013</t>
        </is>
      </c>
      <c r="AD652" s="30" t="inlineStr">
        <is>
          <t>True to size.</t>
        </is>
      </c>
      <c r="AF652" s="32" t="inlineStr">
        <is>
          <t>4.5 US / 35 EU</t>
        </is>
      </c>
      <c r="AT652" s="46" t="inlineStr">
        <is>
          <t>No</t>
        </is>
      </c>
      <c r="BI652" s="61" t="inlineStr">
        <is>
          <t>Slip-On</t>
        </is>
      </c>
      <c r="BT652" s="72" t="inlineStr">
        <is>
          <t>Leather (Genuine)</t>
        </is>
      </c>
      <c r="BV652" s="74" t="inlineStr">
        <is>
          <t>Rubber</t>
        </is>
      </c>
      <c r="BX652" s="76" t="inlineStr">
        <is>
          <t>Leather (Genuine)</t>
        </is>
      </c>
      <c r="CB652" s="80" t="inlineStr">
        <is>
          <t>Solid</t>
        </is>
      </c>
      <c r="CF652" s="84" t="inlineStr">
        <is>
          <t>Loafer</t>
        </is>
      </c>
      <c r="CH652" s="86" t="inlineStr">
        <is>
          <t>35</t>
        </is>
      </c>
      <c r="CJ652" s="88" t="inlineStr">
        <is>
          <t>None</t>
        </is>
      </c>
      <c r="CK652" s="89" t="inlineStr">
        <is>
          <t>EU</t>
        </is>
      </c>
      <c r="CM652" s="91" t="inlineStr">
        <is>
          <t>Regular</t>
        </is>
      </c>
      <c r="CN652" s="92" t="inlineStr">
        <is>
          <t>Closed Toe</t>
        </is>
      </c>
      <c r="CP652" s="94" t="inlineStr">
        <is>
          <t>Spot Clean</t>
        </is>
      </c>
      <c r="CU652" s="99" t="inlineStr">
        <is>
          <t>0.5</t>
        </is>
      </c>
    </row>
    <row r="653">
      <c r="A653" s="1" t="inlineStr">
        <is>
          <t>Shoes/Slip-Ons</t>
        </is>
      </c>
      <c r="B653" s="2" t="inlineStr">
        <is>
          <t>TOLE-NUD-W40</t>
        </is>
      </c>
      <c r="C653" s="3" t="inlineStr">
        <is>
          <t>Toledo Loafer (Women)</t>
        </is>
      </c>
      <c r="D653" s="4" t="inlineStr">
        <is>
          <t>810221396833</t>
        </is>
      </c>
      <c r="E653" s="5" t="inlineStr">
        <is>
          <t>TOLEDO</t>
        </is>
      </c>
      <c r="F653" s="6" t="inlineStr">
        <is>
          <t>TOLEDO</t>
        </is>
      </c>
      <c r="G653" s="7" t="inlineStr">
        <is>
          <t>Menina Step</t>
        </is>
      </c>
      <c r="H653" s="8" t="inlineStr">
        <is>
          <t>Adult</t>
        </is>
      </c>
      <c r="I653" s="9" t="inlineStr">
        <is>
          <t>Female</t>
        </is>
      </c>
      <c r="K653" s="11" t="inlineStr">
        <is>
          <t>Nude</t>
        </is>
      </c>
      <c r="L653" s="12" t="inlineStr">
        <is>
          <t>Beige</t>
        </is>
      </c>
      <c r="M653" s="13" t="inlineStr">
        <is>
          <t>250</t>
        </is>
      </c>
      <c r="N653" s="14" t="inlineStr">
        <is>
          <t>Our Toledo loafer is a classic! Easy to wear and always chic with the comfort and quality that you've come to love from Menina Step. Great with any number of outfits. A gold-tone horsebit adds a luxe touch.</t>
        </is>
      </c>
      <c r="O653" s="15" t="inlineStr">
        <is>
          <t>Leather upper and lining|Gold-tone horsebit detail|0.5" heel|Rubber sole|Handcrafted in Spain</t>
        </is>
      </c>
      <c r="Q653" s="17" t="inlineStr">
        <is>
          <t>Spain</t>
        </is>
      </c>
      <c r="S653" s="19" t="inlineStr">
        <is>
          <t>Spain</t>
        </is>
      </c>
      <c r="T653" s="20" t="inlineStr">
        <is>
          <t>https://cdn.shopify.com/s/files/1/0655/2010/7769/files/TOLEDO-Nude-1_19a30497-b301-47ec-be28-a31cc36f77b9.jpg?v=1785343422</t>
        </is>
      </c>
      <c r="U653" s="21" t="inlineStr">
        <is>
          <t>https://wicupimaktnjydvz.public.blob.vercel-storage.com/nordstrom/patricia-miller/toledo-nude-angle-3.jpg?v=1783714581742</t>
        </is>
      </c>
      <c r="V653" s="22" t="inlineStr">
        <is>
          <t>https://cdn.shopify.com/s/files/1/0655/2010/7769/files/llll_eecfd9ad-478e-47b3-bdef-1aa41cb70c43.jpg?v=1789128015</t>
        </is>
      </c>
      <c r="W653" s="23" t="inlineStr">
        <is>
          <t>https://wicupimaktnjydvz.public.blob.vercel-storage.com/nordstrom/patricia-miller/toledo-nude-angle-2.jpg?v=1783714581742</t>
        </is>
      </c>
      <c r="X653" s="24" t="inlineStr">
        <is>
          <t>https://wicupimaktnjydvz.public.blob.vercel-storage.com/nordstrom/patricia-miller/toledo-nude-angle-5.jpg?v=1783714581742</t>
        </is>
      </c>
      <c r="Y653" s="25" t="inlineStr">
        <is>
          <t>https://wicupimaktnjydvz.public.blob.vercel-storage.com/nordstrom/patricia-miller/toledo-nude-angle-8.jpg?v=1783714581742</t>
        </is>
      </c>
      <c r="Z653" s="26" t="inlineStr">
        <is>
          <t>https://cdn.shopify.com/s/files/1/0655/2010/7769/files/yy.jpg?v=1789128013</t>
        </is>
      </c>
      <c r="AD653" s="30" t="inlineStr">
        <is>
          <t>True to size.</t>
        </is>
      </c>
      <c r="AF653" s="32" t="inlineStr">
        <is>
          <t>9-9.5 US / 40 EU</t>
        </is>
      </c>
      <c r="AT653" s="46" t="inlineStr">
        <is>
          <t>No</t>
        </is>
      </c>
      <c r="BI653" s="61" t="inlineStr">
        <is>
          <t>Slip-On</t>
        </is>
      </c>
      <c r="BT653" s="72" t="inlineStr">
        <is>
          <t>Leather (Genuine)</t>
        </is>
      </c>
      <c r="BV653" s="74" t="inlineStr">
        <is>
          <t>Rubber</t>
        </is>
      </c>
      <c r="BX653" s="76" t="inlineStr">
        <is>
          <t>Leather (Genuine)</t>
        </is>
      </c>
      <c r="CB653" s="80" t="inlineStr">
        <is>
          <t>Solid</t>
        </is>
      </c>
      <c r="CF653" s="84" t="inlineStr">
        <is>
          <t>Loafer</t>
        </is>
      </c>
      <c r="CH653" s="86" t="inlineStr">
        <is>
          <t>40</t>
        </is>
      </c>
      <c r="CJ653" s="88" t="inlineStr">
        <is>
          <t>None</t>
        </is>
      </c>
      <c r="CK653" s="89" t="inlineStr">
        <is>
          <t>EU</t>
        </is>
      </c>
      <c r="CM653" s="91" t="inlineStr">
        <is>
          <t>Regular</t>
        </is>
      </c>
      <c r="CN653" s="92" t="inlineStr">
        <is>
          <t>Closed Toe</t>
        </is>
      </c>
      <c r="CP653" s="94" t="inlineStr">
        <is>
          <t>Spot Clean</t>
        </is>
      </c>
      <c r="CU653" s="99" t="inlineStr">
        <is>
          <t>0.5</t>
        </is>
      </c>
    </row>
    <row r="654">
      <c r="A654" s="1" t="inlineStr">
        <is>
          <t>Shoes/Slip-Ons</t>
        </is>
      </c>
      <c r="B654" s="2" t="inlineStr">
        <is>
          <t>AME-CTTWE-40</t>
        </is>
      </c>
      <c r="C654" s="3" t="inlineStr">
        <is>
          <t>Amelie Cap-Toe Leather Ballet Flat (Women)</t>
        </is>
      </c>
      <c r="D654" s="4" t="inlineStr">
        <is>
          <t>810205991580</t>
        </is>
      </c>
      <c r="E654" s="5" t="inlineStr">
        <is>
          <t>Amelli-CtV</t>
        </is>
      </c>
      <c r="F654" s="6" t="inlineStr">
        <is>
          <t>Amelli-CtV</t>
        </is>
      </c>
      <c r="G654" s="7" t="inlineStr">
        <is>
          <t>Menina Step</t>
        </is>
      </c>
      <c r="H654" s="8" t="inlineStr">
        <is>
          <t>Adult</t>
        </is>
      </c>
      <c r="I654" s="9" t="inlineStr">
        <is>
          <t>Female</t>
        </is>
      </c>
      <c r="K654" s="11" t="inlineStr">
        <is>
          <t>Black/Gray Tweed</t>
        </is>
      </c>
      <c r="L654" s="12" t="inlineStr">
        <is>
          <t>Grey</t>
        </is>
      </c>
      <c r="M654" s="13" t="inlineStr">
        <is>
          <t>20</t>
        </is>
      </c>
      <c r="N654" s="14" t="inlineStr">
        <is>
          <t>A classic ballet flat with a refined cap toe and delicate bow for an elegant finish. The longer toe box, flexible sole, and low heel make it comfortable for everyday wear.</t>
        </is>
      </c>
      <c r="O654" s="15" t="inlineStr">
        <is>
          <t>Leather upper | Cap Toe | Made in Portugal | Bow detail | Leather lining | Cushioned footbed | Flexible outsole | 0.5 inch leather heel | Wipe clean with soft cloth and leather conditioner</t>
        </is>
      </c>
      <c r="Q654" s="17" t="inlineStr">
        <is>
          <t>Portugal</t>
        </is>
      </c>
      <c r="S654" s="19" t="inlineStr">
        <is>
          <t>Portugal</t>
        </is>
      </c>
      <c r="T654" s="20" t="inlineStr">
        <is>
          <t>https://cdn.shopify.com/s/files/1/0655/2010/7769/files/cap_toe_gray.jpg?v=1789123642</t>
        </is>
      </c>
      <c r="U654" s="21" t="inlineStr">
        <is>
          <t>https://cdn.shopify.com/s/files/1/0655/2010/7769/files/Amellie_Tweed.jpg?v=1760027069</t>
        </is>
      </c>
      <c r="V654" s="22" t="inlineStr">
        <is>
          <t>https://cdn.shopify.com/s/files/1/0655/2010/7769/files/Amellie-Tweed-2.jpg?v=1759882523</t>
        </is>
      </c>
      <c r="W654" s="23" t="inlineStr">
        <is>
          <t>https://cdn.shopify.com/s/files/1/0655/2010/7769/files/Amellie-Tweed-4.jpg?v=1759882523</t>
        </is>
      </c>
      <c r="X654" s="24" t="inlineStr">
        <is>
          <t>https://cdn.shopify.com/s/files/1/0655/2010/7769/files/Amellie-Tweed-5.jpg?v=1759882523</t>
        </is>
      </c>
      <c r="AD654" s="30" t="inlineStr">
        <is>
          <t>True to size.</t>
        </is>
      </c>
      <c r="AF654" s="32" t="inlineStr">
        <is>
          <t>9-9.5 US / 40 EU</t>
        </is>
      </c>
      <c r="AG654" s="33" t="inlineStr">
        <is>
          <t>50926</t>
        </is>
      </c>
      <c r="AT654" s="46" t="inlineStr">
        <is>
          <t>No</t>
        </is>
      </c>
      <c r="BI654" s="61" t="inlineStr">
        <is>
          <t>Slip-On</t>
        </is>
      </c>
      <c r="BT654" s="72" t="inlineStr">
        <is>
          <t>Leather (Genuine)</t>
        </is>
      </c>
      <c r="BV654" s="74" t="inlineStr">
        <is>
          <t>Rubber</t>
        </is>
      </c>
      <c r="BX654" s="76" t="inlineStr">
        <is>
          <t>Leather (Genuine)</t>
        </is>
      </c>
      <c r="CB654" s="80" t="inlineStr">
        <is>
          <t>Solid</t>
        </is>
      </c>
      <c r="CF654" s="84" t="inlineStr">
        <is>
          <t>Ballet</t>
        </is>
      </c>
      <c r="CH654" s="86" t="inlineStr">
        <is>
          <t>40</t>
        </is>
      </c>
      <c r="CJ654" s="88" t="inlineStr">
        <is>
          <t>None</t>
        </is>
      </c>
      <c r="CK654" s="89" t="inlineStr">
        <is>
          <t>EU</t>
        </is>
      </c>
      <c r="CM654" s="91" t="inlineStr">
        <is>
          <t>Regular</t>
        </is>
      </c>
      <c r="CN654" s="92" t="inlineStr">
        <is>
          <t>Almond Toe</t>
        </is>
      </c>
      <c r="CP654" s="94" t="inlineStr">
        <is>
          <t>Spot Clean</t>
        </is>
      </c>
      <c r="CU654" s="99" t="inlineStr">
        <is>
          <t>0.5</t>
        </is>
      </c>
      <c r="DC654" s="107" t="inlineStr">
        <is>
          <t>0.5</t>
        </is>
      </c>
      <c r="DD654" s="108" t="inlineStr">
        <is>
          <t>Inch</t>
        </is>
      </c>
    </row>
    <row r="655">
      <c r="A655" s="1" t="inlineStr">
        <is>
          <t>Shoes/Slip-Ons</t>
        </is>
      </c>
      <c r="B655" s="2" t="inlineStr">
        <is>
          <t>AME-CTTWE-34</t>
        </is>
      </c>
      <c r="C655" s="3" t="inlineStr">
        <is>
          <t>Amelie Cap-Toe Leather Ballet Flat (Women)</t>
        </is>
      </c>
      <c r="D655" s="4" t="inlineStr">
        <is>
          <t>810205992884</t>
        </is>
      </c>
      <c r="E655" s="5" t="inlineStr">
        <is>
          <t>Amelli-CtV</t>
        </is>
      </c>
      <c r="F655" s="6" t="inlineStr">
        <is>
          <t>Amelli-CtV</t>
        </is>
      </c>
      <c r="G655" s="7" t="inlineStr">
        <is>
          <t>Menina Step</t>
        </is>
      </c>
      <c r="H655" s="8" t="inlineStr">
        <is>
          <t>Adult</t>
        </is>
      </c>
      <c r="I655" s="9" t="inlineStr">
        <is>
          <t>Female</t>
        </is>
      </c>
      <c r="K655" s="11" t="inlineStr">
        <is>
          <t>Black/Gray Tweed</t>
        </is>
      </c>
      <c r="L655" s="12" t="inlineStr">
        <is>
          <t>Grey</t>
        </is>
      </c>
      <c r="M655" s="13" t="inlineStr">
        <is>
          <t>20</t>
        </is>
      </c>
      <c r="N655" s="14" t="inlineStr">
        <is>
          <t>A classic ballet flat with a refined cap toe and delicate bow for an elegant finish. The longer toe box, flexible sole, and low heel make it comfortable for everyday wear.</t>
        </is>
      </c>
      <c r="O655" s="15" t="inlineStr">
        <is>
          <t>Leather upper | Cap Toe | Made in Portugal | Bow detail | Leather lining | Cushioned footbed | Flexible outsole | 0.5 inch leather heel | Wipe clean with soft cloth and leather conditioner</t>
        </is>
      </c>
      <c r="Q655" s="17" t="inlineStr">
        <is>
          <t>Portugal</t>
        </is>
      </c>
      <c r="S655" s="19" t="inlineStr">
        <is>
          <t>Portugal</t>
        </is>
      </c>
      <c r="T655" s="20" t="inlineStr">
        <is>
          <t>https://cdn.shopify.com/s/files/1/0655/2010/7769/files/cap_toe_gray.jpg?v=1789123642</t>
        </is>
      </c>
      <c r="U655" s="21" t="inlineStr">
        <is>
          <t>https://cdn.shopify.com/s/files/1/0655/2010/7769/files/Amellie_Tweed.jpg?v=1760027069</t>
        </is>
      </c>
      <c r="V655" s="22" t="inlineStr">
        <is>
          <t>https://cdn.shopify.com/s/files/1/0655/2010/7769/files/Amellie-Tweed-2.jpg?v=1759882523</t>
        </is>
      </c>
      <c r="W655" s="23" t="inlineStr">
        <is>
          <t>https://cdn.shopify.com/s/files/1/0655/2010/7769/files/Amellie-Tweed-4.jpg?v=1759882523</t>
        </is>
      </c>
      <c r="X655" s="24" t="inlineStr">
        <is>
          <t>https://cdn.shopify.com/s/files/1/0655/2010/7769/files/Amellie-Tweed-5.jpg?v=1759882523</t>
        </is>
      </c>
      <c r="AD655" s="30" t="inlineStr">
        <is>
          <t>True to size.</t>
        </is>
      </c>
      <c r="AF655" s="32" t="inlineStr">
        <is>
          <t>4 US / 34 EU</t>
        </is>
      </c>
      <c r="AG655" s="33" t="inlineStr">
        <is>
          <t>50194</t>
        </is>
      </c>
      <c r="AT655" s="46" t="inlineStr">
        <is>
          <t>No</t>
        </is>
      </c>
      <c r="BI655" s="61" t="inlineStr">
        <is>
          <t>Slip-On</t>
        </is>
      </c>
      <c r="BT655" s="72" t="inlineStr">
        <is>
          <t>Leather (Genuine)</t>
        </is>
      </c>
      <c r="BV655" s="74" t="inlineStr">
        <is>
          <t>Rubber</t>
        </is>
      </c>
      <c r="BX655" s="76" t="inlineStr">
        <is>
          <t>Leather (Genuine)</t>
        </is>
      </c>
      <c r="CB655" s="80" t="inlineStr">
        <is>
          <t>Solid</t>
        </is>
      </c>
      <c r="CF655" s="84" t="inlineStr">
        <is>
          <t>Ballet</t>
        </is>
      </c>
      <c r="CH655" s="86" t="inlineStr">
        <is>
          <t>34</t>
        </is>
      </c>
      <c r="CJ655" s="88" t="inlineStr">
        <is>
          <t>None</t>
        </is>
      </c>
      <c r="CK655" s="89" t="inlineStr">
        <is>
          <t>EU</t>
        </is>
      </c>
      <c r="CM655" s="91" t="inlineStr">
        <is>
          <t>Regular</t>
        </is>
      </c>
      <c r="CN655" s="92" t="inlineStr">
        <is>
          <t>Almond Toe</t>
        </is>
      </c>
      <c r="CP655" s="94" t="inlineStr">
        <is>
          <t>Spot Clean</t>
        </is>
      </c>
      <c r="CU655" s="99" t="inlineStr">
        <is>
          <t>0.5</t>
        </is>
      </c>
      <c r="DC655" s="107" t="inlineStr">
        <is>
          <t>0.5</t>
        </is>
      </c>
      <c r="DD655" s="108" t="inlineStr">
        <is>
          <t>Inch</t>
        </is>
      </c>
    </row>
    <row r="656">
      <c r="A656" s="1" t="inlineStr">
        <is>
          <t>Shoes/Slip-Ons</t>
        </is>
      </c>
      <c r="B656" s="2" t="inlineStr">
        <is>
          <t>AME-CTSPK-38</t>
        </is>
      </c>
      <c r="C656" s="3" t="inlineStr">
        <is>
          <t>Amelie Cap-Toe Leather Ballet Flat (Women)</t>
        </is>
      </c>
      <c r="D656" s="4" t="inlineStr">
        <is>
          <t>810205992402</t>
        </is>
      </c>
      <c r="E656" s="5" t="inlineStr">
        <is>
          <t>Amelli-CtV</t>
        </is>
      </c>
      <c r="F656" s="6" t="inlineStr">
        <is>
          <t>Amelli-CtV</t>
        </is>
      </c>
      <c r="G656" s="7" t="inlineStr">
        <is>
          <t>Menina Step</t>
        </is>
      </c>
      <c r="H656" s="8" t="inlineStr">
        <is>
          <t>Adult</t>
        </is>
      </c>
      <c r="I656" s="9" t="inlineStr">
        <is>
          <t>Female</t>
        </is>
      </c>
      <c r="K656" s="11" t="inlineStr">
        <is>
          <t>Black Speckle</t>
        </is>
      </c>
      <c r="L656" s="12" t="inlineStr">
        <is>
          <t>Black</t>
        </is>
      </c>
      <c r="M656" s="13" t="inlineStr">
        <is>
          <t>19</t>
        </is>
      </c>
      <c r="N656" s="14" t="inlineStr">
        <is>
          <t>A classic ballet flat with a refined cap toe and delicate bow for an elegant finish. The longer toe box, flexible sole, and low heel make it comfortable for everyday wear.</t>
        </is>
      </c>
      <c r="O656" s="15" t="inlineStr">
        <is>
          <t>Leather upper | Cap Toe | Made in Portugal | Bow detail | Leather lining | Cushioned footbed | Flexible outsole | 0.5 inch leather heel | Wipe clean with soft cloth and leather conditioner</t>
        </is>
      </c>
      <c r="Q656" s="17" t="inlineStr">
        <is>
          <t>Portugal</t>
        </is>
      </c>
      <c r="S656" s="19" t="inlineStr">
        <is>
          <t>Portugal</t>
        </is>
      </c>
      <c r="T656" s="20" t="inlineStr">
        <is>
          <t>https://cdn.shopify.com/s/files/1/0655/2010/7769/files/speckle_captoe.jpg?v=1789123986</t>
        </is>
      </c>
      <c r="U656" s="21" t="inlineStr">
        <is>
          <t>https://cdn.shopify.com/s/files/1/0655/2010/7769/files/DSC09832_d728a940-5aa4-4c3b-bf22-ba095c56e442.jpg?v=1760022579</t>
        </is>
      </c>
      <c r="V656" s="22" t="inlineStr">
        <is>
          <t>https://cdn.shopify.com/s/files/1/0655/2010/7769/files/Amellie-Speckile-5.jpg?v=1759883138</t>
        </is>
      </c>
      <c r="W656" s="23" t="inlineStr">
        <is>
          <t>https://cdn.shopify.com/s/files/1/0655/2010/7769/files/DSC09833_4b559707-920f-4af0-b6f7-d27166f9b768.jpg?v=1760022685</t>
        </is>
      </c>
      <c r="X656" s="24" t="inlineStr">
        <is>
          <t>https://cdn.shopify.com/s/files/1/0655/2010/7769/files/Amellie-Speckile-7.jpg?v=1759883138</t>
        </is>
      </c>
      <c r="Y656" s="25" t="inlineStr">
        <is>
          <t>https://cdn.shopify.com/s/files/1/0655/2010/7769/files/amelie-Speckle.jpg?v=1767434158</t>
        </is>
      </c>
      <c r="AD656" s="30" t="inlineStr">
        <is>
          <t>True to size.</t>
        </is>
      </c>
      <c r="AF656" s="32" t="inlineStr">
        <is>
          <t>7-7.5 US / 38 EU</t>
        </is>
      </c>
      <c r="AG656" s="33" t="inlineStr">
        <is>
          <t>50922</t>
        </is>
      </c>
      <c r="AT656" s="46" t="inlineStr">
        <is>
          <t>No</t>
        </is>
      </c>
      <c r="BI656" s="61" t="inlineStr">
        <is>
          <t>Slip-On</t>
        </is>
      </c>
      <c r="BT656" s="72" t="inlineStr">
        <is>
          <t>Leather (Genuine)</t>
        </is>
      </c>
      <c r="BV656" s="74" t="inlineStr">
        <is>
          <t>Rubber</t>
        </is>
      </c>
      <c r="BX656" s="76" t="inlineStr">
        <is>
          <t>Leather (Genuine)</t>
        </is>
      </c>
      <c r="CB656" s="80" t="inlineStr">
        <is>
          <t>Solid</t>
        </is>
      </c>
      <c r="CF656" s="84" t="inlineStr">
        <is>
          <t>Ballet</t>
        </is>
      </c>
      <c r="CH656" s="86" t="inlineStr">
        <is>
          <t>38</t>
        </is>
      </c>
      <c r="CJ656" s="88" t="inlineStr">
        <is>
          <t>None</t>
        </is>
      </c>
      <c r="CK656" s="89" t="inlineStr">
        <is>
          <t>EU</t>
        </is>
      </c>
      <c r="CM656" s="91" t="inlineStr">
        <is>
          <t>Regular</t>
        </is>
      </c>
      <c r="CN656" s="92" t="inlineStr">
        <is>
          <t>Almond Toe</t>
        </is>
      </c>
      <c r="CP656" s="94" t="inlineStr">
        <is>
          <t>Spot Clean</t>
        </is>
      </c>
      <c r="CU656" s="99" t="inlineStr">
        <is>
          <t>0.5</t>
        </is>
      </c>
      <c r="DC656" s="107" t="inlineStr">
        <is>
          <t>0.5</t>
        </is>
      </c>
      <c r="DD656" s="108" t="inlineStr">
        <is>
          <t>Inch</t>
        </is>
      </c>
    </row>
    <row r="657">
      <c r="A657" s="1" t="inlineStr">
        <is>
          <t>Shoes/Slip-Ons</t>
        </is>
      </c>
      <c r="B657" s="2" t="inlineStr">
        <is>
          <t>AME-CTSPK-35</t>
        </is>
      </c>
      <c r="C657" s="3" t="inlineStr">
        <is>
          <t>Amelie Cap-Toe Leather Ballet Flat (Women)</t>
        </is>
      </c>
      <c r="D657" s="4" t="inlineStr">
        <is>
          <t>810205991719</t>
        </is>
      </c>
      <c r="E657" s="5" t="inlineStr">
        <is>
          <t>Amelli-CtV</t>
        </is>
      </c>
      <c r="F657" s="6" t="inlineStr">
        <is>
          <t>Amelli-CtV</t>
        </is>
      </c>
      <c r="G657" s="7" t="inlineStr">
        <is>
          <t>Menina Step</t>
        </is>
      </c>
      <c r="H657" s="8" t="inlineStr">
        <is>
          <t>Adult</t>
        </is>
      </c>
      <c r="I657" s="9" t="inlineStr">
        <is>
          <t>Female</t>
        </is>
      </c>
      <c r="K657" s="11" t="inlineStr">
        <is>
          <t>Black Speckle</t>
        </is>
      </c>
      <c r="L657" s="12" t="inlineStr">
        <is>
          <t>Black</t>
        </is>
      </c>
      <c r="M657" s="13" t="inlineStr">
        <is>
          <t>19</t>
        </is>
      </c>
      <c r="N657" s="14" t="inlineStr">
        <is>
          <t>A classic ballet flat with a refined cap toe and delicate bow for an elegant finish. The longer toe box, flexible sole, and low heel make it comfortable for everyday wear.</t>
        </is>
      </c>
      <c r="O657" s="15" t="inlineStr">
        <is>
          <t>Leather upper | Cap Toe | Made in Portugal | Bow detail | Leather lining | Cushioned footbed | Flexible outsole | 0.5 inch leather heel | Wipe clean with soft cloth and leather conditioner</t>
        </is>
      </c>
      <c r="Q657" s="17" t="inlineStr">
        <is>
          <t>Portugal</t>
        </is>
      </c>
      <c r="S657" s="19" t="inlineStr">
        <is>
          <t>Portugal</t>
        </is>
      </c>
      <c r="T657" s="20" t="inlineStr">
        <is>
          <t>https://cdn.shopify.com/s/files/1/0655/2010/7769/files/speckle_captoe.jpg?v=1789123986</t>
        </is>
      </c>
      <c r="U657" s="21" t="inlineStr">
        <is>
          <t>https://cdn.shopify.com/s/files/1/0655/2010/7769/files/DSC09832_d728a940-5aa4-4c3b-bf22-ba095c56e442.jpg?v=1760022579</t>
        </is>
      </c>
      <c r="V657" s="22" t="inlineStr">
        <is>
          <t>https://cdn.shopify.com/s/files/1/0655/2010/7769/files/Amellie-Speckile-5.jpg?v=1759883138</t>
        </is>
      </c>
      <c r="W657" s="23" t="inlineStr">
        <is>
          <t>https://cdn.shopify.com/s/files/1/0655/2010/7769/files/DSC09833_4b559707-920f-4af0-b6f7-d27166f9b768.jpg?v=1760022685</t>
        </is>
      </c>
      <c r="X657" s="24" t="inlineStr">
        <is>
          <t>https://cdn.shopify.com/s/files/1/0655/2010/7769/files/Amellie-Speckile-7.jpg?v=1759883138</t>
        </is>
      </c>
      <c r="Y657" s="25" t="inlineStr">
        <is>
          <t>https://cdn.shopify.com/s/files/1/0655/2010/7769/files/amelie-Speckle.jpg?v=1767434158</t>
        </is>
      </c>
      <c r="AD657" s="30" t="inlineStr">
        <is>
          <t>True to size.</t>
        </is>
      </c>
      <c r="AF657" s="32" t="inlineStr">
        <is>
          <t>4.5 US / 35 EU</t>
        </is>
      </c>
      <c r="AG657" s="33" t="inlineStr">
        <is>
          <t>50916</t>
        </is>
      </c>
      <c r="AT657" s="46" t="inlineStr">
        <is>
          <t>No</t>
        </is>
      </c>
      <c r="BI657" s="61" t="inlineStr">
        <is>
          <t>Slip-On</t>
        </is>
      </c>
      <c r="BT657" s="72" t="inlineStr">
        <is>
          <t>Leather (Genuine)</t>
        </is>
      </c>
      <c r="BV657" s="74" t="inlineStr">
        <is>
          <t>Rubber</t>
        </is>
      </c>
      <c r="BX657" s="76" t="inlineStr">
        <is>
          <t>Leather (Genuine)</t>
        </is>
      </c>
      <c r="CB657" s="80" t="inlineStr">
        <is>
          <t>Solid</t>
        </is>
      </c>
      <c r="CF657" s="84" t="inlineStr">
        <is>
          <t>Ballet</t>
        </is>
      </c>
      <c r="CH657" s="86" t="inlineStr">
        <is>
          <t>35</t>
        </is>
      </c>
      <c r="CJ657" s="88" t="inlineStr">
        <is>
          <t>None</t>
        </is>
      </c>
      <c r="CK657" s="89" t="inlineStr">
        <is>
          <t>EU</t>
        </is>
      </c>
      <c r="CM657" s="91" t="inlineStr">
        <is>
          <t>Regular</t>
        </is>
      </c>
      <c r="CN657" s="92" t="inlineStr">
        <is>
          <t>Almond Toe</t>
        </is>
      </c>
      <c r="CP657" s="94" t="inlineStr">
        <is>
          <t>Spot Clean</t>
        </is>
      </c>
      <c r="CU657" s="99" t="inlineStr">
        <is>
          <t>0.5</t>
        </is>
      </c>
      <c r="DC657" s="107" t="inlineStr">
        <is>
          <t>0.5</t>
        </is>
      </c>
      <c r="DD657" s="108" t="inlineStr">
        <is>
          <t>Inch</t>
        </is>
      </c>
    </row>
    <row r="658">
      <c r="A658" s="1" t="inlineStr">
        <is>
          <t>Shoes/Slip-Ons</t>
        </is>
      </c>
      <c r="B658" s="2" t="inlineStr">
        <is>
          <t>AME-CTVEL-35</t>
        </is>
      </c>
      <c r="C658" s="3" t="inlineStr">
        <is>
          <t>Amelie Cap-Toe Leather Ballet Flat (Women)</t>
        </is>
      </c>
      <c r="D658" s="4" t="inlineStr">
        <is>
          <t>810205992532</t>
        </is>
      </c>
      <c r="E658" s="5" t="inlineStr">
        <is>
          <t>Amelli-CtV</t>
        </is>
      </c>
      <c r="F658" s="6" t="inlineStr">
        <is>
          <t>Amelli-CtV</t>
        </is>
      </c>
      <c r="G658" s="7" t="inlineStr">
        <is>
          <t>Menina Step</t>
        </is>
      </c>
      <c r="H658" s="8" t="inlineStr">
        <is>
          <t>Adult</t>
        </is>
      </c>
      <c r="I658" s="9" t="inlineStr">
        <is>
          <t>Female</t>
        </is>
      </c>
      <c r="K658" s="11" t="inlineStr">
        <is>
          <t>Velvet</t>
        </is>
      </c>
      <c r="L658" s="12" t="inlineStr">
        <is>
          <t>Black</t>
        </is>
      </c>
      <c r="M658" s="13" t="inlineStr">
        <is>
          <t>1</t>
        </is>
      </c>
      <c r="N658" s="14" t="inlineStr">
        <is>
          <t>A classic ballet flat with a refined cap toe and delicate bow for an elegant finish. The longer toe box, flexible sole, and low heel make it comfortable for everyday wear.</t>
        </is>
      </c>
      <c r="O658" s="15" t="inlineStr">
        <is>
          <t>Leather upper | Cap Toe | Made in Portugal | Bow detail | Leather lining | Cushioned footbed | Flexible outsole | 0.5 inch leather heel | Wipe clean with soft cloth and leather conditioner</t>
        </is>
      </c>
      <c r="Q658" s="17" t="inlineStr">
        <is>
          <t>Portugal</t>
        </is>
      </c>
      <c r="S658" s="19" t="inlineStr">
        <is>
          <t>Portugal</t>
        </is>
      </c>
      <c r="T658" s="20" t="inlineStr">
        <is>
          <t>https://cdn.shopify.com/s/files/1/0655/2010/7769/files/amelie-velvet.jpg?v=1789123022</t>
        </is>
      </c>
      <c r="U658" s="21" t="inlineStr">
        <is>
          <t>https://cdn.shopify.com/s/files/1/0655/2010/7769/files/Amelie-Velvet-1.jpg?v=1759881223</t>
        </is>
      </c>
      <c r="V658" s="22" t="inlineStr">
        <is>
          <t>https://cdn.shopify.com/s/files/1/0655/2010/7769/files/128A1310-Edit-Edit_1.jpg?v=1760021974</t>
        </is>
      </c>
      <c r="W658" s="23" t="inlineStr">
        <is>
          <t>https://cdn.shopify.com/s/files/1/0655/2010/7769/files/Amelie-Velvet-4.jpg?v=1759881223</t>
        </is>
      </c>
      <c r="X658" s="24" t="inlineStr">
        <is>
          <t>https://cdn.shopify.com/s/files/1/0655/2010/7769/files/128A1287-Edit_dc408051-ce23-4cf4-a236-bb830c8c33ba.jpg?v=1760022143</t>
        </is>
      </c>
      <c r="Y658" s="25" t="inlineStr">
        <is>
          <t>https://cdn.shopify.com/s/files/1/0655/2010/7769/files/Amelie-Velvet-6.jpg?v=1759881945</t>
        </is>
      </c>
      <c r="AD658" s="30" t="inlineStr">
        <is>
          <t>True to size.</t>
        </is>
      </c>
      <c r="AF658" s="32" t="inlineStr">
        <is>
          <t>4.5 US / 35 EU</t>
        </is>
      </c>
      <c r="AG658" s="33" t="inlineStr">
        <is>
          <t>50916</t>
        </is>
      </c>
      <c r="AT658" s="46" t="inlineStr">
        <is>
          <t>No</t>
        </is>
      </c>
      <c r="BI658" s="61" t="inlineStr">
        <is>
          <t>Slip-On</t>
        </is>
      </c>
      <c r="BT658" s="72" t="inlineStr">
        <is>
          <t>Leather (Genuine)</t>
        </is>
      </c>
      <c r="BV658" s="74" t="inlineStr">
        <is>
          <t>Rubber</t>
        </is>
      </c>
      <c r="BX658" s="76" t="inlineStr">
        <is>
          <t>Leather (Genuine)</t>
        </is>
      </c>
      <c r="CB658" s="80" t="inlineStr">
        <is>
          <t>Solid</t>
        </is>
      </c>
      <c r="CF658" s="84" t="inlineStr">
        <is>
          <t>Ballet</t>
        </is>
      </c>
      <c r="CH658" s="86" t="inlineStr">
        <is>
          <t>35</t>
        </is>
      </c>
      <c r="CJ658" s="88" t="inlineStr">
        <is>
          <t>None</t>
        </is>
      </c>
      <c r="CK658" s="89" t="inlineStr">
        <is>
          <t>EU</t>
        </is>
      </c>
      <c r="CM658" s="91" t="inlineStr">
        <is>
          <t>Regular</t>
        </is>
      </c>
      <c r="CN658" s="92" t="inlineStr">
        <is>
          <t>Almond Toe</t>
        </is>
      </c>
      <c r="CP658" s="94" t="inlineStr">
        <is>
          <t>Spot Clean</t>
        </is>
      </c>
      <c r="CU658" s="99" t="inlineStr">
        <is>
          <t>0.5</t>
        </is>
      </c>
      <c r="DC658" s="107" t="inlineStr">
        <is>
          <t>0.5</t>
        </is>
      </c>
      <c r="DD658" s="108" t="inlineStr">
        <is>
          <t>Inch</t>
        </is>
      </c>
    </row>
    <row r="659">
      <c r="A659" s="1" t="inlineStr">
        <is>
          <t>Shoes/Slip-Ons</t>
        </is>
      </c>
      <c r="B659" s="2" t="inlineStr">
        <is>
          <t>AME-CTTWE-35</t>
        </is>
      </c>
      <c r="C659" s="3" t="inlineStr">
        <is>
          <t>Amelie Cap-Toe Leather Ballet Flat (Women)</t>
        </is>
      </c>
      <c r="D659" s="4" t="inlineStr">
        <is>
          <t>810205992891</t>
        </is>
      </c>
      <c r="E659" s="5" t="inlineStr">
        <is>
          <t>Amelli-CtV</t>
        </is>
      </c>
      <c r="F659" s="6" t="inlineStr">
        <is>
          <t>Amelli-CtV</t>
        </is>
      </c>
      <c r="G659" s="7" t="inlineStr">
        <is>
          <t>Menina Step</t>
        </is>
      </c>
      <c r="H659" s="8" t="inlineStr">
        <is>
          <t>Adult</t>
        </is>
      </c>
      <c r="I659" s="9" t="inlineStr">
        <is>
          <t>Female</t>
        </is>
      </c>
      <c r="K659" s="11" t="inlineStr">
        <is>
          <t>Black/Gray Tweed</t>
        </is>
      </c>
      <c r="L659" s="12" t="inlineStr">
        <is>
          <t>Grey</t>
        </is>
      </c>
      <c r="M659" s="13" t="inlineStr">
        <is>
          <t>20</t>
        </is>
      </c>
      <c r="N659" s="14" t="inlineStr">
        <is>
          <t>A classic ballet flat with a refined cap toe and delicate bow for an elegant finish. The longer toe box, flexible sole, and low heel make it comfortable for everyday wear.</t>
        </is>
      </c>
      <c r="O659" s="15" t="inlineStr">
        <is>
          <t>Leather upper | Cap Toe | Made in Portugal | Bow detail | Leather lining | Cushioned footbed | Flexible outsole | 0.5 inch leather heel | Wipe clean with soft cloth and leather conditioner</t>
        </is>
      </c>
      <c r="Q659" s="17" t="inlineStr">
        <is>
          <t>Portugal</t>
        </is>
      </c>
      <c r="S659" s="19" t="inlineStr">
        <is>
          <t>Portugal</t>
        </is>
      </c>
      <c r="T659" s="20" t="inlineStr">
        <is>
          <t>https://cdn.shopify.com/s/files/1/0655/2010/7769/files/cap_toe_gray.jpg?v=1789123642</t>
        </is>
      </c>
      <c r="U659" s="21" t="inlineStr">
        <is>
          <t>https://cdn.shopify.com/s/files/1/0655/2010/7769/files/Amellie_Tweed.jpg?v=1760027069</t>
        </is>
      </c>
      <c r="V659" s="22" t="inlineStr">
        <is>
          <t>https://cdn.shopify.com/s/files/1/0655/2010/7769/files/Amellie-Tweed-2.jpg?v=1759882523</t>
        </is>
      </c>
      <c r="W659" s="23" t="inlineStr">
        <is>
          <t>https://cdn.shopify.com/s/files/1/0655/2010/7769/files/Amellie-Tweed-4.jpg?v=1759882523</t>
        </is>
      </c>
      <c r="X659" s="24" t="inlineStr">
        <is>
          <t>https://cdn.shopify.com/s/files/1/0655/2010/7769/files/Amellie-Tweed-5.jpg?v=1759882523</t>
        </is>
      </c>
      <c r="AD659" s="30" t="inlineStr">
        <is>
          <t>True to size.</t>
        </is>
      </c>
      <c r="AF659" s="32" t="inlineStr">
        <is>
          <t>4.5 US / 35 EU</t>
        </is>
      </c>
      <c r="AG659" s="33" t="inlineStr">
        <is>
          <t>50916</t>
        </is>
      </c>
      <c r="AT659" s="46" t="inlineStr">
        <is>
          <t>No</t>
        </is>
      </c>
      <c r="BI659" s="61" t="inlineStr">
        <is>
          <t>Slip-On</t>
        </is>
      </c>
      <c r="BT659" s="72" t="inlineStr">
        <is>
          <t>Leather (Genuine)</t>
        </is>
      </c>
      <c r="BV659" s="74" t="inlineStr">
        <is>
          <t>Rubber</t>
        </is>
      </c>
      <c r="BX659" s="76" t="inlineStr">
        <is>
          <t>Leather (Genuine)</t>
        </is>
      </c>
      <c r="CB659" s="80" t="inlineStr">
        <is>
          <t>Solid</t>
        </is>
      </c>
      <c r="CF659" s="84" t="inlineStr">
        <is>
          <t>Ballet</t>
        </is>
      </c>
      <c r="CH659" s="86" t="inlineStr">
        <is>
          <t>35</t>
        </is>
      </c>
      <c r="CJ659" s="88" t="inlineStr">
        <is>
          <t>None</t>
        </is>
      </c>
      <c r="CK659" s="89" t="inlineStr">
        <is>
          <t>EU</t>
        </is>
      </c>
      <c r="CM659" s="91" t="inlineStr">
        <is>
          <t>Regular</t>
        </is>
      </c>
      <c r="CN659" s="92" t="inlineStr">
        <is>
          <t>Almond Toe</t>
        </is>
      </c>
      <c r="CP659" s="94" t="inlineStr">
        <is>
          <t>Spot Clean</t>
        </is>
      </c>
      <c r="CU659" s="99" t="inlineStr">
        <is>
          <t>0.5</t>
        </is>
      </c>
      <c r="DC659" s="107" t="inlineStr">
        <is>
          <t>0.5</t>
        </is>
      </c>
      <c r="DD659" s="108" t="inlineStr">
        <is>
          <t>Inch</t>
        </is>
      </c>
    </row>
    <row r="660">
      <c r="A660" s="1" t="inlineStr">
        <is>
          <t>Shoes/Slip-Ons</t>
        </is>
      </c>
      <c r="B660" s="2" t="inlineStr">
        <is>
          <t>AME-CTTWE-41</t>
        </is>
      </c>
      <c r="C660" s="3" t="inlineStr">
        <is>
          <t>Amelie Cap-Toe Leather Ballet Flat (Women)</t>
        </is>
      </c>
      <c r="D660" s="4" t="inlineStr">
        <is>
          <t>810205991689</t>
        </is>
      </c>
      <c r="E660" s="5" t="inlineStr">
        <is>
          <t>Amelli-CtV</t>
        </is>
      </c>
      <c r="F660" s="6" t="inlineStr">
        <is>
          <t>Amelli-CtV</t>
        </is>
      </c>
      <c r="G660" s="7" t="inlineStr">
        <is>
          <t>Menina Step</t>
        </is>
      </c>
      <c r="H660" s="8" t="inlineStr">
        <is>
          <t>Adult</t>
        </is>
      </c>
      <c r="I660" s="9" t="inlineStr">
        <is>
          <t>Female</t>
        </is>
      </c>
      <c r="K660" s="11" t="inlineStr">
        <is>
          <t>Black/Gray Tweed</t>
        </is>
      </c>
      <c r="L660" s="12" t="inlineStr">
        <is>
          <t>Grey</t>
        </is>
      </c>
      <c r="M660" s="13" t="inlineStr">
        <is>
          <t>20</t>
        </is>
      </c>
      <c r="N660" s="14" t="inlineStr">
        <is>
          <t>A classic ballet flat with a refined cap toe and delicate bow for an elegant finish. The longer toe box, flexible sole, and low heel make it comfortable for everyday wear.</t>
        </is>
      </c>
      <c r="O660" s="15" t="inlineStr">
        <is>
          <t>Leather upper | Cap Toe | Made in Portugal | Bow detail | Leather lining | Cushioned footbed | Flexible outsole | 0.5 inch leather heel | Wipe clean with soft cloth and leather conditioner</t>
        </is>
      </c>
      <c r="Q660" s="17" t="inlineStr">
        <is>
          <t>Portugal</t>
        </is>
      </c>
      <c r="S660" s="19" t="inlineStr">
        <is>
          <t>Portugal</t>
        </is>
      </c>
      <c r="T660" s="20" t="inlineStr">
        <is>
          <t>https://cdn.shopify.com/s/files/1/0655/2010/7769/files/cap_toe_gray.jpg?v=1789123642</t>
        </is>
      </c>
      <c r="U660" s="21" t="inlineStr">
        <is>
          <t>https://cdn.shopify.com/s/files/1/0655/2010/7769/files/Amellie_Tweed.jpg?v=1760027069</t>
        </is>
      </c>
      <c r="V660" s="22" t="inlineStr">
        <is>
          <t>https://cdn.shopify.com/s/files/1/0655/2010/7769/files/Amellie-Tweed-2.jpg?v=1759882523</t>
        </is>
      </c>
      <c r="W660" s="23" t="inlineStr">
        <is>
          <t>https://cdn.shopify.com/s/files/1/0655/2010/7769/files/Amellie-Tweed-4.jpg?v=1759882523</t>
        </is>
      </c>
      <c r="X660" s="24" t="inlineStr">
        <is>
          <t>https://cdn.shopify.com/s/files/1/0655/2010/7769/files/Amellie-Tweed-5.jpg?v=1759882523</t>
        </is>
      </c>
      <c r="AD660" s="30" t="inlineStr">
        <is>
          <t>True to size.</t>
        </is>
      </c>
      <c r="AF660" s="32" t="inlineStr">
        <is>
          <t>10-10.5 US / 41 EU</t>
        </is>
      </c>
      <c r="AG660" s="33" t="inlineStr">
        <is>
          <t>50928</t>
        </is>
      </c>
      <c r="AT660" s="46" t="inlineStr">
        <is>
          <t>No</t>
        </is>
      </c>
      <c r="BI660" s="61" t="inlineStr">
        <is>
          <t>Slip-On</t>
        </is>
      </c>
      <c r="BT660" s="72" t="inlineStr">
        <is>
          <t>Leather (Genuine)</t>
        </is>
      </c>
      <c r="BV660" s="74" t="inlineStr">
        <is>
          <t>Rubber</t>
        </is>
      </c>
      <c r="BX660" s="76" t="inlineStr">
        <is>
          <t>Leather (Genuine)</t>
        </is>
      </c>
      <c r="CB660" s="80" t="inlineStr">
        <is>
          <t>Solid</t>
        </is>
      </c>
      <c r="CF660" s="84" t="inlineStr">
        <is>
          <t>Ballet</t>
        </is>
      </c>
      <c r="CH660" s="86" t="inlineStr">
        <is>
          <t>41</t>
        </is>
      </c>
      <c r="CJ660" s="88" t="inlineStr">
        <is>
          <t>None</t>
        </is>
      </c>
      <c r="CK660" s="89" t="inlineStr">
        <is>
          <t>EU</t>
        </is>
      </c>
      <c r="CM660" s="91" t="inlineStr">
        <is>
          <t>Regular</t>
        </is>
      </c>
      <c r="CN660" s="92" t="inlineStr">
        <is>
          <t>Almond Toe</t>
        </is>
      </c>
      <c r="CP660" s="94" t="inlineStr">
        <is>
          <t>Spot Clean</t>
        </is>
      </c>
      <c r="CU660" s="99" t="inlineStr">
        <is>
          <t>0.5</t>
        </is>
      </c>
      <c r="DC660" s="107" t="inlineStr">
        <is>
          <t>0.5</t>
        </is>
      </c>
      <c r="DD660" s="108" t="inlineStr">
        <is>
          <t>Inch</t>
        </is>
      </c>
    </row>
    <row r="661">
      <c r="A661" s="1" t="inlineStr">
        <is>
          <t>Shoes/Slip-Ons</t>
        </is>
      </c>
      <c r="B661" s="2" t="inlineStr">
        <is>
          <t>AME-CTTWE-37</t>
        </is>
      </c>
      <c r="C661" s="3" t="inlineStr">
        <is>
          <t>Amelie Cap-Toe Leather Ballet Flat (Women)</t>
        </is>
      </c>
      <c r="D661" s="4" t="inlineStr">
        <is>
          <t>810205992914</t>
        </is>
      </c>
      <c r="E661" s="5" t="inlineStr">
        <is>
          <t>Amelli-CtV</t>
        </is>
      </c>
      <c r="F661" s="6" t="inlineStr">
        <is>
          <t>Amelli-CtV</t>
        </is>
      </c>
      <c r="G661" s="7" t="inlineStr">
        <is>
          <t>Menina Step</t>
        </is>
      </c>
      <c r="H661" s="8" t="inlineStr">
        <is>
          <t>Adult</t>
        </is>
      </c>
      <c r="I661" s="9" t="inlineStr">
        <is>
          <t>Female</t>
        </is>
      </c>
      <c r="K661" s="11" t="inlineStr">
        <is>
          <t>Black/Gray Tweed</t>
        </is>
      </c>
      <c r="L661" s="12" t="inlineStr">
        <is>
          <t>Grey</t>
        </is>
      </c>
      <c r="M661" s="13" t="inlineStr">
        <is>
          <t>20</t>
        </is>
      </c>
      <c r="N661" s="14" t="inlineStr">
        <is>
          <t>A classic ballet flat with a refined cap toe and delicate bow for an elegant finish. The longer toe box, flexible sole, and low heel make it comfortable for everyday wear.</t>
        </is>
      </c>
      <c r="O661" s="15" t="inlineStr">
        <is>
          <t>Leather upper | Cap Toe | Made in Portugal | Bow detail | Leather lining | Cushioned footbed | Flexible outsole | 0.5 inch leather heel | Wipe clean with soft cloth and leather conditioner</t>
        </is>
      </c>
      <c r="Q661" s="17" t="inlineStr">
        <is>
          <t>Portugal</t>
        </is>
      </c>
      <c r="S661" s="19" t="inlineStr">
        <is>
          <t>Portugal</t>
        </is>
      </c>
      <c r="T661" s="20" t="inlineStr">
        <is>
          <t>https://cdn.shopify.com/s/files/1/0655/2010/7769/files/cap_toe_gray.jpg?v=1789123642</t>
        </is>
      </c>
      <c r="U661" s="21" t="inlineStr">
        <is>
          <t>https://cdn.shopify.com/s/files/1/0655/2010/7769/files/Amellie_Tweed.jpg?v=1760027069</t>
        </is>
      </c>
      <c r="V661" s="22" t="inlineStr">
        <is>
          <t>https://cdn.shopify.com/s/files/1/0655/2010/7769/files/Amellie-Tweed-2.jpg?v=1759882523</t>
        </is>
      </c>
      <c r="W661" s="23" t="inlineStr">
        <is>
          <t>https://cdn.shopify.com/s/files/1/0655/2010/7769/files/Amellie-Tweed-4.jpg?v=1759882523</t>
        </is>
      </c>
      <c r="X661" s="24" t="inlineStr">
        <is>
          <t>https://cdn.shopify.com/s/files/1/0655/2010/7769/files/Amellie-Tweed-5.jpg?v=1759882523</t>
        </is>
      </c>
      <c r="AD661" s="30" t="inlineStr">
        <is>
          <t>True to size.</t>
        </is>
      </c>
      <c r="AF661" s="32" t="inlineStr">
        <is>
          <t>6-6.5 US / 37 EU</t>
        </is>
      </c>
      <c r="AG661" s="33" t="inlineStr">
        <is>
          <t>50920</t>
        </is>
      </c>
      <c r="AT661" s="46" t="inlineStr">
        <is>
          <t>No</t>
        </is>
      </c>
      <c r="BI661" s="61" t="inlineStr">
        <is>
          <t>Slip-On</t>
        </is>
      </c>
      <c r="BT661" s="72" t="inlineStr">
        <is>
          <t>Leather (Genuine)</t>
        </is>
      </c>
      <c r="BV661" s="74" t="inlineStr">
        <is>
          <t>Rubber</t>
        </is>
      </c>
      <c r="BX661" s="76" t="inlineStr">
        <is>
          <t>Leather (Genuine)</t>
        </is>
      </c>
      <c r="CB661" s="80" t="inlineStr">
        <is>
          <t>Solid</t>
        </is>
      </c>
      <c r="CF661" s="84" t="inlineStr">
        <is>
          <t>Ballet</t>
        </is>
      </c>
      <c r="CH661" s="86" t="inlineStr">
        <is>
          <t>37</t>
        </is>
      </c>
      <c r="CJ661" s="88" t="inlineStr">
        <is>
          <t>None</t>
        </is>
      </c>
      <c r="CK661" s="89" t="inlineStr">
        <is>
          <t>EU</t>
        </is>
      </c>
      <c r="CM661" s="91" t="inlineStr">
        <is>
          <t>Regular</t>
        </is>
      </c>
      <c r="CN661" s="92" t="inlineStr">
        <is>
          <t>Almond Toe</t>
        </is>
      </c>
      <c r="CP661" s="94" t="inlineStr">
        <is>
          <t>Spot Clean</t>
        </is>
      </c>
      <c r="CU661" s="99" t="inlineStr">
        <is>
          <t>0.5</t>
        </is>
      </c>
      <c r="DC661" s="107" t="inlineStr">
        <is>
          <t>0.5</t>
        </is>
      </c>
      <c r="DD661" s="108" t="inlineStr">
        <is>
          <t>Inch</t>
        </is>
      </c>
    </row>
    <row r="662">
      <c r="A662" s="1" t="inlineStr">
        <is>
          <t>Shoes/Slip-Ons</t>
        </is>
      </c>
      <c r="B662" s="2" t="inlineStr">
        <is>
          <t>AME-CTSPK-40</t>
        </is>
      </c>
      <c r="C662" s="3" t="inlineStr">
        <is>
          <t>Amelie Cap-Toe Leather Ballet Flat (Women)</t>
        </is>
      </c>
      <c r="D662" s="4" t="inlineStr">
        <is>
          <t>810205992426</t>
        </is>
      </c>
      <c r="E662" s="5" t="inlineStr">
        <is>
          <t>Amelli-CtV</t>
        </is>
      </c>
      <c r="F662" s="6" t="inlineStr">
        <is>
          <t>Amelli-CtV</t>
        </is>
      </c>
      <c r="G662" s="7" t="inlineStr">
        <is>
          <t>Menina Step</t>
        </is>
      </c>
      <c r="H662" s="8" t="inlineStr">
        <is>
          <t>Adult</t>
        </is>
      </c>
      <c r="I662" s="9" t="inlineStr">
        <is>
          <t>Female</t>
        </is>
      </c>
      <c r="K662" s="11" t="inlineStr">
        <is>
          <t>Black Speckle</t>
        </is>
      </c>
      <c r="L662" s="12" t="inlineStr">
        <is>
          <t>Black</t>
        </is>
      </c>
      <c r="M662" s="13" t="inlineStr">
        <is>
          <t>19</t>
        </is>
      </c>
      <c r="N662" s="14" t="inlineStr">
        <is>
          <t>A classic ballet flat with a refined cap toe and delicate bow for an elegant finish. The longer toe box, flexible sole, and low heel make it comfortable for everyday wear.</t>
        </is>
      </c>
      <c r="O662" s="15" t="inlineStr">
        <is>
          <t>Leather upper | Cap Toe | Made in Portugal | Bow detail | Leather lining | Cushioned footbed | Flexible outsole | 0.5 inch leather heel | Wipe clean with soft cloth and leather conditioner</t>
        </is>
      </c>
      <c r="Q662" s="17" t="inlineStr">
        <is>
          <t>Portugal</t>
        </is>
      </c>
      <c r="S662" s="19" t="inlineStr">
        <is>
          <t>Portugal</t>
        </is>
      </c>
      <c r="T662" s="20" t="inlineStr">
        <is>
          <t>https://cdn.shopify.com/s/files/1/0655/2010/7769/files/speckle_captoe.jpg?v=1789123986</t>
        </is>
      </c>
      <c r="U662" s="21" t="inlineStr">
        <is>
          <t>https://cdn.shopify.com/s/files/1/0655/2010/7769/files/DSC09832_d728a940-5aa4-4c3b-bf22-ba095c56e442.jpg?v=1760022579</t>
        </is>
      </c>
      <c r="V662" s="22" t="inlineStr">
        <is>
          <t>https://cdn.shopify.com/s/files/1/0655/2010/7769/files/Amellie-Speckile-5.jpg?v=1759883138</t>
        </is>
      </c>
      <c r="W662" s="23" t="inlineStr">
        <is>
          <t>https://cdn.shopify.com/s/files/1/0655/2010/7769/files/DSC09833_4b559707-920f-4af0-b6f7-d27166f9b768.jpg?v=1760022685</t>
        </is>
      </c>
      <c r="X662" s="24" t="inlineStr">
        <is>
          <t>https://cdn.shopify.com/s/files/1/0655/2010/7769/files/Amellie-Speckile-7.jpg?v=1759883138</t>
        </is>
      </c>
      <c r="Y662" s="25" t="inlineStr">
        <is>
          <t>https://cdn.shopify.com/s/files/1/0655/2010/7769/files/amelie-Speckle.jpg?v=1767434158</t>
        </is>
      </c>
      <c r="AD662" s="30" t="inlineStr">
        <is>
          <t>True to size.</t>
        </is>
      </c>
      <c r="AF662" s="32" t="inlineStr">
        <is>
          <t>9-9.5 US / 40 EU</t>
        </is>
      </c>
      <c r="AG662" s="33" t="inlineStr">
        <is>
          <t>50926</t>
        </is>
      </c>
      <c r="AT662" s="46" t="inlineStr">
        <is>
          <t>No</t>
        </is>
      </c>
      <c r="BI662" s="61" t="inlineStr">
        <is>
          <t>Slip-On</t>
        </is>
      </c>
      <c r="BT662" s="72" t="inlineStr">
        <is>
          <t>Leather (Genuine)</t>
        </is>
      </c>
      <c r="BV662" s="74" t="inlineStr">
        <is>
          <t>Rubber</t>
        </is>
      </c>
      <c r="BX662" s="76" t="inlineStr">
        <is>
          <t>Leather (Genuine)</t>
        </is>
      </c>
      <c r="CB662" s="80" t="inlineStr">
        <is>
          <t>Solid</t>
        </is>
      </c>
      <c r="CF662" s="84" t="inlineStr">
        <is>
          <t>Ballet</t>
        </is>
      </c>
      <c r="CH662" s="86" t="inlineStr">
        <is>
          <t>40</t>
        </is>
      </c>
      <c r="CJ662" s="88" t="inlineStr">
        <is>
          <t>None</t>
        </is>
      </c>
      <c r="CK662" s="89" t="inlineStr">
        <is>
          <t>EU</t>
        </is>
      </c>
      <c r="CM662" s="91" t="inlineStr">
        <is>
          <t>Regular</t>
        </is>
      </c>
      <c r="CN662" s="92" t="inlineStr">
        <is>
          <t>Almond Toe</t>
        </is>
      </c>
      <c r="CP662" s="94" t="inlineStr">
        <is>
          <t>Spot Clean</t>
        </is>
      </c>
      <c r="CU662" s="99" t="inlineStr">
        <is>
          <t>0.5</t>
        </is>
      </c>
      <c r="DC662" s="107" t="inlineStr">
        <is>
          <t>0.5</t>
        </is>
      </c>
      <c r="DD662" s="108" t="inlineStr">
        <is>
          <t>Inch</t>
        </is>
      </c>
    </row>
    <row r="663">
      <c r="A663" s="1" t="inlineStr">
        <is>
          <t>Shoes/Slip-Ons</t>
        </is>
      </c>
      <c r="B663" s="2" t="inlineStr">
        <is>
          <t>AME-CTVEL-37</t>
        </is>
      </c>
      <c r="C663" s="3" t="inlineStr">
        <is>
          <t>Amelie Cap-Toe Leather Ballet Flat (Women)</t>
        </is>
      </c>
      <c r="D663" s="4" t="inlineStr">
        <is>
          <t>810205992556</t>
        </is>
      </c>
      <c r="E663" s="5" t="inlineStr">
        <is>
          <t>Amelli-CtV</t>
        </is>
      </c>
      <c r="F663" s="6" t="inlineStr">
        <is>
          <t>Amelli-CtV</t>
        </is>
      </c>
      <c r="G663" s="7" t="inlineStr">
        <is>
          <t>Menina Step</t>
        </is>
      </c>
      <c r="H663" s="8" t="inlineStr">
        <is>
          <t>Adult</t>
        </is>
      </c>
      <c r="I663" s="9" t="inlineStr">
        <is>
          <t>Female</t>
        </is>
      </c>
      <c r="K663" s="11" t="inlineStr">
        <is>
          <t>Velvet</t>
        </is>
      </c>
      <c r="L663" s="12" t="inlineStr">
        <is>
          <t>Black</t>
        </is>
      </c>
      <c r="M663" s="13" t="inlineStr">
        <is>
          <t>1</t>
        </is>
      </c>
      <c r="N663" s="14" t="inlineStr">
        <is>
          <t>A classic ballet flat with a refined cap toe and delicate bow for an elegant finish. The longer toe box, flexible sole, and low heel make it comfortable for everyday wear.</t>
        </is>
      </c>
      <c r="O663" s="15" t="inlineStr">
        <is>
          <t>Leather upper | Cap Toe | Made in Portugal | Bow detail | Leather lining | Cushioned footbed | Flexible outsole | 0.5 inch leather heel | Wipe clean with soft cloth and leather conditioner</t>
        </is>
      </c>
      <c r="Q663" s="17" t="inlineStr">
        <is>
          <t>Portugal</t>
        </is>
      </c>
      <c r="S663" s="19" t="inlineStr">
        <is>
          <t>Portugal</t>
        </is>
      </c>
      <c r="T663" s="20" t="inlineStr">
        <is>
          <t>https://cdn.shopify.com/s/files/1/0655/2010/7769/files/amelie-velvet.jpg?v=1789123022</t>
        </is>
      </c>
      <c r="U663" s="21" t="inlineStr">
        <is>
          <t>https://cdn.shopify.com/s/files/1/0655/2010/7769/files/Amelie-Velvet-1.jpg?v=1759881223</t>
        </is>
      </c>
      <c r="V663" s="22" t="inlineStr">
        <is>
          <t>https://cdn.shopify.com/s/files/1/0655/2010/7769/files/128A1310-Edit-Edit_1.jpg?v=1760021974</t>
        </is>
      </c>
      <c r="W663" s="23" t="inlineStr">
        <is>
          <t>https://cdn.shopify.com/s/files/1/0655/2010/7769/files/Amelie-Velvet-4.jpg?v=1759881223</t>
        </is>
      </c>
      <c r="X663" s="24" t="inlineStr">
        <is>
          <t>https://cdn.shopify.com/s/files/1/0655/2010/7769/files/128A1287-Edit_dc408051-ce23-4cf4-a236-bb830c8c33ba.jpg?v=1760022143</t>
        </is>
      </c>
      <c r="Y663" s="25" t="inlineStr">
        <is>
          <t>https://cdn.shopify.com/s/files/1/0655/2010/7769/files/Amelie-Velvet-6.jpg?v=1759881945</t>
        </is>
      </c>
      <c r="AD663" s="30" t="inlineStr">
        <is>
          <t>True to size.</t>
        </is>
      </c>
      <c r="AF663" s="32" t="inlineStr">
        <is>
          <t>6-6.5 US / 37 EU</t>
        </is>
      </c>
      <c r="AG663" s="33" t="inlineStr">
        <is>
          <t>50920</t>
        </is>
      </c>
      <c r="AT663" s="46" t="inlineStr">
        <is>
          <t>No</t>
        </is>
      </c>
      <c r="BI663" s="61" t="inlineStr">
        <is>
          <t>Slip-On</t>
        </is>
      </c>
      <c r="BT663" s="72" t="inlineStr">
        <is>
          <t>Leather (Genuine)</t>
        </is>
      </c>
      <c r="BV663" s="74" t="inlineStr">
        <is>
          <t>Rubber</t>
        </is>
      </c>
      <c r="BX663" s="76" t="inlineStr">
        <is>
          <t>Leather (Genuine)</t>
        </is>
      </c>
      <c r="CB663" s="80" t="inlineStr">
        <is>
          <t>Solid</t>
        </is>
      </c>
      <c r="CF663" s="84" t="inlineStr">
        <is>
          <t>Ballet</t>
        </is>
      </c>
      <c r="CH663" s="86" t="inlineStr">
        <is>
          <t>37</t>
        </is>
      </c>
      <c r="CJ663" s="88" t="inlineStr">
        <is>
          <t>None</t>
        </is>
      </c>
      <c r="CK663" s="89" t="inlineStr">
        <is>
          <t>EU</t>
        </is>
      </c>
      <c r="CM663" s="91" t="inlineStr">
        <is>
          <t>Regular</t>
        </is>
      </c>
      <c r="CN663" s="92" t="inlineStr">
        <is>
          <t>Almond Toe</t>
        </is>
      </c>
      <c r="CP663" s="94" t="inlineStr">
        <is>
          <t>Spot Clean</t>
        </is>
      </c>
      <c r="CU663" s="99" t="inlineStr">
        <is>
          <t>0.5</t>
        </is>
      </c>
      <c r="DC663" s="107" t="inlineStr">
        <is>
          <t>0.5</t>
        </is>
      </c>
      <c r="DD663" s="108" t="inlineStr">
        <is>
          <t>Inch</t>
        </is>
      </c>
    </row>
    <row r="664">
      <c r="A664" s="1" t="inlineStr">
        <is>
          <t>Shoes/Slip-Ons</t>
        </is>
      </c>
      <c r="B664" s="2" t="inlineStr">
        <is>
          <t>AME-CTSPK-36</t>
        </is>
      </c>
      <c r="C664" s="3" t="inlineStr">
        <is>
          <t>Amelie Cap-Toe Leather Ballet Flat (Women)</t>
        </is>
      </c>
      <c r="D664" s="4" t="inlineStr">
        <is>
          <t>810205991726</t>
        </is>
      </c>
      <c r="E664" s="5" t="inlineStr">
        <is>
          <t>Amelli-CtV</t>
        </is>
      </c>
      <c r="F664" s="6" t="inlineStr">
        <is>
          <t>Amelli-CtV</t>
        </is>
      </c>
      <c r="G664" s="7" t="inlineStr">
        <is>
          <t>Menina Step</t>
        </is>
      </c>
      <c r="H664" s="8" t="inlineStr">
        <is>
          <t>Adult</t>
        </is>
      </c>
      <c r="I664" s="9" t="inlineStr">
        <is>
          <t>Female</t>
        </is>
      </c>
      <c r="K664" s="11" t="inlineStr">
        <is>
          <t>Black Speckle</t>
        </is>
      </c>
      <c r="L664" s="12" t="inlineStr">
        <is>
          <t>Black</t>
        </is>
      </c>
      <c r="M664" s="13" t="inlineStr">
        <is>
          <t>19</t>
        </is>
      </c>
      <c r="N664" s="14" t="inlineStr">
        <is>
          <t>A classic ballet flat with a refined cap toe and delicate bow for an elegant finish. The longer toe box, flexible sole, and low heel make it comfortable for everyday wear.</t>
        </is>
      </c>
      <c r="O664" s="15" t="inlineStr">
        <is>
          <t>Leather upper | Cap Toe | Made in Portugal | Bow detail | Leather lining | Cushioned footbed | Flexible outsole | 0.5 inch leather heel | Wipe clean with soft cloth and leather conditioner</t>
        </is>
      </c>
      <c r="Q664" s="17" t="inlineStr">
        <is>
          <t>Portugal</t>
        </is>
      </c>
      <c r="S664" s="19" t="inlineStr">
        <is>
          <t>Portugal</t>
        </is>
      </c>
      <c r="T664" s="20" t="inlineStr">
        <is>
          <t>https://cdn.shopify.com/s/files/1/0655/2010/7769/files/speckle_captoe.jpg?v=1789123986</t>
        </is>
      </c>
      <c r="U664" s="21" t="inlineStr">
        <is>
          <t>https://cdn.shopify.com/s/files/1/0655/2010/7769/files/DSC09832_d728a940-5aa4-4c3b-bf22-ba095c56e442.jpg?v=1760022579</t>
        </is>
      </c>
      <c r="V664" s="22" t="inlineStr">
        <is>
          <t>https://cdn.shopify.com/s/files/1/0655/2010/7769/files/Amellie-Speckile-5.jpg?v=1759883138</t>
        </is>
      </c>
      <c r="W664" s="23" t="inlineStr">
        <is>
          <t>https://cdn.shopify.com/s/files/1/0655/2010/7769/files/DSC09833_4b559707-920f-4af0-b6f7-d27166f9b768.jpg?v=1760022685</t>
        </is>
      </c>
      <c r="X664" s="24" t="inlineStr">
        <is>
          <t>https://cdn.shopify.com/s/files/1/0655/2010/7769/files/Amellie-Speckile-7.jpg?v=1759883138</t>
        </is>
      </c>
      <c r="Y664" s="25" t="inlineStr">
        <is>
          <t>https://cdn.shopify.com/s/files/1/0655/2010/7769/files/amelie-Speckle.jpg?v=1767434158</t>
        </is>
      </c>
      <c r="AD664" s="30" t="inlineStr">
        <is>
          <t>True to size.</t>
        </is>
      </c>
      <c r="AF664" s="32" t="inlineStr">
        <is>
          <t>5-5.5 US / 36 EU</t>
        </is>
      </c>
      <c r="AG664" s="33" t="inlineStr">
        <is>
          <t>50918</t>
        </is>
      </c>
      <c r="AT664" s="46" t="inlineStr">
        <is>
          <t>No</t>
        </is>
      </c>
      <c r="BI664" s="61" t="inlineStr">
        <is>
          <t>Slip-On</t>
        </is>
      </c>
      <c r="BT664" s="72" t="inlineStr">
        <is>
          <t>Leather (Genuine)</t>
        </is>
      </c>
      <c r="BV664" s="74" t="inlineStr">
        <is>
          <t>Rubber</t>
        </is>
      </c>
      <c r="BX664" s="76" t="inlineStr">
        <is>
          <t>Leather (Genuine)</t>
        </is>
      </c>
      <c r="CB664" s="80" t="inlineStr">
        <is>
          <t>Solid</t>
        </is>
      </c>
      <c r="CF664" s="84" t="inlineStr">
        <is>
          <t>Ballet</t>
        </is>
      </c>
      <c r="CH664" s="86" t="inlineStr">
        <is>
          <t>36</t>
        </is>
      </c>
      <c r="CJ664" s="88" t="inlineStr">
        <is>
          <t>None</t>
        </is>
      </c>
      <c r="CK664" s="89" t="inlineStr">
        <is>
          <t>EU</t>
        </is>
      </c>
      <c r="CM664" s="91" t="inlineStr">
        <is>
          <t>Regular</t>
        </is>
      </c>
      <c r="CN664" s="92" t="inlineStr">
        <is>
          <t>Almond Toe</t>
        </is>
      </c>
      <c r="CP664" s="94" t="inlineStr">
        <is>
          <t>Spot Clean</t>
        </is>
      </c>
      <c r="CU664" s="99" t="inlineStr">
        <is>
          <t>0.5</t>
        </is>
      </c>
      <c r="DC664" s="107" t="inlineStr">
        <is>
          <t>0.5</t>
        </is>
      </c>
      <c r="DD664" s="108" t="inlineStr">
        <is>
          <t>Inch</t>
        </is>
      </c>
    </row>
    <row r="665">
      <c r="A665" s="1" t="inlineStr">
        <is>
          <t>Shoes/Slip-Ons</t>
        </is>
      </c>
      <c r="B665" s="2" t="inlineStr">
        <is>
          <t>AME-CTSPK-39</t>
        </is>
      </c>
      <c r="C665" s="3" t="inlineStr">
        <is>
          <t>Amelie Cap-Toe Leather Ballet Flat (Women)</t>
        </is>
      </c>
      <c r="D665" s="4" t="inlineStr">
        <is>
          <t>810205992419</t>
        </is>
      </c>
      <c r="E665" s="5" t="inlineStr">
        <is>
          <t>Amelli-CtV</t>
        </is>
      </c>
      <c r="F665" s="6" t="inlineStr">
        <is>
          <t>Amelli-CtV</t>
        </is>
      </c>
      <c r="G665" s="7" t="inlineStr">
        <is>
          <t>Menina Step</t>
        </is>
      </c>
      <c r="H665" s="8" t="inlineStr">
        <is>
          <t>Adult</t>
        </is>
      </c>
      <c r="I665" s="9" t="inlineStr">
        <is>
          <t>Female</t>
        </is>
      </c>
      <c r="K665" s="11" t="inlineStr">
        <is>
          <t>Black Speckle</t>
        </is>
      </c>
      <c r="L665" s="12" t="inlineStr">
        <is>
          <t>Black</t>
        </is>
      </c>
      <c r="M665" s="13" t="inlineStr">
        <is>
          <t>19</t>
        </is>
      </c>
      <c r="N665" s="14" t="inlineStr">
        <is>
          <t>A classic ballet flat with a refined cap toe and delicate bow for an elegant finish. The longer toe box, flexible sole, and low heel make it comfortable for everyday wear.</t>
        </is>
      </c>
      <c r="O665" s="15" t="inlineStr">
        <is>
          <t>Leather upper | Cap Toe | Made in Portugal | Bow detail | Leather lining | Cushioned footbed | Flexible outsole | 0.5 inch leather heel | Wipe clean with soft cloth and leather conditioner</t>
        </is>
      </c>
      <c r="Q665" s="17" t="inlineStr">
        <is>
          <t>Portugal</t>
        </is>
      </c>
      <c r="S665" s="19" t="inlineStr">
        <is>
          <t>Portugal</t>
        </is>
      </c>
      <c r="T665" s="20" t="inlineStr">
        <is>
          <t>https://cdn.shopify.com/s/files/1/0655/2010/7769/files/speckle_captoe.jpg?v=1789123986</t>
        </is>
      </c>
      <c r="U665" s="21" t="inlineStr">
        <is>
          <t>https://cdn.shopify.com/s/files/1/0655/2010/7769/files/DSC09832_d728a940-5aa4-4c3b-bf22-ba095c56e442.jpg?v=1760022579</t>
        </is>
      </c>
      <c r="V665" s="22" t="inlineStr">
        <is>
          <t>https://cdn.shopify.com/s/files/1/0655/2010/7769/files/Amellie-Speckile-5.jpg?v=1759883138</t>
        </is>
      </c>
      <c r="W665" s="23" t="inlineStr">
        <is>
          <t>https://cdn.shopify.com/s/files/1/0655/2010/7769/files/DSC09833_4b559707-920f-4af0-b6f7-d27166f9b768.jpg?v=1760022685</t>
        </is>
      </c>
      <c r="X665" s="24" t="inlineStr">
        <is>
          <t>https://cdn.shopify.com/s/files/1/0655/2010/7769/files/Amellie-Speckile-7.jpg?v=1759883138</t>
        </is>
      </c>
      <c r="Y665" s="25" t="inlineStr">
        <is>
          <t>https://cdn.shopify.com/s/files/1/0655/2010/7769/files/amelie-Speckle.jpg?v=1767434158</t>
        </is>
      </c>
      <c r="AD665" s="30" t="inlineStr">
        <is>
          <t>True to size.</t>
        </is>
      </c>
      <c r="AF665" s="32" t="inlineStr">
        <is>
          <t>8-8.5 US / 39 EU</t>
        </is>
      </c>
      <c r="AG665" s="33" t="inlineStr">
        <is>
          <t>50924</t>
        </is>
      </c>
      <c r="AT665" s="46" t="inlineStr">
        <is>
          <t>No</t>
        </is>
      </c>
      <c r="BI665" s="61" t="inlineStr">
        <is>
          <t>Slip-On</t>
        </is>
      </c>
      <c r="BT665" s="72" t="inlineStr">
        <is>
          <t>Leather (Genuine)</t>
        </is>
      </c>
      <c r="BV665" s="74" t="inlineStr">
        <is>
          <t>Rubber</t>
        </is>
      </c>
      <c r="BX665" s="76" t="inlineStr">
        <is>
          <t>Leather (Genuine)</t>
        </is>
      </c>
      <c r="CB665" s="80" t="inlineStr">
        <is>
          <t>Solid</t>
        </is>
      </c>
      <c r="CF665" s="84" t="inlineStr">
        <is>
          <t>Ballet</t>
        </is>
      </c>
      <c r="CH665" s="86" t="inlineStr">
        <is>
          <t>39</t>
        </is>
      </c>
      <c r="CJ665" s="88" t="inlineStr">
        <is>
          <t>None</t>
        </is>
      </c>
      <c r="CK665" s="89" t="inlineStr">
        <is>
          <t>EU</t>
        </is>
      </c>
      <c r="CM665" s="91" t="inlineStr">
        <is>
          <t>Regular</t>
        </is>
      </c>
      <c r="CN665" s="92" t="inlineStr">
        <is>
          <t>Almond Toe</t>
        </is>
      </c>
      <c r="CP665" s="94" t="inlineStr">
        <is>
          <t>Spot Clean</t>
        </is>
      </c>
      <c r="CU665" s="99" t="inlineStr">
        <is>
          <t>0.5</t>
        </is>
      </c>
      <c r="DC665" s="107" t="inlineStr">
        <is>
          <t>0.5</t>
        </is>
      </c>
      <c r="DD665" s="108" t="inlineStr">
        <is>
          <t>Inch</t>
        </is>
      </c>
    </row>
    <row r="666">
      <c r="A666" s="1" t="inlineStr">
        <is>
          <t>Shoes/Slip-Ons</t>
        </is>
      </c>
      <c r="B666" s="2" t="inlineStr">
        <is>
          <t>AME-CTVEL-36</t>
        </is>
      </c>
      <c r="C666" s="3" t="inlineStr">
        <is>
          <t>Amelie Cap-Toe Leather Ballet Flat (Women)</t>
        </is>
      </c>
      <c r="D666" s="4" t="inlineStr">
        <is>
          <t>810205992549</t>
        </is>
      </c>
      <c r="E666" s="5" t="inlineStr">
        <is>
          <t>Amelli-CtV</t>
        </is>
      </c>
      <c r="F666" s="6" t="inlineStr">
        <is>
          <t>Amelli-CtV</t>
        </is>
      </c>
      <c r="G666" s="7" t="inlineStr">
        <is>
          <t>Menina Step</t>
        </is>
      </c>
      <c r="H666" s="8" t="inlineStr">
        <is>
          <t>Adult</t>
        </is>
      </c>
      <c r="I666" s="9" t="inlineStr">
        <is>
          <t>Female</t>
        </is>
      </c>
      <c r="K666" s="11" t="inlineStr">
        <is>
          <t>Velvet</t>
        </is>
      </c>
      <c r="L666" s="12" t="inlineStr">
        <is>
          <t>Black</t>
        </is>
      </c>
      <c r="M666" s="13" t="inlineStr">
        <is>
          <t>1</t>
        </is>
      </c>
      <c r="N666" s="14" t="inlineStr">
        <is>
          <t>A classic ballet flat with a refined cap toe and delicate bow for an elegant finish. The longer toe box, flexible sole, and low heel make it comfortable for everyday wear.</t>
        </is>
      </c>
      <c r="O666" s="15" t="inlineStr">
        <is>
          <t>Leather upper | Cap Toe | Made in Portugal | Bow detail | Leather lining | Cushioned footbed | Flexible outsole | 0.5 inch leather heel | Wipe clean with soft cloth and leather conditioner</t>
        </is>
      </c>
      <c r="Q666" s="17" t="inlineStr">
        <is>
          <t>Portugal</t>
        </is>
      </c>
      <c r="S666" s="19" t="inlineStr">
        <is>
          <t>Portugal</t>
        </is>
      </c>
      <c r="T666" s="20" t="inlineStr">
        <is>
          <t>https://cdn.shopify.com/s/files/1/0655/2010/7769/files/amelie-velvet.jpg?v=1789123022</t>
        </is>
      </c>
      <c r="U666" s="21" t="inlineStr">
        <is>
          <t>https://cdn.shopify.com/s/files/1/0655/2010/7769/files/Amelie-Velvet-1.jpg?v=1759881223</t>
        </is>
      </c>
      <c r="V666" s="22" t="inlineStr">
        <is>
          <t>https://cdn.shopify.com/s/files/1/0655/2010/7769/files/128A1310-Edit-Edit_1.jpg?v=1760021974</t>
        </is>
      </c>
      <c r="W666" s="23" t="inlineStr">
        <is>
          <t>https://cdn.shopify.com/s/files/1/0655/2010/7769/files/Amelie-Velvet-4.jpg?v=1759881223</t>
        </is>
      </c>
      <c r="X666" s="24" t="inlineStr">
        <is>
          <t>https://cdn.shopify.com/s/files/1/0655/2010/7769/files/128A1287-Edit_dc408051-ce23-4cf4-a236-bb830c8c33ba.jpg?v=1760022143</t>
        </is>
      </c>
      <c r="Y666" s="25" t="inlineStr">
        <is>
          <t>https://cdn.shopify.com/s/files/1/0655/2010/7769/files/Amelie-Velvet-6.jpg?v=1759881945</t>
        </is>
      </c>
      <c r="AD666" s="30" t="inlineStr">
        <is>
          <t>True to size.</t>
        </is>
      </c>
      <c r="AF666" s="32" t="inlineStr">
        <is>
          <t>5-5.5 US / 36 EU</t>
        </is>
      </c>
      <c r="AG666" s="33" t="inlineStr">
        <is>
          <t>50918</t>
        </is>
      </c>
      <c r="AT666" s="46" t="inlineStr">
        <is>
          <t>No</t>
        </is>
      </c>
      <c r="BI666" s="61" t="inlineStr">
        <is>
          <t>Slip-On</t>
        </is>
      </c>
      <c r="BT666" s="72" t="inlineStr">
        <is>
          <t>Leather (Genuine)</t>
        </is>
      </c>
      <c r="BV666" s="74" t="inlineStr">
        <is>
          <t>Rubber</t>
        </is>
      </c>
      <c r="BX666" s="76" t="inlineStr">
        <is>
          <t>Leather (Genuine)</t>
        </is>
      </c>
      <c r="CB666" s="80" t="inlineStr">
        <is>
          <t>Solid</t>
        </is>
      </c>
      <c r="CF666" s="84" t="inlineStr">
        <is>
          <t>Ballet</t>
        </is>
      </c>
      <c r="CH666" s="86" t="inlineStr">
        <is>
          <t>36</t>
        </is>
      </c>
      <c r="CJ666" s="88" t="inlineStr">
        <is>
          <t>None</t>
        </is>
      </c>
      <c r="CK666" s="89" t="inlineStr">
        <is>
          <t>EU</t>
        </is>
      </c>
      <c r="CM666" s="91" t="inlineStr">
        <is>
          <t>Regular</t>
        </is>
      </c>
      <c r="CN666" s="92" t="inlineStr">
        <is>
          <t>Almond Toe</t>
        </is>
      </c>
      <c r="CP666" s="94" t="inlineStr">
        <is>
          <t>Spot Clean</t>
        </is>
      </c>
      <c r="CU666" s="99" t="inlineStr">
        <is>
          <t>0.5</t>
        </is>
      </c>
      <c r="DC666" s="107" t="inlineStr">
        <is>
          <t>0.5</t>
        </is>
      </c>
      <c r="DD666" s="108" t="inlineStr">
        <is>
          <t>Inch</t>
        </is>
      </c>
    </row>
    <row r="667">
      <c r="A667" s="1" t="inlineStr">
        <is>
          <t>Shoes/Slip-Ons</t>
        </is>
      </c>
      <c r="B667" s="2" t="inlineStr">
        <is>
          <t>AME-CTSPK-41</t>
        </is>
      </c>
      <c r="C667" s="3" t="inlineStr">
        <is>
          <t>Amelie Cap-Toe Leather Ballet Flat (Women)</t>
        </is>
      </c>
      <c r="D667" s="4" t="inlineStr">
        <is>
          <t>810205992433</t>
        </is>
      </c>
      <c r="E667" s="5" t="inlineStr">
        <is>
          <t>Amelli-CtV</t>
        </is>
      </c>
      <c r="F667" s="6" t="inlineStr">
        <is>
          <t>Amelli-CtV</t>
        </is>
      </c>
      <c r="G667" s="7" t="inlineStr">
        <is>
          <t>Menina Step</t>
        </is>
      </c>
      <c r="H667" s="8" t="inlineStr">
        <is>
          <t>Adult</t>
        </is>
      </c>
      <c r="I667" s="9" t="inlineStr">
        <is>
          <t>Female</t>
        </is>
      </c>
      <c r="K667" s="11" t="inlineStr">
        <is>
          <t>Black Speckle</t>
        </is>
      </c>
      <c r="L667" s="12" t="inlineStr">
        <is>
          <t>Black</t>
        </is>
      </c>
      <c r="M667" s="13" t="inlineStr">
        <is>
          <t>19</t>
        </is>
      </c>
      <c r="N667" s="14" t="inlineStr">
        <is>
          <t>A classic ballet flat with a refined cap toe and delicate bow for an elegant finish. The longer toe box, flexible sole, and low heel make it comfortable for everyday wear.</t>
        </is>
      </c>
      <c r="O667" s="15" t="inlineStr">
        <is>
          <t>Leather upper | Cap Toe | Made in Portugal | Bow detail | Leather lining | Cushioned footbed | Flexible outsole | 0.5 inch leather heel | Wipe clean with soft cloth and leather conditioner</t>
        </is>
      </c>
      <c r="Q667" s="17" t="inlineStr">
        <is>
          <t>Portugal</t>
        </is>
      </c>
      <c r="S667" s="19" t="inlineStr">
        <is>
          <t>Portugal</t>
        </is>
      </c>
      <c r="T667" s="20" t="inlineStr">
        <is>
          <t>https://cdn.shopify.com/s/files/1/0655/2010/7769/files/speckle_captoe.jpg?v=1789123986</t>
        </is>
      </c>
      <c r="U667" s="21" t="inlineStr">
        <is>
          <t>https://cdn.shopify.com/s/files/1/0655/2010/7769/files/DSC09832_d728a940-5aa4-4c3b-bf22-ba095c56e442.jpg?v=1760022579</t>
        </is>
      </c>
      <c r="V667" s="22" t="inlineStr">
        <is>
          <t>https://cdn.shopify.com/s/files/1/0655/2010/7769/files/Amellie-Speckile-5.jpg?v=1759883138</t>
        </is>
      </c>
      <c r="W667" s="23" t="inlineStr">
        <is>
          <t>https://cdn.shopify.com/s/files/1/0655/2010/7769/files/DSC09833_4b559707-920f-4af0-b6f7-d27166f9b768.jpg?v=1760022685</t>
        </is>
      </c>
      <c r="X667" s="24" t="inlineStr">
        <is>
          <t>https://cdn.shopify.com/s/files/1/0655/2010/7769/files/Amellie-Speckile-7.jpg?v=1759883138</t>
        </is>
      </c>
      <c r="Y667" s="25" t="inlineStr">
        <is>
          <t>https://cdn.shopify.com/s/files/1/0655/2010/7769/files/amelie-Speckle.jpg?v=1767434158</t>
        </is>
      </c>
      <c r="AD667" s="30" t="inlineStr">
        <is>
          <t>True to size.</t>
        </is>
      </c>
      <c r="AF667" s="32" t="inlineStr">
        <is>
          <t>10-10.5 US / 41 EU</t>
        </is>
      </c>
      <c r="AG667" s="33" t="inlineStr">
        <is>
          <t>50928</t>
        </is>
      </c>
      <c r="AT667" s="46" t="inlineStr">
        <is>
          <t>No</t>
        </is>
      </c>
      <c r="BI667" s="61" t="inlineStr">
        <is>
          <t>Slip-On</t>
        </is>
      </c>
      <c r="BT667" s="72" t="inlineStr">
        <is>
          <t>Leather (Genuine)</t>
        </is>
      </c>
      <c r="BV667" s="74" t="inlineStr">
        <is>
          <t>Rubber</t>
        </is>
      </c>
      <c r="BX667" s="76" t="inlineStr">
        <is>
          <t>Leather (Genuine)</t>
        </is>
      </c>
      <c r="CB667" s="80" t="inlineStr">
        <is>
          <t>Solid</t>
        </is>
      </c>
      <c r="CF667" s="84" t="inlineStr">
        <is>
          <t>Ballet</t>
        </is>
      </c>
      <c r="CH667" s="86" t="inlineStr">
        <is>
          <t>41</t>
        </is>
      </c>
      <c r="CJ667" s="88" t="inlineStr">
        <is>
          <t>None</t>
        </is>
      </c>
      <c r="CK667" s="89" t="inlineStr">
        <is>
          <t>EU</t>
        </is>
      </c>
      <c r="CM667" s="91" t="inlineStr">
        <is>
          <t>Regular</t>
        </is>
      </c>
      <c r="CN667" s="92" t="inlineStr">
        <is>
          <t>Almond Toe</t>
        </is>
      </c>
      <c r="CP667" s="94" t="inlineStr">
        <is>
          <t>Spot Clean</t>
        </is>
      </c>
      <c r="CU667" s="99" t="inlineStr">
        <is>
          <t>0.5</t>
        </is>
      </c>
      <c r="DC667" s="107" t="inlineStr">
        <is>
          <t>0.5</t>
        </is>
      </c>
      <c r="DD667" s="108" t="inlineStr">
        <is>
          <t>Inch</t>
        </is>
      </c>
    </row>
    <row r="668">
      <c r="A668" s="1" t="inlineStr">
        <is>
          <t>Shoes/Slip-Ons</t>
        </is>
      </c>
      <c r="B668" s="2" t="inlineStr">
        <is>
          <t>AME-CTVEL-34</t>
        </is>
      </c>
      <c r="C668" s="3" t="inlineStr">
        <is>
          <t>Amelie Cap-Toe Leather Ballet Flat (Women)</t>
        </is>
      </c>
      <c r="D668" s="4" t="inlineStr">
        <is>
          <t>810205992525</t>
        </is>
      </c>
      <c r="E668" s="5" t="inlineStr">
        <is>
          <t>Amelli-CtV</t>
        </is>
      </c>
      <c r="F668" s="6" t="inlineStr">
        <is>
          <t>Amelli-CtV</t>
        </is>
      </c>
      <c r="G668" s="7" t="inlineStr">
        <is>
          <t>Menina Step</t>
        </is>
      </c>
      <c r="H668" s="8" t="inlineStr">
        <is>
          <t>Adult</t>
        </is>
      </c>
      <c r="I668" s="9" t="inlineStr">
        <is>
          <t>Female</t>
        </is>
      </c>
      <c r="K668" s="11" t="inlineStr">
        <is>
          <t>Velvet</t>
        </is>
      </c>
      <c r="L668" s="12" t="inlineStr">
        <is>
          <t>Black</t>
        </is>
      </c>
      <c r="M668" s="13" t="inlineStr">
        <is>
          <t>1</t>
        </is>
      </c>
      <c r="N668" s="14" t="inlineStr">
        <is>
          <t>A classic ballet flat with a refined cap toe and delicate bow for an elegant finish. The longer toe box, flexible sole, and low heel make it comfortable for everyday wear.</t>
        </is>
      </c>
      <c r="O668" s="15" t="inlineStr">
        <is>
          <t>Leather upper | Cap Toe | Made in Portugal | Bow detail | Leather lining | Cushioned footbed | Flexible outsole | 0.5 inch leather heel | Wipe clean with soft cloth and leather conditioner</t>
        </is>
      </c>
      <c r="Q668" s="17" t="inlineStr">
        <is>
          <t>Portugal</t>
        </is>
      </c>
      <c r="S668" s="19" t="inlineStr">
        <is>
          <t>Portugal</t>
        </is>
      </c>
      <c r="T668" s="20" t="inlineStr">
        <is>
          <t>https://cdn.shopify.com/s/files/1/0655/2010/7769/files/amelie-velvet.jpg?v=1789123022</t>
        </is>
      </c>
      <c r="U668" s="21" t="inlineStr">
        <is>
          <t>https://cdn.shopify.com/s/files/1/0655/2010/7769/files/Amelie-Velvet-1.jpg?v=1759881223</t>
        </is>
      </c>
      <c r="V668" s="22" t="inlineStr">
        <is>
          <t>https://cdn.shopify.com/s/files/1/0655/2010/7769/files/128A1310-Edit-Edit_1.jpg?v=1760021974</t>
        </is>
      </c>
      <c r="W668" s="23" t="inlineStr">
        <is>
          <t>https://cdn.shopify.com/s/files/1/0655/2010/7769/files/Amelie-Velvet-4.jpg?v=1759881223</t>
        </is>
      </c>
      <c r="X668" s="24" t="inlineStr">
        <is>
          <t>https://cdn.shopify.com/s/files/1/0655/2010/7769/files/128A1287-Edit_dc408051-ce23-4cf4-a236-bb830c8c33ba.jpg?v=1760022143</t>
        </is>
      </c>
      <c r="Y668" s="25" t="inlineStr">
        <is>
          <t>https://cdn.shopify.com/s/files/1/0655/2010/7769/files/Amelie-Velvet-6.jpg?v=1759881945</t>
        </is>
      </c>
      <c r="AD668" s="30" t="inlineStr">
        <is>
          <t>True to size.</t>
        </is>
      </c>
      <c r="AF668" s="32" t="inlineStr">
        <is>
          <t>4 US / 34 EU</t>
        </is>
      </c>
      <c r="AG668" s="33" t="inlineStr">
        <is>
          <t>50194</t>
        </is>
      </c>
      <c r="AT668" s="46" t="inlineStr">
        <is>
          <t>No</t>
        </is>
      </c>
      <c r="BI668" s="61" t="inlineStr">
        <is>
          <t>Slip-On</t>
        </is>
      </c>
      <c r="BT668" s="72" t="inlineStr">
        <is>
          <t>Leather (Genuine)</t>
        </is>
      </c>
      <c r="BV668" s="74" t="inlineStr">
        <is>
          <t>Rubber</t>
        </is>
      </c>
      <c r="BX668" s="76" t="inlineStr">
        <is>
          <t>Leather (Genuine)</t>
        </is>
      </c>
      <c r="CB668" s="80" t="inlineStr">
        <is>
          <t>Solid</t>
        </is>
      </c>
      <c r="CF668" s="84" t="inlineStr">
        <is>
          <t>Ballet</t>
        </is>
      </c>
      <c r="CH668" s="86" t="inlineStr">
        <is>
          <t>34</t>
        </is>
      </c>
      <c r="CJ668" s="88" t="inlineStr">
        <is>
          <t>None</t>
        </is>
      </c>
      <c r="CK668" s="89" t="inlineStr">
        <is>
          <t>EU</t>
        </is>
      </c>
      <c r="CM668" s="91" t="inlineStr">
        <is>
          <t>Regular</t>
        </is>
      </c>
      <c r="CN668" s="92" t="inlineStr">
        <is>
          <t>Almond Toe</t>
        </is>
      </c>
      <c r="CP668" s="94" t="inlineStr">
        <is>
          <t>Spot Clean</t>
        </is>
      </c>
      <c r="CU668" s="99" t="inlineStr">
        <is>
          <t>0.5</t>
        </is>
      </c>
      <c r="DC668" s="107" t="inlineStr">
        <is>
          <t>0.5</t>
        </is>
      </c>
      <c r="DD668" s="108" t="inlineStr">
        <is>
          <t>Inch</t>
        </is>
      </c>
    </row>
    <row r="669">
      <c r="A669" s="1" t="inlineStr">
        <is>
          <t>Shoes/Slip-Ons</t>
        </is>
      </c>
      <c r="B669" s="2" t="inlineStr">
        <is>
          <t>AME-CTSPK-34</t>
        </is>
      </c>
      <c r="C669" s="3" t="inlineStr">
        <is>
          <t>Amelie Cap-Toe Leather Ballet Flat (Women)</t>
        </is>
      </c>
      <c r="D669" s="4" t="inlineStr">
        <is>
          <t>810205991702</t>
        </is>
      </c>
      <c r="E669" s="5" t="inlineStr">
        <is>
          <t>Amelli-CtV</t>
        </is>
      </c>
      <c r="F669" s="6" t="inlineStr">
        <is>
          <t>Amelli-CtV</t>
        </is>
      </c>
      <c r="G669" s="7" t="inlineStr">
        <is>
          <t>Menina Step</t>
        </is>
      </c>
      <c r="H669" s="8" t="inlineStr">
        <is>
          <t>Adult</t>
        </is>
      </c>
      <c r="I669" s="9" t="inlineStr">
        <is>
          <t>Female</t>
        </is>
      </c>
      <c r="K669" s="11" t="inlineStr">
        <is>
          <t>Black Speckle</t>
        </is>
      </c>
      <c r="L669" s="12" t="inlineStr">
        <is>
          <t>Black</t>
        </is>
      </c>
      <c r="M669" s="13" t="inlineStr">
        <is>
          <t>19</t>
        </is>
      </c>
      <c r="N669" s="14" t="inlineStr">
        <is>
          <t>A classic ballet flat with a refined cap toe and delicate bow for an elegant finish. The longer toe box, flexible sole, and low heel make it comfortable for everyday wear.</t>
        </is>
      </c>
      <c r="O669" s="15" t="inlineStr">
        <is>
          <t>Leather upper | Cap Toe | Made in Portugal | Bow detail | Leather lining | Cushioned footbed | Flexible outsole | 0.5 inch leather heel | Wipe clean with soft cloth and leather conditioner</t>
        </is>
      </c>
      <c r="Q669" s="17" t="inlineStr">
        <is>
          <t>Portugal</t>
        </is>
      </c>
      <c r="S669" s="19" t="inlineStr">
        <is>
          <t>Portugal</t>
        </is>
      </c>
      <c r="T669" s="20" t="inlineStr">
        <is>
          <t>https://cdn.shopify.com/s/files/1/0655/2010/7769/files/speckle_captoe.jpg?v=1789123986</t>
        </is>
      </c>
      <c r="U669" s="21" t="inlineStr">
        <is>
          <t>https://cdn.shopify.com/s/files/1/0655/2010/7769/files/DSC09832_d728a940-5aa4-4c3b-bf22-ba095c56e442.jpg?v=1760022579</t>
        </is>
      </c>
      <c r="V669" s="22" t="inlineStr">
        <is>
          <t>https://cdn.shopify.com/s/files/1/0655/2010/7769/files/Amellie-Speckile-5.jpg?v=1759883138</t>
        </is>
      </c>
      <c r="W669" s="23" t="inlineStr">
        <is>
          <t>https://cdn.shopify.com/s/files/1/0655/2010/7769/files/DSC09833_4b559707-920f-4af0-b6f7-d27166f9b768.jpg?v=1760022685</t>
        </is>
      </c>
      <c r="X669" s="24" t="inlineStr">
        <is>
          <t>https://cdn.shopify.com/s/files/1/0655/2010/7769/files/Amellie-Speckile-7.jpg?v=1759883138</t>
        </is>
      </c>
      <c r="Y669" s="25" t="inlineStr">
        <is>
          <t>https://cdn.shopify.com/s/files/1/0655/2010/7769/files/amelie-Speckle.jpg?v=1767434158</t>
        </is>
      </c>
      <c r="AD669" s="30" t="inlineStr">
        <is>
          <t>True to size.</t>
        </is>
      </c>
      <c r="AF669" s="32" t="inlineStr">
        <is>
          <t>4 US / 34 EU</t>
        </is>
      </c>
      <c r="AG669" s="33" t="inlineStr">
        <is>
          <t>50194</t>
        </is>
      </c>
      <c r="AT669" s="46" t="inlineStr">
        <is>
          <t>No</t>
        </is>
      </c>
      <c r="BI669" s="61" t="inlineStr">
        <is>
          <t>Slip-On</t>
        </is>
      </c>
      <c r="BT669" s="72" t="inlineStr">
        <is>
          <t>Leather (Genuine)</t>
        </is>
      </c>
      <c r="BV669" s="74" t="inlineStr">
        <is>
          <t>Rubber</t>
        </is>
      </c>
      <c r="BX669" s="76" t="inlineStr">
        <is>
          <t>Leather (Genuine)</t>
        </is>
      </c>
      <c r="CB669" s="80" t="inlineStr">
        <is>
          <t>Solid</t>
        </is>
      </c>
      <c r="CF669" s="84" t="inlineStr">
        <is>
          <t>Ballet</t>
        </is>
      </c>
      <c r="CH669" s="86" t="inlineStr">
        <is>
          <t>34</t>
        </is>
      </c>
      <c r="CJ669" s="88" t="inlineStr">
        <is>
          <t>None</t>
        </is>
      </c>
      <c r="CK669" s="89" t="inlineStr">
        <is>
          <t>EU</t>
        </is>
      </c>
      <c r="CM669" s="91" t="inlineStr">
        <is>
          <t>Regular</t>
        </is>
      </c>
      <c r="CN669" s="92" t="inlineStr">
        <is>
          <t>Almond Toe</t>
        </is>
      </c>
      <c r="CP669" s="94" t="inlineStr">
        <is>
          <t>Spot Clean</t>
        </is>
      </c>
      <c r="CU669" s="99" t="inlineStr">
        <is>
          <t>0.5</t>
        </is>
      </c>
      <c r="DC669" s="107" t="inlineStr">
        <is>
          <t>0.5</t>
        </is>
      </c>
      <c r="DD669" s="108" t="inlineStr">
        <is>
          <t>Inch</t>
        </is>
      </c>
    </row>
    <row r="670">
      <c r="A670" s="1" t="inlineStr">
        <is>
          <t>Shoes/Slip-Ons</t>
        </is>
      </c>
      <c r="B670" s="2" t="inlineStr">
        <is>
          <t>AME-CTSPK-42</t>
        </is>
      </c>
      <c r="C670" s="3" t="inlineStr">
        <is>
          <t>Amelie Cap-Toe Leather Ballet Flat (Women)</t>
        </is>
      </c>
      <c r="D670" s="4" t="inlineStr">
        <is>
          <t>810205992440</t>
        </is>
      </c>
      <c r="E670" s="5" t="inlineStr">
        <is>
          <t>Amelli-CtV</t>
        </is>
      </c>
      <c r="F670" s="6" t="inlineStr">
        <is>
          <t>Amelli-CtV</t>
        </is>
      </c>
      <c r="G670" s="7" t="inlineStr">
        <is>
          <t>Menina Step</t>
        </is>
      </c>
      <c r="H670" s="8" t="inlineStr">
        <is>
          <t>Adult</t>
        </is>
      </c>
      <c r="I670" s="9" t="inlineStr">
        <is>
          <t>Female</t>
        </is>
      </c>
      <c r="K670" s="11" t="inlineStr">
        <is>
          <t>Black Speckle</t>
        </is>
      </c>
      <c r="L670" s="12" t="inlineStr">
        <is>
          <t>Black</t>
        </is>
      </c>
      <c r="M670" s="13" t="inlineStr">
        <is>
          <t>19</t>
        </is>
      </c>
      <c r="N670" s="14" t="inlineStr">
        <is>
          <t>A classic ballet flat with a refined cap toe and delicate bow for an elegant finish. The longer toe box, flexible sole, and low heel make it comfortable for everyday wear.</t>
        </is>
      </c>
      <c r="O670" s="15" t="inlineStr">
        <is>
          <t>Leather upper | Cap Toe | Made in Portugal | Bow detail | Leather lining | Cushioned footbed | Flexible outsole | 0.5 inch leather heel | Wipe clean with soft cloth and leather conditioner</t>
        </is>
      </c>
      <c r="Q670" s="17" t="inlineStr">
        <is>
          <t>Portugal</t>
        </is>
      </c>
      <c r="S670" s="19" t="inlineStr">
        <is>
          <t>Portugal</t>
        </is>
      </c>
      <c r="T670" s="20" t="inlineStr">
        <is>
          <t>https://cdn.shopify.com/s/files/1/0655/2010/7769/files/speckle_captoe.jpg?v=1789123986</t>
        </is>
      </c>
      <c r="U670" s="21" t="inlineStr">
        <is>
          <t>https://cdn.shopify.com/s/files/1/0655/2010/7769/files/DSC09832_d728a940-5aa4-4c3b-bf22-ba095c56e442.jpg?v=1760022579</t>
        </is>
      </c>
      <c r="V670" s="22" t="inlineStr">
        <is>
          <t>https://cdn.shopify.com/s/files/1/0655/2010/7769/files/Amellie-Speckile-5.jpg?v=1759883138</t>
        </is>
      </c>
      <c r="W670" s="23" t="inlineStr">
        <is>
          <t>https://cdn.shopify.com/s/files/1/0655/2010/7769/files/DSC09833_4b559707-920f-4af0-b6f7-d27166f9b768.jpg?v=1760022685</t>
        </is>
      </c>
      <c r="X670" s="24" t="inlineStr">
        <is>
          <t>https://cdn.shopify.com/s/files/1/0655/2010/7769/files/Amellie-Speckile-7.jpg?v=1759883138</t>
        </is>
      </c>
      <c r="Y670" s="25" t="inlineStr">
        <is>
          <t>https://cdn.shopify.com/s/files/1/0655/2010/7769/files/amelie-Speckle.jpg?v=1767434158</t>
        </is>
      </c>
      <c r="AD670" s="30" t="inlineStr">
        <is>
          <t>True to size.</t>
        </is>
      </c>
      <c r="AF670" s="32" t="inlineStr">
        <is>
          <t>11 US / 42 EU</t>
        </is>
      </c>
      <c r="AG670" s="33" t="inlineStr">
        <is>
          <t>50930</t>
        </is>
      </c>
      <c r="AT670" s="46" t="inlineStr">
        <is>
          <t>No</t>
        </is>
      </c>
      <c r="BI670" s="61" t="inlineStr">
        <is>
          <t>Slip-On</t>
        </is>
      </c>
      <c r="BT670" s="72" t="inlineStr">
        <is>
          <t>Leather (Genuine)</t>
        </is>
      </c>
      <c r="BV670" s="74" t="inlineStr">
        <is>
          <t>Rubber</t>
        </is>
      </c>
      <c r="BX670" s="76" t="inlineStr">
        <is>
          <t>Leather (Genuine)</t>
        </is>
      </c>
      <c r="CB670" s="80" t="inlineStr">
        <is>
          <t>Solid</t>
        </is>
      </c>
      <c r="CF670" s="84" t="inlineStr">
        <is>
          <t>Ballet</t>
        </is>
      </c>
      <c r="CH670" s="86" t="inlineStr">
        <is>
          <t>42</t>
        </is>
      </c>
      <c r="CJ670" s="88" t="inlineStr">
        <is>
          <t>None</t>
        </is>
      </c>
      <c r="CK670" s="89" t="inlineStr">
        <is>
          <t>EU</t>
        </is>
      </c>
      <c r="CM670" s="91" t="inlineStr">
        <is>
          <t>Regular</t>
        </is>
      </c>
      <c r="CN670" s="92" t="inlineStr">
        <is>
          <t>Almond Toe</t>
        </is>
      </c>
      <c r="CP670" s="94" t="inlineStr">
        <is>
          <t>Spot Clean</t>
        </is>
      </c>
      <c r="CU670" s="99" t="inlineStr">
        <is>
          <t>0.5</t>
        </is>
      </c>
      <c r="DC670" s="107" t="inlineStr">
        <is>
          <t>0.5</t>
        </is>
      </c>
      <c r="DD670" s="108" t="inlineStr">
        <is>
          <t>Inch</t>
        </is>
      </c>
    </row>
    <row r="671">
      <c r="A671" s="1" t="inlineStr">
        <is>
          <t>Shoes/Slip-Ons</t>
        </is>
      </c>
      <c r="B671" s="2" t="inlineStr">
        <is>
          <t>AME-CTTWE-36</t>
        </is>
      </c>
      <c r="C671" s="3" t="inlineStr">
        <is>
          <t>Amelie Cap-Toe Leather Ballet Flat (Women)</t>
        </is>
      </c>
      <c r="D671" s="4" t="inlineStr">
        <is>
          <t>810205992907</t>
        </is>
      </c>
      <c r="E671" s="5" t="inlineStr">
        <is>
          <t>Amelli-CtV</t>
        </is>
      </c>
      <c r="F671" s="6" t="inlineStr">
        <is>
          <t>Amelli-CtV</t>
        </is>
      </c>
      <c r="G671" s="7" t="inlineStr">
        <is>
          <t>Menina Step</t>
        </is>
      </c>
      <c r="H671" s="8" t="inlineStr">
        <is>
          <t>Adult</t>
        </is>
      </c>
      <c r="I671" s="9" t="inlineStr">
        <is>
          <t>Female</t>
        </is>
      </c>
      <c r="K671" s="11" t="inlineStr">
        <is>
          <t>Black/Gray Tweed</t>
        </is>
      </c>
      <c r="L671" s="12" t="inlineStr">
        <is>
          <t>Grey</t>
        </is>
      </c>
      <c r="M671" s="13" t="inlineStr">
        <is>
          <t>20</t>
        </is>
      </c>
      <c r="N671" s="14" t="inlineStr">
        <is>
          <t>A classic ballet flat with a refined cap toe and delicate bow for an elegant finish. The longer toe box, flexible sole, and low heel make it comfortable for everyday wear.</t>
        </is>
      </c>
      <c r="O671" s="15" t="inlineStr">
        <is>
          <t>Leather upper | Cap Toe | Made in Portugal | Bow detail | Leather lining | Cushioned footbed | Flexible outsole | 0.5 inch leather heel | Wipe clean with soft cloth and leather conditioner</t>
        </is>
      </c>
      <c r="Q671" s="17" t="inlineStr">
        <is>
          <t>Portugal</t>
        </is>
      </c>
      <c r="S671" s="19" t="inlineStr">
        <is>
          <t>Portugal</t>
        </is>
      </c>
      <c r="T671" s="20" t="inlineStr">
        <is>
          <t>https://cdn.shopify.com/s/files/1/0655/2010/7769/files/cap_toe_gray.jpg?v=1789123642</t>
        </is>
      </c>
      <c r="U671" s="21" t="inlineStr">
        <is>
          <t>https://cdn.shopify.com/s/files/1/0655/2010/7769/files/Amellie_Tweed.jpg?v=1760027069</t>
        </is>
      </c>
      <c r="V671" s="22" t="inlineStr">
        <is>
          <t>https://cdn.shopify.com/s/files/1/0655/2010/7769/files/Amellie-Tweed-2.jpg?v=1759882523</t>
        </is>
      </c>
      <c r="W671" s="23" t="inlineStr">
        <is>
          <t>https://cdn.shopify.com/s/files/1/0655/2010/7769/files/Amellie-Tweed-4.jpg?v=1759882523</t>
        </is>
      </c>
      <c r="X671" s="24" t="inlineStr">
        <is>
          <t>https://cdn.shopify.com/s/files/1/0655/2010/7769/files/Amellie-Tweed-5.jpg?v=1759882523</t>
        </is>
      </c>
      <c r="AD671" s="30" t="inlineStr">
        <is>
          <t>True to size.</t>
        </is>
      </c>
      <c r="AF671" s="32" t="inlineStr">
        <is>
          <t>5-5.5 US / 36 EU</t>
        </is>
      </c>
      <c r="AG671" s="33" t="inlineStr">
        <is>
          <t>50918</t>
        </is>
      </c>
      <c r="AT671" s="46" t="inlineStr">
        <is>
          <t>No</t>
        </is>
      </c>
      <c r="BI671" s="61" t="inlineStr">
        <is>
          <t>Slip-On</t>
        </is>
      </c>
      <c r="BT671" s="72" t="inlineStr">
        <is>
          <t>Leather (Genuine)</t>
        </is>
      </c>
      <c r="BV671" s="74" t="inlineStr">
        <is>
          <t>Rubber</t>
        </is>
      </c>
      <c r="BX671" s="76" t="inlineStr">
        <is>
          <t>Leather (Genuine)</t>
        </is>
      </c>
      <c r="CB671" s="80" t="inlineStr">
        <is>
          <t>Solid</t>
        </is>
      </c>
      <c r="CF671" s="84" t="inlineStr">
        <is>
          <t>Ballet</t>
        </is>
      </c>
      <c r="CH671" s="86" t="inlineStr">
        <is>
          <t>36</t>
        </is>
      </c>
      <c r="CJ671" s="88" t="inlineStr">
        <is>
          <t>None</t>
        </is>
      </c>
      <c r="CK671" s="89" t="inlineStr">
        <is>
          <t>EU</t>
        </is>
      </c>
      <c r="CM671" s="91" t="inlineStr">
        <is>
          <t>Regular</t>
        </is>
      </c>
      <c r="CN671" s="92" t="inlineStr">
        <is>
          <t>Almond Toe</t>
        </is>
      </c>
      <c r="CP671" s="94" t="inlineStr">
        <is>
          <t>Spot Clean</t>
        </is>
      </c>
      <c r="CU671" s="99" t="inlineStr">
        <is>
          <t>0.5</t>
        </is>
      </c>
      <c r="DC671" s="107" t="inlineStr">
        <is>
          <t>0.5</t>
        </is>
      </c>
      <c r="DD671" s="108" t="inlineStr">
        <is>
          <t>Inch</t>
        </is>
      </c>
    </row>
    <row r="672">
      <c r="A672" s="1" t="inlineStr">
        <is>
          <t>Shoes/Slip-Ons</t>
        </is>
      </c>
      <c r="B672" s="2" t="inlineStr">
        <is>
          <t>AME-CTTWE-42</t>
        </is>
      </c>
      <c r="C672" s="3" t="inlineStr">
        <is>
          <t>Amelie Cap-Toe Leather Ballet Flat (Women)</t>
        </is>
      </c>
      <c r="D672" s="4" t="inlineStr">
        <is>
          <t>810205991696</t>
        </is>
      </c>
      <c r="E672" s="5" t="inlineStr">
        <is>
          <t>Amelli-CtV</t>
        </is>
      </c>
      <c r="F672" s="6" t="inlineStr">
        <is>
          <t>Amelli-CtV</t>
        </is>
      </c>
      <c r="G672" s="7" t="inlineStr">
        <is>
          <t>Menina Step</t>
        </is>
      </c>
      <c r="H672" s="8" t="inlineStr">
        <is>
          <t>Adult</t>
        </is>
      </c>
      <c r="I672" s="9" t="inlineStr">
        <is>
          <t>Female</t>
        </is>
      </c>
      <c r="K672" s="11" t="inlineStr">
        <is>
          <t>Black/Gray Tweed</t>
        </is>
      </c>
      <c r="L672" s="12" t="inlineStr">
        <is>
          <t>Grey</t>
        </is>
      </c>
      <c r="M672" s="13" t="inlineStr">
        <is>
          <t>20</t>
        </is>
      </c>
      <c r="N672" s="14" t="inlineStr">
        <is>
          <t>A classic ballet flat with a refined cap toe and delicate bow for an elegant finish. The longer toe box, flexible sole, and low heel make it comfortable for everyday wear.</t>
        </is>
      </c>
      <c r="O672" s="15" t="inlineStr">
        <is>
          <t>Leather upper | Cap Toe | Made in Portugal | Bow detail | Leather lining | Cushioned footbed | Flexible outsole | 0.5 inch leather heel | Wipe clean with soft cloth and leather conditioner</t>
        </is>
      </c>
      <c r="Q672" s="17" t="inlineStr">
        <is>
          <t>Portugal</t>
        </is>
      </c>
      <c r="S672" s="19" t="inlineStr">
        <is>
          <t>Portugal</t>
        </is>
      </c>
      <c r="T672" s="20" t="inlineStr">
        <is>
          <t>https://cdn.shopify.com/s/files/1/0655/2010/7769/files/cap_toe_gray.jpg?v=1789123642</t>
        </is>
      </c>
      <c r="U672" s="21" t="inlineStr">
        <is>
          <t>https://cdn.shopify.com/s/files/1/0655/2010/7769/files/Amellie_Tweed.jpg?v=1760027069</t>
        </is>
      </c>
      <c r="V672" s="22" t="inlineStr">
        <is>
          <t>https://cdn.shopify.com/s/files/1/0655/2010/7769/files/Amellie-Tweed-2.jpg?v=1759882523</t>
        </is>
      </c>
      <c r="W672" s="23" t="inlineStr">
        <is>
          <t>https://cdn.shopify.com/s/files/1/0655/2010/7769/files/Amellie-Tweed-4.jpg?v=1759882523</t>
        </is>
      </c>
      <c r="X672" s="24" t="inlineStr">
        <is>
          <t>https://cdn.shopify.com/s/files/1/0655/2010/7769/files/Amellie-Tweed-5.jpg?v=1759882523</t>
        </is>
      </c>
      <c r="AD672" s="30" t="inlineStr">
        <is>
          <t>True to size.</t>
        </is>
      </c>
      <c r="AF672" s="32" t="inlineStr">
        <is>
          <t>11 US / 42 EU</t>
        </is>
      </c>
      <c r="AG672" s="33" t="inlineStr">
        <is>
          <t>50930</t>
        </is>
      </c>
      <c r="AT672" s="46" t="inlineStr">
        <is>
          <t>No</t>
        </is>
      </c>
      <c r="BI672" s="61" t="inlineStr">
        <is>
          <t>Slip-On</t>
        </is>
      </c>
      <c r="BT672" s="72" t="inlineStr">
        <is>
          <t>Leather (Genuine)</t>
        </is>
      </c>
      <c r="BV672" s="74" t="inlineStr">
        <is>
          <t>Rubber</t>
        </is>
      </c>
      <c r="BX672" s="76" t="inlineStr">
        <is>
          <t>Leather (Genuine)</t>
        </is>
      </c>
      <c r="CB672" s="80" t="inlineStr">
        <is>
          <t>Solid</t>
        </is>
      </c>
      <c r="CF672" s="84" t="inlineStr">
        <is>
          <t>Ballet</t>
        </is>
      </c>
      <c r="CH672" s="86" t="inlineStr">
        <is>
          <t>42</t>
        </is>
      </c>
      <c r="CJ672" s="88" t="inlineStr">
        <is>
          <t>None</t>
        </is>
      </c>
      <c r="CK672" s="89" t="inlineStr">
        <is>
          <t>EU</t>
        </is>
      </c>
      <c r="CM672" s="91" t="inlineStr">
        <is>
          <t>Regular</t>
        </is>
      </c>
      <c r="CN672" s="92" t="inlineStr">
        <is>
          <t>Almond Toe</t>
        </is>
      </c>
      <c r="CP672" s="94" t="inlineStr">
        <is>
          <t>Spot Clean</t>
        </is>
      </c>
      <c r="CU672" s="99" t="inlineStr">
        <is>
          <t>0.5</t>
        </is>
      </c>
      <c r="DC672" s="107" t="inlineStr">
        <is>
          <t>0.5</t>
        </is>
      </c>
      <c r="DD672" s="108" t="inlineStr">
        <is>
          <t>Inch</t>
        </is>
      </c>
    </row>
    <row r="673">
      <c r="A673" s="1" t="inlineStr">
        <is>
          <t>Shoes/Slip-Ons</t>
        </is>
      </c>
      <c r="B673" s="2" t="inlineStr">
        <is>
          <t>AME-CTTWE-39</t>
        </is>
      </c>
      <c r="C673" s="3" t="inlineStr">
        <is>
          <t>Amelie Cap-Toe Leather Ballet Flat (Women)</t>
        </is>
      </c>
      <c r="D673" s="4" t="inlineStr">
        <is>
          <t>810205991573</t>
        </is>
      </c>
      <c r="E673" s="5" t="inlineStr">
        <is>
          <t>Amelli-CtV</t>
        </is>
      </c>
      <c r="F673" s="6" t="inlineStr">
        <is>
          <t>Amelli-CtV</t>
        </is>
      </c>
      <c r="G673" s="7" t="inlineStr">
        <is>
          <t>Menina Step</t>
        </is>
      </c>
      <c r="H673" s="8" t="inlineStr">
        <is>
          <t>Adult</t>
        </is>
      </c>
      <c r="I673" s="9" t="inlineStr">
        <is>
          <t>Female</t>
        </is>
      </c>
      <c r="K673" s="11" t="inlineStr">
        <is>
          <t>Black/Gray Tweed</t>
        </is>
      </c>
      <c r="L673" s="12" t="inlineStr">
        <is>
          <t>Grey</t>
        </is>
      </c>
      <c r="M673" s="13" t="inlineStr">
        <is>
          <t>20</t>
        </is>
      </c>
      <c r="N673" s="14" t="inlineStr">
        <is>
          <t>A classic ballet flat with a refined cap toe and delicate bow for an elegant finish. The longer toe box, flexible sole, and low heel make it comfortable for everyday wear.</t>
        </is>
      </c>
      <c r="O673" s="15" t="inlineStr">
        <is>
          <t>Leather upper | Cap Toe | Made in Portugal | Bow detail | Leather lining | Cushioned footbed | Flexible outsole | 0.5 inch leather heel | Wipe clean with soft cloth and leather conditioner</t>
        </is>
      </c>
      <c r="Q673" s="17" t="inlineStr">
        <is>
          <t>Portugal</t>
        </is>
      </c>
      <c r="S673" s="19" t="inlineStr">
        <is>
          <t>Portugal</t>
        </is>
      </c>
      <c r="T673" s="20" t="inlineStr">
        <is>
          <t>https://cdn.shopify.com/s/files/1/0655/2010/7769/files/cap_toe_gray.jpg?v=1789123642</t>
        </is>
      </c>
      <c r="U673" s="21" t="inlineStr">
        <is>
          <t>https://cdn.shopify.com/s/files/1/0655/2010/7769/files/Amellie_Tweed.jpg?v=1760027069</t>
        </is>
      </c>
      <c r="V673" s="22" t="inlineStr">
        <is>
          <t>https://cdn.shopify.com/s/files/1/0655/2010/7769/files/Amellie-Tweed-2.jpg?v=1759882523</t>
        </is>
      </c>
      <c r="W673" s="23" t="inlineStr">
        <is>
          <t>https://cdn.shopify.com/s/files/1/0655/2010/7769/files/Amellie-Tweed-4.jpg?v=1759882523</t>
        </is>
      </c>
      <c r="X673" s="24" t="inlineStr">
        <is>
          <t>https://cdn.shopify.com/s/files/1/0655/2010/7769/files/Amellie-Tweed-5.jpg?v=1759882523</t>
        </is>
      </c>
      <c r="AD673" s="30" t="inlineStr">
        <is>
          <t>True to size.</t>
        </is>
      </c>
      <c r="AF673" s="32" t="inlineStr">
        <is>
          <t>8-8.5 US / 39 EU</t>
        </is>
      </c>
      <c r="AG673" s="33" t="inlineStr">
        <is>
          <t>50924</t>
        </is>
      </c>
      <c r="AT673" s="46" t="inlineStr">
        <is>
          <t>No</t>
        </is>
      </c>
      <c r="BI673" s="61" t="inlineStr">
        <is>
          <t>Slip-On</t>
        </is>
      </c>
      <c r="BT673" s="72" t="inlineStr">
        <is>
          <t>Leather (Genuine)</t>
        </is>
      </c>
      <c r="BV673" s="74" t="inlineStr">
        <is>
          <t>Rubber</t>
        </is>
      </c>
      <c r="BX673" s="76" t="inlineStr">
        <is>
          <t>Leather (Genuine)</t>
        </is>
      </c>
      <c r="CB673" s="80" t="inlineStr">
        <is>
          <t>Solid</t>
        </is>
      </c>
      <c r="CF673" s="84" t="inlineStr">
        <is>
          <t>Ballet</t>
        </is>
      </c>
      <c r="CH673" s="86" t="inlineStr">
        <is>
          <t>39</t>
        </is>
      </c>
      <c r="CJ673" s="88" t="inlineStr">
        <is>
          <t>None</t>
        </is>
      </c>
      <c r="CK673" s="89" t="inlineStr">
        <is>
          <t>EU</t>
        </is>
      </c>
      <c r="CM673" s="91" t="inlineStr">
        <is>
          <t>Regular</t>
        </is>
      </c>
      <c r="CN673" s="92" t="inlineStr">
        <is>
          <t>Almond Toe</t>
        </is>
      </c>
      <c r="CP673" s="94" t="inlineStr">
        <is>
          <t>Spot Clean</t>
        </is>
      </c>
      <c r="CU673" s="99" t="inlineStr">
        <is>
          <t>0.5</t>
        </is>
      </c>
      <c r="DC673" s="107" t="inlineStr">
        <is>
          <t>0.5</t>
        </is>
      </c>
      <c r="DD673" s="108" t="inlineStr">
        <is>
          <t>Inch</t>
        </is>
      </c>
    </row>
    <row r="674">
      <c r="A674" s="1" t="inlineStr">
        <is>
          <t>Shoes/Slip-Ons</t>
        </is>
      </c>
      <c r="B674" s="2" t="inlineStr">
        <is>
          <t>AME-CTSPK-37</t>
        </is>
      </c>
      <c r="C674" s="3" t="inlineStr">
        <is>
          <t>Amelie Cap-Toe Leather Ballet Flat (Women)</t>
        </is>
      </c>
      <c r="D674" s="4" t="inlineStr">
        <is>
          <t>810205991733</t>
        </is>
      </c>
      <c r="E674" s="5" t="inlineStr">
        <is>
          <t>Amelli-CtV</t>
        </is>
      </c>
      <c r="F674" s="6" t="inlineStr">
        <is>
          <t>Amelli-CtV</t>
        </is>
      </c>
      <c r="G674" s="7" t="inlineStr">
        <is>
          <t>Menina Step</t>
        </is>
      </c>
      <c r="H674" s="8" t="inlineStr">
        <is>
          <t>Adult</t>
        </is>
      </c>
      <c r="I674" s="9" t="inlineStr">
        <is>
          <t>Female</t>
        </is>
      </c>
      <c r="K674" s="11" t="inlineStr">
        <is>
          <t>Black Speckle</t>
        </is>
      </c>
      <c r="L674" s="12" t="inlineStr">
        <is>
          <t>Black</t>
        </is>
      </c>
      <c r="M674" s="13" t="inlineStr">
        <is>
          <t>19</t>
        </is>
      </c>
      <c r="N674" s="14" t="inlineStr">
        <is>
          <t>A classic ballet flat with a refined cap toe and delicate bow for an elegant finish. The longer toe box, flexible sole, and low heel make it comfortable for everyday wear.</t>
        </is>
      </c>
      <c r="O674" s="15" t="inlineStr">
        <is>
          <t>Leather upper | Cap Toe | Made in Portugal | Bow detail | Leather lining | Cushioned footbed | Flexible outsole | 0.5 inch leather heel | Wipe clean with soft cloth and leather conditioner</t>
        </is>
      </c>
      <c r="Q674" s="17" t="inlineStr">
        <is>
          <t>Portugal</t>
        </is>
      </c>
      <c r="S674" s="19" t="inlineStr">
        <is>
          <t>Portugal</t>
        </is>
      </c>
      <c r="T674" s="20" t="inlineStr">
        <is>
          <t>https://cdn.shopify.com/s/files/1/0655/2010/7769/files/speckle_captoe.jpg?v=1789123986</t>
        </is>
      </c>
      <c r="U674" s="21" t="inlineStr">
        <is>
          <t>https://cdn.shopify.com/s/files/1/0655/2010/7769/files/DSC09832_d728a940-5aa4-4c3b-bf22-ba095c56e442.jpg?v=1760022579</t>
        </is>
      </c>
      <c r="V674" s="22" t="inlineStr">
        <is>
          <t>https://cdn.shopify.com/s/files/1/0655/2010/7769/files/Amellie-Speckile-5.jpg?v=1759883138</t>
        </is>
      </c>
      <c r="W674" s="23" t="inlineStr">
        <is>
          <t>https://cdn.shopify.com/s/files/1/0655/2010/7769/files/DSC09833_4b559707-920f-4af0-b6f7-d27166f9b768.jpg?v=1760022685</t>
        </is>
      </c>
      <c r="X674" s="24" t="inlineStr">
        <is>
          <t>https://cdn.shopify.com/s/files/1/0655/2010/7769/files/Amellie-Speckile-7.jpg?v=1759883138</t>
        </is>
      </c>
      <c r="Y674" s="25" t="inlineStr">
        <is>
          <t>https://cdn.shopify.com/s/files/1/0655/2010/7769/files/amelie-Speckle.jpg?v=1767434158</t>
        </is>
      </c>
      <c r="AD674" s="30" t="inlineStr">
        <is>
          <t>True to size.</t>
        </is>
      </c>
      <c r="AF674" s="32" t="inlineStr">
        <is>
          <t>6-6.5 US / 37 EU</t>
        </is>
      </c>
      <c r="AG674" s="33" t="inlineStr">
        <is>
          <t>50920</t>
        </is>
      </c>
      <c r="AT674" s="46" t="inlineStr">
        <is>
          <t>No</t>
        </is>
      </c>
      <c r="BI674" s="61" t="inlineStr">
        <is>
          <t>Slip-On</t>
        </is>
      </c>
      <c r="BT674" s="72" t="inlineStr">
        <is>
          <t>Leather (Genuine)</t>
        </is>
      </c>
      <c r="BV674" s="74" t="inlineStr">
        <is>
          <t>Rubber</t>
        </is>
      </c>
      <c r="BX674" s="76" t="inlineStr">
        <is>
          <t>Leather (Genuine)</t>
        </is>
      </c>
      <c r="CB674" s="80" t="inlineStr">
        <is>
          <t>Solid</t>
        </is>
      </c>
      <c r="CF674" s="84" t="inlineStr">
        <is>
          <t>Ballet</t>
        </is>
      </c>
      <c r="CH674" s="86" t="inlineStr">
        <is>
          <t>37</t>
        </is>
      </c>
      <c r="CJ674" s="88" t="inlineStr">
        <is>
          <t>None</t>
        </is>
      </c>
      <c r="CK674" s="89" t="inlineStr">
        <is>
          <t>EU</t>
        </is>
      </c>
      <c r="CM674" s="91" t="inlineStr">
        <is>
          <t>Regular</t>
        </is>
      </c>
      <c r="CN674" s="92" t="inlineStr">
        <is>
          <t>Almond Toe</t>
        </is>
      </c>
      <c r="CP674" s="94" t="inlineStr">
        <is>
          <t>Spot Clean</t>
        </is>
      </c>
      <c r="CU674" s="99" t="inlineStr">
        <is>
          <t>0.5</t>
        </is>
      </c>
      <c r="DC674" s="107" t="inlineStr">
        <is>
          <t>0.5</t>
        </is>
      </c>
      <c r="DD674" s="108" t="inlineStr">
        <is>
          <t>Inch</t>
        </is>
      </c>
    </row>
    <row r="675">
      <c r="A675" s="1" t="inlineStr">
        <is>
          <t>Shoes/Slip-Ons</t>
        </is>
      </c>
      <c r="B675" s="2" t="inlineStr">
        <is>
          <t>AME-CTTWE-38</t>
        </is>
      </c>
      <c r="C675" s="3" t="inlineStr">
        <is>
          <t>Amelie Cap-Toe Leather Ballet Flat (Women)</t>
        </is>
      </c>
      <c r="D675" s="4" t="inlineStr">
        <is>
          <t>810205991566</t>
        </is>
      </c>
      <c r="E675" s="5" t="inlineStr">
        <is>
          <t>Amelli-CtV</t>
        </is>
      </c>
      <c r="F675" s="6" t="inlineStr">
        <is>
          <t>Amelli-CtV</t>
        </is>
      </c>
      <c r="G675" s="7" t="inlineStr">
        <is>
          <t>Menina Step</t>
        </is>
      </c>
      <c r="H675" s="8" t="inlineStr">
        <is>
          <t>Adult</t>
        </is>
      </c>
      <c r="I675" s="9" t="inlineStr">
        <is>
          <t>Female</t>
        </is>
      </c>
      <c r="K675" s="11" t="inlineStr">
        <is>
          <t>Black/Gray Tweed</t>
        </is>
      </c>
      <c r="L675" s="12" t="inlineStr">
        <is>
          <t>Grey</t>
        </is>
      </c>
      <c r="M675" s="13" t="inlineStr">
        <is>
          <t>20</t>
        </is>
      </c>
      <c r="N675" s="14" t="inlineStr">
        <is>
          <t>A classic ballet flat with a refined cap toe and delicate bow for an elegant finish. The longer toe box, flexible sole, and low heel make it comfortable for everyday wear.</t>
        </is>
      </c>
      <c r="O675" s="15" t="inlineStr">
        <is>
          <t>Leather upper | Cap Toe | Made in Portugal | Bow detail | Leather lining | Cushioned footbed | Flexible outsole | 0.5 inch leather heel | Wipe clean with soft cloth and leather conditioner</t>
        </is>
      </c>
      <c r="Q675" s="17" t="inlineStr">
        <is>
          <t>Portugal</t>
        </is>
      </c>
      <c r="S675" s="19" t="inlineStr">
        <is>
          <t>Portugal</t>
        </is>
      </c>
      <c r="T675" s="20" t="inlineStr">
        <is>
          <t>https://cdn.shopify.com/s/files/1/0655/2010/7769/files/cap_toe_gray.jpg?v=1789123642</t>
        </is>
      </c>
      <c r="U675" s="21" t="inlineStr">
        <is>
          <t>https://cdn.shopify.com/s/files/1/0655/2010/7769/files/Amellie_Tweed.jpg?v=1760027069</t>
        </is>
      </c>
      <c r="V675" s="22" t="inlineStr">
        <is>
          <t>https://cdn.shopify.com/s/files/1/0655/2010/7769/files/Amellie-Tweed-2.jpg?v=1759882523</t>
        </is>
      </c>
      <c r="W675" s="23" t="inlineStr">
        <is>
          <t>https://cdn.shopify.com/s/files/1/0655/2010/7769/files/Amellie-Tweed-4.jpg?v=1759882523</t>
        </is>
      </c>
      <c r="X675" s="24" t="inlineStr">
        <is>
          <t>https://cdn.shopify.com/s/files/1/0655/2010/7769/files/Amellie-Tweed-5.jpg?v=1759882523</t>
        </is>
      </c>
      <c r="AD675" s="30" t="inlineStr">
        <is>
          <t>True to size.</t>
        </is>
      </c>
      <c r="AF675" s="32" t="inlineStr">
        <is>
          <t>7-7.5 US / 38 EU</t>
        </is>
      </c>
      <c r="AG675" s="33" t="inlineStr">
        <is>
          <t>50922</t>
        </is>
      </c>
      <c r="AT675" s="46" t="inlineStr">
        <is>
          <t>No</t>
        </is>
      </c>
      <c r="BI675" s="61" t="inlineStr">
        <is>
          <t>Slip-On</t>
        </is>
      </c>
      <c r="BT675" s="72" t="inlineStr">
        <is>
          <t>Leather (Genuine)</t>
        </is>
      </c>
      <c r="BV675" s="74" t="inlineStr">
        <is>
          <t>Rubber</t>
        </is>
      </c>
      <c r="BX675" s="76" t="inlineStr">
        <is>
          <t>Leather (Genuine)</t>
        </is>
      </c>
      <c r="CB675" s="80" t="inlineStr">
        <is>
          <t>Solid</t>
        </is>
      </c>
      <c r="CF675" s="84" t="inlineStr">
        <is>
          <t>Ballet</t>
        </is>
      </c>
      <c r="CH675" s="86" t="inlineStr">
        <is>
          <t>38</t>
        </is>
      </c>
      <c r="CJ675" s="88" t="inlineStr">
        <is>
          <t>None</t>
        </is>
      </c>
      <c r="CK675" s="89" t="inlineStr">
        <is>
          <t>EU</t>
        </is>
      </c>
      <c r="CM675" s="91" t="inlineStr">
        <is>
          <t>Regular</t>
        </is>
      </c>
      <c r="CN675" s="92" t="inlineStr">
        <is>
          <t>Almond Toe</t>
        </is>
      </c>
      <c r="CP675" s="94" t="inlineStr">
        <is>
          <t>Spot Clean</t>
        </is>
      </c>
      <c r="CU675" s="99" t="inlineStr">
        <is>
          <t>0.5</t>
        </is>
      </c>
      <c r="DC675" s="107" t="inlineStr">
        <is>
          <t>0.5</t>
        </is>
      </c>
      <c r="DD675" s="108" t="inlineStr">
        <is>
          <t>Inch</t>
        </is>
      </c>
    </row>
    <row r="676">
      <c r="A676" s="1" t="inlineStr">
        <is>
          <t>Shoes/Slip-Ons</t>
        </is>
      </c>
      <c r="B676" s="2" t="inlineStr">
        <is>
          <t>AME-CTVEL-38</t>
        </is>
      </c>
      <c r="C676" s="3" t="inlineStr">
        <is>
          <t>Amelie Cap-Toe Leather Ballet Flat (Women)</t>
        </is>
      </c>
      <c r="D676" s="4" t="inlineStr">
        <is>
          <t>810205992563</t>
        </is>
      </c>
      <c r="E676" s="5" t="inlineStr">
        <is>
          <t>Amelli-CtV</t>
        </is>
      </c>
      <c r="F676" s="6" t="inlineStr">
        <is>
          <t>Amelli-CtV</t>
        </is>
      </c>
      <c r="G676" s="7" t="inlineStr">
        <is>
          <t>Menina Step</t>
        </is>
      </c>
      <c r="H676" s="8" t="inlineStr">
        <is>
          <t>Adult</t>
        </is>
      </c>
      <c r="I676" s="9" t="inlineStr">
        <is>
          <t>Female</t>
        </is>
      </c>
      <c r="K676" s="11" t="inlineStr">
        <is>
          <t>Velvet</t>
        </is>
      </c>
      <c r="L676" s="12" t="inlineStr">
        <is>
          <t>Black</t>
        </is>
      </c>
      <c r="M676" s="13" t="inlineStr">
        <is>
          <t>1</t>
        </is>
      </c>
      <c r="N676" s="14" t="inlineStr">
        <is>
          <t>A classic ballet flat with a refined cap toe and delicate bow for an elegant finish. The longer toe box, flexible sole, and low heel make it comfortable for everyday wear.</t>
        </is>
      </c>
      <c r="O676" s="15" t="inlineStr">
        <is>
          <t>Leather upper | Cap Toe | Made in Portugal | Bow detail | Leather lining | Cushioned footbed | Flexible outsole | 0.5 inch leather heel | Wipe clean with soft cloth and leather conditioner</t>
        </is>
      </c>
      <c r="Q676" s="17" t="inlineStr">
        <is>
          <t>Portugal</t>
        </is>
      </c>
      <c r="S676" s="19" t="inlineStr">
        <is>
          <t>Portugal</t>
        </is>
      </c>
      <c r="T676" s="20" t="inlineStr">
        <is>
          <t>https://cdn.shopify.com/s/files/1/0655/2010/7769/files/amelie-velvet.jpg?v=1789123022</t>
        </is>
      </c>
      <c r="U676" s="21" t="inlineStr">
        <is>
          <t>https://cdn.shopify.com/s/files/1/0655/2010/7769/files/Amelie-Velvet-1.jpg?v=1759881223</t>
        </is>
      </c>
      <c r="V676" s="22" t="inlineStr">
        <is>
          <t>https://cdn.shopify.com/s/files/1/0655/2010/7769/files/128A1310-Edit-Edit_1.jpg?v=1760021974</t>
        </is>
      </c>
      <c r="W676" s="23" t="inlineStr">
        <is>
          <t>https://cdn.shopify.com/s/files/1/0655/2010/7769/files/Amelie-Velvet-4.jpg?v=1759881223</t>
        </is>
      </c>
      <c r="X676" s="24" t="inlineStr">
        <is>
          <t>https://cdn.shopify.com/s/files/1/0655/2010/7769/files/128A1287-Edit_dc408051-ce23-4cf4-a236-bb830c8c33ba.jpg?v=1760022143</t>
        </is>
      </c>
      <c r="Y676" s="25" t="inlineStr">
        <is>
          <t>https://cdn.shopify.com/s/files/1/0655/2010/7769/files/Amelie-Velvet-6.jpg?v=1759881945</t>
        </is>
      </c>
      <c r="AD676" s="30" t="inlineStr">
        <is>
          <t>True to size.</t>
        </is>
      </c>
      <c r="AF676" s="32" t="inlineStr">
        <is>
          <t>7-7.5 US / 38 EU</t>
        </is>
      </c>
      <c r="AG676" s="33" t="inlineStr">
        <is>
          <t>50922</t>
        </is>
      </c>
      <c r="AT676" s="46" t="inlineStr">
        <is>
          <t>No</t>
        </is>
      </c>
      <c r="BI676" s="61" t="inlineStr">
        <is>
          <t>Slip-On</t>
        </is>
      </c>
      <c r="BT676" s="72" t="inlineStr">
        <is>
          <t>Leather (Genuine)</t>
        </is>
      </c>
      <c r="BV676" s="74" t="inlineStr">
        <is>
          <t>Rubber</t>
        </is>
      </c>
      <c r="BX676" s="76" t="inlineStr">
        <is>
          <t>Leather (Genuine)</t>
        </is>
      </c>
      <c r="CB676" s="80" t="inlineStr">
        <is>
          <t>Solid</t>
        </is>
      </c>
      <c r="CF676" s="84" t="inlineStr">
        <is>
          <t>Ballet</t>
        </is>
      </c>
      <c r="CH676" s="86" t="inlineStr">
        <is>
          <t>38</t>
        </is>
      </c>
      <c r="CJ676" s="88" t="inlineStr">
        <is>
          <t>None</t>
        </is>
      </c>
      <c r="CK676" s="89" t="inlineStr">
        <is>
          <t>EU</t>
        </is>
      </c>
      <c r="CM676" s="91" t="inlineStr">
        <is>
          <t>Regular</t>
        </is>
      </c>
      <c r="CN676" s="92" t="inlineStr">
        <is>
          <t>Almond Toe</t>
        </is>
      </c>
      <c r="CP676" s="94" t="inlineStr">
        <is>
          <t>Spot Clean</t>
        </is>
      </c>
      <c r="CU676" s="99" t="inlineStr">
        <is>
          <t>0.5</t>
        </is>
      </c>
      <c r="DC676" s="107" t="inlineStr">
        <is>
          <t>0.5</t>
        </is>
      </c>
      <c r="DD676" s="108" t="inlineStr">
        <is>
          <t>Inch</t>
        </is>
      </c>
    </row>
    <row r="677">
      <c r="A677" s="1" t="inlineStr">
        <is>
          <t>Shoes/Slip-Ons</t>
        </is>
      </c>
      <c r="B677" s="2" t="inlineStr">
        <is>
          <t>AME-CTVEL-39</t>
        </is>
      </c>
      <c r="C677" s="3" t="inlineStr">
        <is>
          <t>Amelie Cap-Toe Leather Ballet Flat (Women)</t>
        </is>
      </c>
      <c r="D677" s="4" t="inlineStr">
        <is>
          <t>810205992570</t>
        </is>
      </c>
      <c r="E677" s="5" t="inlineStr">
        <is>
          <t>Amelli-CtV</t>
        </is>
      </c>
      <c r="F677" s="6" t="inlineStr">
        <is>
          <t>Amelli-CtV</t>
        </is>
      </c>
      <c r="G677" s="7" t="inlineStr">
        <is>
          <t>Menina Step</t>
        </is>
      </c>
      <c r="H677" s="8" t="inlineStr">
        <is>
          <t>Adult</t>
        </is>
      </c>
      <c r="I677" s="9" t="inlineStr">
        <is>
          <t>Female</t>
        </is>
      </c>
      <c r="K677" s="11" t="inlineStr">
        <is>
          <t>Velvet</t>
        </is>
      </c>
      <c r="L677" s="12" t="inlineStr">
        <is>
          <t>Black</t>
        </is>
      </c>
      <c r="M677" s="13" t="inlineStr">
        <is>
          <t>1</t>
        </is>
      </c>
      <c r="N677" s="14" t="inlineStr">
        <is>
          <t>A classic ballet flat with a refined cap toe and delicate bow for an elegant finish. The longer toe box, flexible sole, and low heel make it comfortable for everyday wear.</t>
        </is>
      </c>
      <c r="O677" s="15" t="inlineStr">
        <is>
          <t>Leather upper | Cap Toe | Made in Portugal | Bow detail | Leather lining | Cushioned footbed | Flexible outsole | 0.5 inch leather heel | Wipe clean with soft cloth and leather conditioner</t>
        </is>
      </c>
      <c r="Q677" s="17" t="inlineStr">
        <is>
          <t>Portugal</t>
        </is>
      </c>
      <c r="S677" s="19" t="inlineStr">
        <is>
          <t>Portugal</t>
        </is>
      </c>
      <c r="T677" s="20" t="inlineStr">
        <is>
          <t>https://cdn.shopify.com/s/files/1/0655/2010/7769/files/amelie-velvet.jpg?v=1789123022</t>
        </is>
      </c>
      <c r="U677" s="21" t="inlineStr">
        <is>
          <t>https://cdn.shopify.com/s/files/1/0655/2010/7769/files/Amelie-Velvet-1.jpg?v=1759881223</t>
        </is>
      </c>
      <c r="V677" s="22" t="inlineStr">
        <is>
          <t>https://cdn.shopify.com/s/files/1/0655/2010/7769/files/128A1310-Edit-Edit_1.jpg?v=1760021974</t>
        </is>
      </c>
      <c r="W677" s="23" t="inlineStr">
        <is>
          <t>https://cdn.shopify.com/s/files/1/0655/2010/7769/files/Amelie-Velvet-4.jpg?v=1759881223</t>
        </is>
      </c>
      <c r="X677" s="24" t="inlineStr">
        <is>
          <t>https://cdn.shopify.com/s/files/1/0655/2010/7769/files/128A1287-Edit_dc408051-ce23-4cf4-a236-bb830c8c33ba.jpg?v=1760022143</t>
        </is>
      </c>
      <c r="Y677" s="25" t="inlineStr">
        <is>
          <t>https://cdn.shopify.com/s/files/1/0655/2010/7769/files/Amelie-Velvet-6.jpg?v=1759881945</t>
        </is>
      </c>
      <c r="AD677" s="30" t="inlineStr">
        <is>
          <t>True to size.</t>
        </is>
      </c>
      <c r="AF677" s="32" t="inlineStr">
        <is>
          <t>8-8.5 US / 39 EU</t>
        </is>
      </c>
      <c r="AG677" s="33" t="inlineStr">
        <is>
          <t>50924</t>
        </is>
      </c>
      <c r="AT677" s="46" t="inlineStr">
        <is>
          <t>No</t>
        </is>
      </c>
      <c r="BI677" s="61" t="inlineStr">
        <is>
          <t>Slip-On</t>
        </is>
      </c>
      <c r="BT677" s="72" t="inlineStr">
        <is>
          <t>Leather (Genuine)</t>
        </is>
      </c>
      <c r="BV677" s="74" t="inlineStr">
        <is>
          <t>Rubber</t>
        </is>
      </c>
      <c r="BX677" s="76" t="inlineStr">
        <is>
          <t>Leather (Genuine)</t>
        </is>
      </c>
      <c r="CB677" s="80" t="inlineStr">
        <is>
          <t>Solid</t>
        </is>
      </c>
      <c r="CF677" s="84" t="inlineStr">
        <is>
          <t>Ballet</t>
        </is>
      </c>
      <c r="CH677" s="86" t="inlineStr">
        <is>
          <t>39</t>
        </is>
      </c>
      <c r="CJ677" s="88" t="inlineStr">
        <is>
          <t>None</t>
        </is>
      </c>
      <c r="CK677" s="89" t="inlineStr">
        <is>
          <t>EU</t>
        </is>
      </c>
      <c r="CM677" s="91" t="inlineStr">
        <is>
          <t>Regular</t>
        </is>
      </c>
      <c r="CN677" s="92" t="inlineStr">
        <is>
          <t>Almond Toe</t>
        </is>
      </c>
      <c r="CP677" s="94" t="inlineStr">
        <is>
          <t>Spot Clean</t>
        </is>
      </c>
      <c r="CU677" s="99" t="inlineStr">
        <is>
          <t>0.5</t>
        </is>
      </c>
      <c r="DC677" s="107" t="inlineStr">
        <is>
          <t>0.5</t>
        </is>
      </c>
      <c r="DD677" s="108" t="inlineStr">
        <is>
          <t>Inch</t>
        </is>
      </c>
    </row>
    <row r="678">
      <c r="A678" s="1" t="inlineStr">
        <is>
          <t>Shoes/Slip-Ons</t>
        </is>
      </c>
      <c r="B678" s="2" t="inlineStr">
        <is>
          <t>AME-CTVEL-41</t>
        </is>
      </c>
      <c r="C678" s="3" t="inlineStr">
        <is>
          <t>Amelie Cap-Toe Leather Ballet Flat (Women)</t>
        </is>
      </c>
      <c r="D678" s="4" t="inlineStr">
        <is>
          <t>810205992860</t>
        </is>
      </c>
      <c r="E678" s="5" t="inlineStr">
        <is>
          <t>Amelli-CtV</t>
        </is>
      </c>
      <c r="F678" s="6" t="inlineStr">
        <is>
          <t>Amelli-CtV</t>
        </is>
      </c>
      <c r="G678" s="7" t="inlineStr">
        <is>
          <t>Menina Step</t>
        </is>
      </c>
      <c r="H678" s="8" t="inlineStr">
        <is>
          <t>Adult</t>
        </is>
      </c>
      <c r="I678" s="9" t="inlineStr">
        <is>
          <t>Female</t>
        </is>
      </c>
      <c r="K678" s="11" t="inlineStr">
        <is>
          <t>Velvet</t>
        </is>
      </c>
      <c r="L678" s="12" t="inlineStr">
        <is>
          <t>Black</t>
        </is>
      </c>
      <c r="M678" s="13" t="inlineStr">
        <is>
          <t>1</t>
        </is>
      </c>
      <c r="N678" s="14" t="inlineStr">
        <is>
          <t>A classic ballet flat with a refined cap toe and delicate bow for an elegant finish. The longer toe box, flexible sole, and low heel make it comfortable for everyday wear.</t>
        </is>
      </c>
      <c r="O678" s="15" t="inlineStr">
        <is>
          <t>Leather upper | Cap Toe | Made in Portugal | Bow detail | Leather lining | Cushioned footbed | Flexible outsole | 0.5 inch leather heel | Wipe clean with soft cloth and leather conditioner</t>
        </is>
      </c>
      <c r="Q678" s="17" t="inlineStr">
        <is>
          <t>Portugal</t>
        </is>
      </c>
      <c r="S678" s="19" t="inlineStr">
        <is>
          <t>Portugal</t>
        </is>
      </c>
      <c r="T678" s="20" t="inlineStr">
        <is>
          <t>https://cdn.shopify.com/s/files/1/0655/2010/7769/files/amelie-velvet.jpg?v=1789123022</t>
        </is>
      </c>
      <c r="U678" s="21" t="inlineStr">
        <is>
          <t>https://cdn.shopify.com/s/files/1/0655/2010/7769/files/Amelie-Velvet-1.jpg?v=1759881223</t>
        </is>
      </c>
      <c r="V678" s="22" t="inlineStr">
        <is>
          <t>https://cdn.shopify.com/s/files/1/0655/2010/7769/files/128A1310-Edit-Edit_1.jpg?v=1760021974</t>
        </is>
      </c>
      <c r="W678" s="23" t="inlineStr">
        <is>
          <t>https://cdn.shopify.com/s/files/1/0655/2010/7769/files/Amelie-Velvet-4.jpg?v=1759881223</t>
        </is>
      </c>
      <c r="X678" s="24" t="inlineStr">
        <is>
          <t>https://cdn.shopify.com/s/files/1/0655/2010/7769/files/128A1287-Edit_dc408051-ce23-4cf4-a236-bb830c8c33ba.jpg?v=1760022143</t>
        </is>
      </c>
      <c r="Y678" s="25" t="inlineStr">
        <is>
          <t>https://cdn.shopify.com/s/files/1/0655/2010/7769/files/Amelie-Velvet-6.jpg?v=1759881945</t>
        </is>
      </c>
      <c r="AD678" s="30" t="inlineStr">
        <is>
          <t>True to size.</t>
        </is>
      </c>
      <c r="AF678" s="32" t="inlineStr">
        <is>
          <t>10-10.5 US / 41 EU</t>
        </is>
      </c>
      <c r="AG678" s="33" t="inlineStr">
        <is>
          <t>50928</t>
        </is>
      </c>
      <c r="AT678" s="46" t="inlineStr">
        <is>
          <t>No</t>
        </is>
      </c>
      <c r="BI678" s="61" t="inlineStr">
        <is>
          <t>Slip-On</t>
        </is>
      </c>
      <c r="BT678" s="72" t="inlineStr">
        <is>
          <t>Leather (Genuine)</t>
        </is>
      </c>
      <c r="BV678" s="74" t="inlineStr">
        <is>
          <t>Rubber</t>
        </is>
      </c>
      <c r="BX678" s="76" t="inlineStr">
        <is>
          <t>Leather (Genuine)</t>
        </is>
      </c>
      <c r="CB678" s="80" t="inlineStr">
        <is>
          <t>Solid</t>
        </is>
      </c>
      <c r="CF678" s="84" t="inlineStr">
        <is>
          <t>Ballet</t>
        </is>
      </c>
      <c r="CH678" s="86" t="inlineStr">
        <is>
          <t>41</t>
        </is>
      </c>
      <c r="CJ678" s="88" t="inlineStr">
        <is>
          <t>None</t>
        </is>
      </c>
      <c r="CK678" s="89" t="inlineStr">
        <is>
          <t>EU</t>
        </is>
      </c>
      <c r="CM678" s="91" t="inlineStr">
        <is>
          <t>Regular</t>
        </is>
      </c>
      <c r="CN678" s="92" t="inlineStr">
        <is>
          <t>Almond Toe</t>
        </is>
      </c>
      <c r="CP678" s="94" t="inlineStr">
        <is>
          <t>Spot Clean</t>
        </is>
      </c>
      <c r="CU678" s="99" t="inlineStr">
        <is>
          <t>0.5</t>
        </is>
      </c>
      <c r="DC678" s="107" t="inlineStr">
        <is>
          <t>0.5</t>
        </is>
      </c>
      <c r="DD678" s="108" t="inlineStr">
        <is>
          <t>Inch</t>
        </is>
      </c>
    </row>
    <row r="679">
      <c r="A679" s="1" t="inlineStr">
        <is>
          <t>Shoes/Slip-Ons</t>
        </is>
      </c>
      <c r="B679" s="2" t="inlineStr">
        <is>
          <t>AME-CTVEL-40</t>
        </is>
      </c>
      <c r="C679" s="3" t="inlineStr">
        <is>
          <t>Amelie Cap-Toe Leather Ballet Flat (Women)</t>
        </is>
      </c>
      <c r="D679" s="4" t="inlineStr">
        <is>
          <t>810205992457</t>
        </is>
      </c>
      <c r="E679" s="5" t="inlineStr">
        <is>
          <t>Amelli-CtV</t>
        </is>
      </c>
      <c r="F679" s="6" t="inlineStr">
        <is>
          <t>Amelli-CtV</t>
        </is>
      </c>
      <c r="G679" s="7" t="inlineStr">
        <is>
          <t>Menina Step</t>
        </is>
      </c>
      <c r="H679" s="8" t="inlineStr">
        <is>
          <t>Adult</t>
        </is>
      </c>
      <c r="I679" s="9" t="inlineStr">
        <is>
          <t>Female</t>
        </is>
      </c>
      <c r="K679" s="11" t="inlineStr">
        <is>
          <t>Velvet</t>
        </is>
      </c>
      <c r="L679" s="12" t="inlineStr">
        <is>
          <t>Black</t>
        </is>
      </c>
      <c r="M679" s="13" t="inlineStr">
        <is>
          <t>1</t>
        </is>
      </c>
      <c r="N679" s="14" t="inlineStr">
        <is>
          <t>A classic ballet flat with a refined cap toe and delicate bow for an elegant finish. The longer toe box, flexible sole, and low heel make it comfortable for everyday wear.</t>
        </is>
      </c>
      <c r="O679" s="15" t="inlineStr">
        <is>
          <t>Leather upper | Cap Toe | Made in Portugal | Bow detail | Leather lining | Cushioned footbed | Flexible outsole | 0.5 inch leather heel | Wipe clean with soft cloth and leather conditioner</t>
        </is>
      </c>
      <c r="Q679" s="17" t="inlineStr">
        <is>
          <t>Portugal</t>
        </is>
      </c>
      <c r="S679" s="19" t="inlineStr">
        <is>
          <t>Portugal</t>
        </is>
      </c>
      <c r="T679" s="20" t="inlineStr">
        <is>
          <t>https://cdn.shopify.com/s/files/1/0655/2010/7769/files/amelie-velvet.jpg?v=1789123022</t>
        </is>
      </c>
      <c r="U679" s="21" t="inlineStr">
        <is>
          <t>https://cdn.shopify.com/s/files/1/0655/2010/7769/files/Amelie-Velvet-1.jpg?v=1759881223</t>
        </is>
      </c>
      <c r="V679" s="22" t="inlineStr">
        <is>
          <t>https://cdn.shopify.com/s/files/1/0655/2010/7769/files/128A1310-Edit-Edit_1.jpg?v=1760021974</t>
        </is>
      </c>
      <c r="W679" s="23" t="inlineStr">
        <is>
          <t>https://cdn.shopify.com/s/files/1/0655/2010/7769/files/Amelie-Velvet-4.jpg?v=1759881223</t>
        </is>
      </c>
      <c r="X679" s="24" t="inlineStr">
        <is>
          <t>https://cdn.shopify.com/s/files/1/0655/2010/7769/files/128A1287-Edit_dc408051-ce23-4cf4-a236-bb830c8c33ba.jpg?v=1760022143</t>
        </is>
      </c>
      <c r="Y679" s="25" t="inlineStr">
        <is>
          <t>https://cdn.shopify.com/s/files/1/0655/2010/7769/files/Amelie-Velvet-6.jpg?v=1759881945</t>
        </is>
      </c>
      <c r="AD679" s="30" t="inlineStr">
        <is>
          <t>True to size.</t>
        </is>
      </c>
      <c r="AF679" s="32" t="inlineStr">
        <is>
          <t>9-9.5 US / 40 EU</t>
        </is>
      </c>
      <c r="AG679" s="33" t="inlineStr">
        <is>
          <t>50926</t>
        </is>
      </c>
      <c r="AT679" s="46" t="inlineStr">
        <is>
          <t>No</t>
        </is>
      </c>
      <c r="BI679" s="61" t="inlineStr">
        <is>
          <t>Slip-On</t>
        </is>
      </c>
      <c r="BT679" s="72" t="inlineStr">
        <is>
          <t>Leather (Genuine)</t>
        </is>
      </c>
      <c r="BV679" s="74" t="inlineStr">
        <is>
          <t>Rubber</t>
        </is>
      </c>
      <c r="BX679" s="76" t="inlineStr">
        <is>
          <t>Leather (Genuine)</t>
        </is>
      </c>
      <c r="CB679" s="80" t="inlineStr">
        <is>
          <t>Solid</t>
        </is>
      </c>
      <c r="CF679" s="84" t="inlineStr">
        <is>
          <t>Ballet</t>
        </is>
      </c>
      <c r="CH679" s="86" t="inlineStr">
        <is>
          <t>40</t>
        </is>
      </c>
      <c r="CJ679" s="88" t="inlineStr">
        <is>
          <t>None</t>
        </is>
      </c>
      <c r="CK679" s="89" t="inlineStr">
        <is>
          <t>EU</t>
        </is>
      </c>
      <c r="CM679" s="91" t="inlineStr">
        <is>
          <t>Regular</t>
        </is>
      </c>
      <c r="CN679" s="92" t="inlineStr">
        <is>
          <t>Almond Toe</t>
        </is>
      </c>
      <c r="CP679" s="94" t="inlineStr">
        <is>
          <t>Spot Clean</t>
        </is>
      </c>
      <c r="CU679" s="99" t="inlineStr">
        <is>
          <t>0.5</t>
        </is>
      </c>
      <c r="DC679" s="107" t="inlineStr">
        <is>
          <t>0.5</t>
        </is>
      </c>
      <c r="DD679" s="108" t="inlineStr">
        <is>
          <t>Inch</t>
        </is>
      </c>
    </row>
    <row r="680">
      <c r="A680" s="1" t="inlineStr">
        <is>
          <t>Shoes/Slip-Ons</t>
        </is>
      </c>
      <c r="B680" s="2" t="inlineStr">
        <is>
          <t>AME-CTVEL-42</t>
        </is>
      </c>
      <c r="C680" s="3" t="inlineStr">
        <is>
          <t>Amelie Cap-Toe Leather Ballet Flat (Women)</t>
        </is>
      </c>
      <c r="D680" s="4" t="inlineStr">
        <is>
          <t>810205992877</t>
        </is>
      </c>
      <c r="E680" s="5" t="inlineStr">
        <is>
          <t>Amelli-CtV</t>
        </is>
      </c>
      <c r="F680" s="6" t="inlineStr">
        <is>
          <t>Amelli-CtV</t>
        </is>
      </c>
      <c r="G680" s="7" t="inlineStr">
        <is>
          <t>Menina Step</t>
        </is>
      </c>
      <c r="H680" s="8" t="inlineStr">
        <is>
          <t>Adult</t>
        </is>
      </c>
      <c r="I680" s="9" t="inlineStr">
        <is>
          <t>Female</t>
        </is>
      </c>
      <c r="K680" s="11" t="inlineStr">
        <is>
          <t>Velvet</t>
        </is>
      </c>
      <c r="L680" s="12" t="inlineStr">
        <is>
          <t>Black</t>
        </is>
      </c>
      <c r="M680" s="13" t="inlineStr">
        <is>
          <t>1</t>
        </is>
      </c>
      <c r="N680" s="14" t="inlineStr">
        <is>
          <t>A classic ballet flat with a refined cap toe and delicate bow for an elegant finish. The longer toe box, flexible sole, and low heel make it comfortable for everyday wear.</t>
        </is>
      </c>
      <c r="O680" s="15" t="inlineStr">
        <is>
          <t>Leather upper | Cap Toe | Made in Portugal | Bow detail | Leather lining | Cushioned footbed | Flexible outsole | 0.5 inch leather heel | Wipe clean with soft cloth and leather conditioner</t>
        </is>
      </c>
      <c r="Q680" s="17" t="inlineStr">
        <is>
          <t>Portugal</t>
        </is>
      </c>
      <c r="S680" s="19" t="inlineStr">
        <is>
          <t>Portugal</t>
        </is>
      </c>
      <c r="T680" s="20" t="inlineStr">
        <is>
          <t>https://cdn.shopify.com/s/files/1/0655/2010/7769/files/amelie-velvet.jpg?v=1789123022</t>
        </is>
      </c>
      <c r="U680" s="21" t="inlineStr">
        <is>
          <t>https://cdn.shopify.com/s/files/1/0655/2010/7769/files/Amelie-Velvet-1.jpg?v=1759881223</t>
        </is>
      </c>
      <c r="V680" s="22" t="inlineStr">
        <is>
          <t>https://cdn.shopify.com/s/files/1/0655/2010/7769/files/128A1310-Edit-Edit_1.jpg?v=1760021974</t>
        </is>
      </c>
      <c r="W680" s="23" t="inlineStr">
        <is>
          <t>https://cdn.shopify.com/s/files/1/0655/2010/7769/files/Amelie-Velvet-4.jpg?v=1759881223</t>
        </is>
      </c>
      <c r="X680" s="24" t="inlineStr">
        <is>
          <t>https://cdn.shopify.com/s/files/1/0655/2010/7769/files/128A1287-Edit_dc408051-ce23-4cf4-a236-bb830c8c33ba.jpg?v=1760022143</t>
        </is>
      </c>
      <c r="Y680" s="25" t="inlineStr">
        <is>
          <t>https://cdn.shopify.com/s/files/1/0655/2010/7769/files/Amelie-Velvet-6.jpg?v=1759881945</t>
        </is>
      </c>
      <c r="AD680" s="30" t="inlineStr">
        <is>
          <t>True to size.</t>
        </is>
      </c>
      <c r="AF680" s="32" t="inlineStr">
        <is>
          <t>11 US / 42 EU</t>
        </is>
      </c>
      <c r="AG680" s="33" t="inlineStr">
        <is>
          <t>50930</t>
        </is>
      </c>
      <c r="AT680" s="46" t="inlineStr">
        <is>
          <t>No</t>
        </is>
      </c>
      <c r="BI680" s="61" t="inlineStr">
        <is>
          <t>Slip-On</t>
        </is>
      </c>
      <c r="BT680" s="72" t="inlineStr">
        <is>
          <t>Leather (Genuine)</t>
        </is>
      </c>
      <c r="BV680" s="74" t="inlineStr">
        <is>
          <t>Rubber</t>
        </is>
      </c>
      <c r="BX680" s="76" t="inlineStr">
        <is>
          <t>Leather (Genuine)</t>
        </is>
      </c>
      <c r="CB680" s="80" t="inlineStr">
        <is>
          <t>Solid</t>
        </is>
      </c>
      <c r="CF680" s="84" t="inlineStr">
        <is>
          <t>Ballet</t>
        </is>
      </c>
      <c r="CH680" s="86" t="inlineStr">
        <is>
          <t>42</t>
        </is>
      </c>
      <c r="CJ680" s="88" t="inlineStr">
        <is>
          <t>None</t>
        </is>
      </c>
      <c r="CK680" s="89" t="inlineStr">
        <is>
          <t>EU</t>
        </is>
      </c>
      <c r="CM680" s="91" t="inlineStr">
        <is>
          <t>Regular</t>
        </is>
      </c>
      <c r="CN680" s="92" t="inlineStr">
        <is>
          <t>Almond Toe</t>
        </is>
      </c>
      <c r="CP680" s="94" t="inlineStr">
        <is>
          <t>Spot Clean</t>
        </is>
      </c>
      <c r="CU680" s="99" t="inlineStr">
        <is>
          <t>0.5</t>
        </is>
      </c>
      <c r="DC680" s="107" t="inlineStr">
        <is>
          <t>0.5</t>
        </is>
      </c>
      <c r="DD680" s="108" t="inlineStr">
        <is>
          <t>Inch</t>
        </is>
      </c>
    </row>
    <row r="681">
      <c r="A681" s="1" t="inlineStr">
        <is>
          <t>Shoes/Slip-Ons</t>
        </is>
      </c>
      <c r="B681" s="2" t="inlineStr">
        <is>
          <t>MJQ-LGO-37</t>
        </is>
      </c>
      <c r="C681" s="3" t="inlineStr">
        <is>
          <t>Ellie Square Toe Mary Jane (Women)</t>
        </is>
      </c>
      <c r="D681" s="4" t="inlineStr">
        <is>
          <t>810205997414</t>
        </is>
      </c>
      <c r="E681" s="5" t="inlineStr">
        <is>
          <t>MARY1</t>
        </is>
      </c>
      <c r="F681" s="6" t="inlineStr">
        <is>
          <t>MARY1</t>
        </is>
      </c>
      <c r="G681" s="7" t="inlineStr">
        <is>
          <t>Menina Step</t>
        </is>
      </c>
      <c r="H681" s="8" t="inlineStr">
        <is>
          <t>Adult</t>
        </is>
      </c>
      <c r="I681" s="9" t="inlineStr">
        <is>
          <t>Female</t>
        </is>
      </c>
      <c r="K681" s="11" t="inlineStr">
        <is>
          <t>light gold</t>
        </is>
      </c>
      <c r="L681" s="12" t="inlineStr">
        <is>
          <t>Metallic Gold</t>
        </is>
      </c>
      <c r="M681" s="13" t="inlineStr">
        <is>
          <t>710</t>
        </is>
      </c>
      <c r="N681" s="14" t="inlineStr">
        <is>
          <t>A timeless round-toe Mary Jane flat finished with a delicate strap for an effortlessly feminine look. Made in Spain.</t>
        </is>
      </c>
      <c r="O681" s="15" t="inlineStr">
        <is>
          <t>Smooth leather upper|Adjustable strap with buckle|Leather lining and cushioned insole|Low heel (approx. 0.5 in.)|Made in Spain</t>
        </is>
      </c>
      <c r="Q681" s="17" t="inlineStr">
        <is>
          <t>Spain</t>
        </is>
      </c>
      <c r="T681" s="20" t="inlineStr">
        <is>
          <t>https://cdn.shopify.com/s/files/1/0655/2010/7769/files/Ellie_Square.jpg?v=1789122501</t>
        </is>
      </c>
      <c r="U681" s="21" t="inlineStr">
        <is>
          <t>https://cdn.shopify.com/s/files/1/0655/2010/7769/files/MARY1-light-gold-1_cc2832c3-8b63-40b3-99ee-29a2f8c68106.png?v=1785255919</t>
        </is>
      </c>
      <c r="V681" s="22" t="inlineStr">
        <is>
          <t>https://images.cym.bio/Brands/MeninaStep/Images/2640_4048_ffffff_jpeg/MARY1/MARY1-57d40499e19c9e807f21f401f87b4d34.jpeg</t>
        </is>
      </c>
      <c r="W681" s="23" t="inlineStr">
        <is>
          <t>https://images.cym.bio/Brands/MeninaStep/Images/2640_4048_ffffff_jpeg/MARY1/MARY1-bbdebaa954a88f11e7fdb6211eb58c33.jpeg</t>
        </is>
      </c>
      <c r="X681" s="24" t="inlineStr">
        <is>
          <t>https://images.cym.bio/Brands/MeninaStep/Images/2640_4048_ffffff_jpeg/MARY1/MARY1-b7b074cf53e0807df7e5045012b2441d.jpeg</t>
        </is>
      </c>
      <c r="AF681" s="32" t="inlineStr">
        <is>
          <t>6-6.5 US / 37 EU</t>
        </is>
      </c>
      <c r="BI681" s="61" t="inlineStr">
        <is>
          <t>Slip-On</t>
        </is>
      </c>
      <c r="BT681" s="72" t="inlineStr">
        <is>
          <t>Leather (Genuine)</t>
        </is>
      </c>
      <c r="BX681" s="76" t="inlineStr">
        <is>
          <t>Leather (Genuine)</t>
        </is>
      </c>
      <c r="CH681" s="86" t="inlineStr">
        <is>
          <t>37</t>
        </is>
      </c>
      <c r="CJ681" s="88" t="inlineStr">
        <is>
          <t>None</t>
        </is>
      </c>
      <c r="CK681" s="89" t="inlineStr">
        <is>
          <t>EU</t>
        </is>
      </c>
      <c r="CM681" s="91" t="inlineStr">
        <is>
          <t>Regular</t>
        </is>
      </c>
      <c r="CN681" s="92" t="inlineStr">
        <is>
          <t>Closed Toe</t>
        </is>
      </c>
      <c r="CP681" s="94" t="inlineStr">
        <is>
          <t>Spot Clean</t>
        </is>
      </c>
      <c r="CU681" s="99" t="inlineStr">
        <is>
          <t>0.5</t>
        </is>
      </c>
    </row>
    <row r="682">
      <c r="A682" s="1" t="inlineStr">
        <is>
          <t>Shoes/Slip-Ons</t>
        </is>
      </c>
      <c r="B682" s="2" t="inlineStr">
        <is>
          <t>MJQ-LGO-41</t>
        </is>
      </c>
      <c r="C682" s="3" t="inlineStr">
        <is>
          <t>Ellie Square Toe Mary Jane (Women)</t>
        </is>
      </c>
      <c r="D682" s="4" t="inlineStr">
        <is>
          <t>810205997452</t>
        </is>
      </c>
      <c r="E682" s="5" t="inlineStr">
        <is>
          <t>MARY1</t>
        </is>
      </c>
      <c r="F682" s="6" t="inlineStr">
        <is>
          <t>MARY1</t>
        </is>
      </c>
      <c r="G682" s="7" t="inlineStr">
        <is>
          <t>Menina Step</t>
        </is>
      </c>
      <c r="H682" s="8" t="inlineStr">
        <is>
          <t>Adult</t>
        </is>
      </c>
      <c r="I682" s="9" t="inlineStr">
        <is>
          <t>Female</t>
        </is>
      </c>
      <c r="K682" s="11" t="inlineStr">
        <is>
          <t>light gold</t>
        </is>
      </c>
      <c r="L682" s="12" t="inlineStr">
        <is>
          <t>Metallic Gold</t>
        </is>
      </c>
      <c r="M682" s="13" t="inlineStr">
        <is>
          <t>710</t>
        </is>
      </c>
      <c r="N682" s="14" t="inlineStr">
        <is>
          <t>A timeless round-toe Mary Jane flat finished with a delicate strap for an effortlessly feminine look. Made in Spain.</t>
        </is>
      </c>
      <c r="O682" s="15" t="inlineStr">
        <is>
          <t>Smooth leather upper|Adjustable strap with buckle|Leather lining and cushioned insole|Low heel (approx. 0.5 in.)|Made in Spain</t>
        </is>
      </c>
      <c r="Q682" s="17" t="inlineStr">
        <is>
          <t>Spain</t>
        </is>
      </c>
      <c r="T682" s="20" t="inlineStr">
        <is>
          <t>https://cdn.shopify.com/s/files/1/0655/2010/7769/files/Ellie_Square.jpg?v=1789122501</t>
        </is>
      </c>
      <c r="U682" s="21" t="inlineStr">
        <is>
          <t>https://cdn.shopify.com/s/files/1/0655/2010/7769/files/MARY1-light-gold-1_cc2832c3-8b63-40b3-99ee-29a2f8c68106.png?v=1785255919</t>
        </is>
      </c>
      <c r="V682" s="22" t="inlineStr">
        <is>
          <t>https://images.cym.bio/Brands/MeninaStep/Images/2640_4048_ffffff_jpeg/MARY1/MARY1-57d40499e19c9e807f21f401f87b4d34.jpeg</t>
        </is>
      </c>
      <c r="W682" s="23" t="inlineStr">
        <is>
          <t>https://images.cym.bio/Brands/MeninaStep/Images/2640_4048_ffffff_jpeg/MARY1/MARY1-bbdebaa954a88f11e7fdb6211eb58c33.jpeg</t>
        </is>
      </c>
      <c r="X682" s="24" t="inlineStr">
        <is>
          <t>https://images.cym.bio/Brands/MeninaStep/Images/2640_4048_ffffff_jpeg/MARY1/MARY1-b7b074cf53e0807df7e5045012b2441d.jpeg</t>
        </is>
      </c>
      <c r="AF682" s="32" t="inlineStr">
        <is>
          <t>10-10.5 US / 41 EU</t>
        </is>
      </c>
      <c r="BI682" s="61" t="inlineStr">
        <is>
          <t>Slip-On</t>
        </is>
      </c>
      <c r="BT682" s="72" t="inlineStr">
        <is>
          <t>Leather (Genuine)</t>
        </is>
      </c>
      <c r="BX682" s="76" t="inlineStr">
        <is>
          <t>Leather (Genuine)</t>
        </is>
      </c>
      <c r="CH682" s="86" t="inlineStr">
        <is>
          <t>41</t>
        </is>
      </c>
      <c r="CJ682" s="88" t="inlineStr">
        <is>
          <t>None</t>
        </is>
      </c>
      <c r="CK682" s="89" t="inlineStr">
        <is>
          <t>EU</t>
        </is>
      </c>
      <c r="CM682" s="91" t="inlineStr">
        <is>
          <t>Regular</t>
        </is>
      </c>
      <c r="CN682" s="92" t="inlineStr">
        <is>
          <t>Closed Toe</t>
        </is>
      </c>
      <c r="CP682" s="94" t="inlineStr">
        <is>
          <t>Spot Clean</t>
        </is>
      </c>
      <c r="CU682" s="99" t="inlineStr">
        <is>
          <t>0.5</t>
        </is>
      </c>
    </row>
    <row r="683">
      <c r="A683" s="1" t="inlineStr">
        <is>
          <t>Shoes/Slip-Ons</t>
        </is>
      </c>
      <c r="B683" s="2" t="inlineStr">
        <is>
          <t>MJQ-LGO-36</t>
        </is>
      </c>
      <c r="C683" s="3" t="inlineStr">
        <is>
          <t>Ellie Square Toe Mary Jane (Women)</t>
        </is>
      </c>
      <c r="D683" s="4" t="inlineStr">
        <is>
          <t>810205997407</t>
        </is>
      </c>
      <c r="E683" s="5" t="inlineStr">
        <is>
          <t>MARY1</t>
        </is>
      </c>
      <c r="F683" s="6" t="inlineStr">
        <is>
          <t>MARY1</t>
        </is>
      </c>
      <c r="G683" s="7" t="inlineStr">
        <is>
          <t>Menina Step</t>
        </is>
      </c>
      <c r="H683" s="8" t="inlineStr">
        <is>
          <t>Adult</t>
        </is>
      </c>
      <c r="I683" s="9" t="inlineStr">
        <is>
          <t>Female</t>
        </is>
      </c>
      <c r="K683" s="11" t="inlineStr">
        <is>
          <t>light gold</t>
        </is>
      </c>
      <c r="L683" s="12" t="inlineStr">
        <is>
          <t>Metallic Gold</t>
        </is>
      </c>
      <c r="M683" s="13" t="inlineStr">
        <is>
          <t>710</t>
        </is>
      </c>
      <c r="N683" s="14" t="inlineStr">
        <is>
          <t>A timeless round-toe Mary Jane flat finished with a delicate strap for an effortlessly feminine look. Made in Spain.</t>
        </is>
      </c>
      <c r="O683" s="15" t="inlineStr">
        <is>
          <t>Smooth leather upper|Adjustable strap with buckle|Leather lining and cushioned insole|Low heel (approx. 0.5 in.)|Made in Spain</t>
        </is>
      </c>
      <c r="Q683" s="17" t="inlineStr">
        <is>
          <t>Spain</t>
        </is>
      </c>
      <c r="T683" s="20" t="inlineStr">
        <is>
          <t>https://cdn.shopify.com/s/files/1/0655/2010/7769/files/Ellie_Square.jpg?v=1789122501</t>
        </is>
      </c>
      <c r="U683" s="21" t="inlineStr">
        <is>
          <t>https://cdn.shopify.com/s/files/1/0655/2010/7769/files/MARY1-light-gold-1_cc2832c3-8b63-40b3-99ee-29a2f8c68106.png?v=1785255919</t>
        </is>
      </c>
      <c r="V683" s="22" t="inlineStr">
        <is>
          <t>https://images.cym.bio/Brands/MeninaStep/Images/2640_4048_ffffff_jpeg/MARY1/MARY1-57d40499e19c9e807f21f401f87b4d34.jpeg</t>
        </is>
      </c>
      <c r="W683" s="23" t="inlineStr">
        <is>
          <t>https://images.cym.bio/Brands/MeninaStep/Images/2640_4048_ffffff_jpeg/MARY1/MARY1-bbdebaa954a88f11e7fdb6211eb58c33.jpeg</t>
        </is>
      </c>
      <c r="X683" s="24" t="inlineStr">
        <is>
          <t>https://images.cym.bio/Brands/MeninaStep/Images/2640_4048_ffffff_jpeg/MARY1/MARY1-b7b074cf53e0807df7e5045012b2441d.jpeg</t>
        </is>
      </c>
      <c r="AF683" s="32" t="inlineStr">
        <is>
          <t>5-5.5 US / 36 EU</t>
        </is>
      </c>
      <c r="BI683" s="61" t="inlineStr">
        <is>
          <t>Slip-On</t>
        </is>
      </c>
      <c r="BT683" s="72" t="inlineStr">
        <is>
          <t>Leather (Genuine)</t>
        </is>
      </c>
      <c r="BX683" s="76" t="inlineStr">
        <is>
          <t>Leather (Genuine)</t>
        </is>
      </c>
      <c r="CH683" s="86" t="inlineStr">
        <is>
          <t>36</t>
        </is>
      </c>
      <c r="CJ683" s="88" t="inlineStr">
        <is>
          <t>None</t>
        </is>
      </c>
      <c r="CK683" s="89" t="inlineStr">
        <is>
          <t>EU</t>
        </is>
      </c>
      <c r="CM683" s="91" t="inlineStr">
        <is>
          <t>Regular</t>
        </is>
      </c>
      <c r="CN683" s="92" t="inlineStr">
        <is>
          <t>Closed Toe</t>
        </is>
      </c>
      <c r="CP683" s="94" t="inlineStr">
        <is>
          <t>Spot Clean</t>
        </is>
      </c>
      <c r="CU683" s="99" t="inlineStr">
        <is>
          <t>0.5</t>
        </is>
      </c>
    </row>
    <row r="684">
      <c r="A684" s="1" t="inlineStr">
        <is>
          <t>Shoes/Slip-Ons</t>
        </is>
      </c>
      <c r="B684" s="2" t="inlineStr">
        <is>
          <t>MJQ-LGO-38</t>
        </is>
      </c>
      <c r="C684" s="3" t="inlineStr">
        <is>
          <t>Ellie Square Toe Mary Jane (Women)</t>
        </is>
      </c>
      <c r="D684" s="4" t="inlineStr">
        <is>
          <t>810205997421</t>
        </is>
      </c>
      <c r="E684" s="5" t="inlineStr">
        <is>
          <t>MARY1</t>
        </is>
      </c>
      <c r="F684" s="6" t="inlineStr">
        <is>
          <t>MARY1</t>
        </is>
      </c>
      <c r="G684" s="7" t="inlineStr">
        <is>
          <t>Menina Step</t>
        </is>
      </c>
      <c r="H684" s="8" t="inlineStr">
        <is>
          <t>Adult</t>
        </is>
      </c>
      <c r="I684" s="9" t="inlineStr">
        <is>
          <t>Female</t>
        </is>
      </c>
      <c r="K684" s="11" t="inlineStr">
        <is>
          <t>light gold</t>
        </is>
      </c>
      <c r="L684" s="12" t="inlineStr">
        <is>
          <t>Metallic Gold</t>
        </is>
      </c>
      <c r="M684" s="13" t="inlineStr">
        <is>
          <t>710</t>
        </is>
      </c>
      <c r="N684" s="14" t="inlineStr">
        <is>
          <t>A timeless round-toe Mary Jane flat finished with a delicate strap for an effortlessly feminine look. Made in Spain.</t>
        </is>
      </c>
      <c r="O684" s="15" t="inlineStr">
        <is>
          <t>Smooth leather upper|Adjustable strap with buckle|Leather lining and cushioned insole|Low heel (approx. 0.5 in.)|Made in Spain</t>
        </is>
      </c>
      <c r="Q684" s="17" t="inlineStr">
        <is>
          <t>Spain</t>
        </is>
      </c>
      <c r="T684" s="20" t="inlineStr">
        <is>
          <t>https://cdn.shopify.com/s/files/1/0655/2010/7769/files/Ellie_Square.jpg?v=1789122501</t>
        </is>
      </c>
      <c r="U684" s="21" t="inlineStr">
        <is>
          <t>https://cdn.shopify.com/s/files/1/0655/2010/7769/files/MARY1-light-gold-1_cc2832c3-8b63-40b3-99ee-29a2f8c68106.png?v=1785255919</t>
        </is>
      </c>
      <c r="V684" s="22" t="inlineStr">
        <is>
          <t>https://images.cym.bio/Brands/MeninaStep/Images/2640_4048_ffffff_jpeg/MARY1/MARY1-57d40499e19c9e807f21f401f87b4d34.jpeg</t>
        </is>
      </c>
      <c r="W684" s="23" t="inlineStr">
        <is>
          <t>https://images.cym.bio/Brands/MeninaStep/Images/2640_4048_ffffff_jpeg/MARY1/MARY1-bbdebaa954a88f11e7fdb6211eb58c33.jpeg</t>
        </is>
      </c>
      <c r="X684" s="24" t="inlineStr">
        <is>
          <t>https://images.cym.bio/Brands/MeninaStep/Images/2640_4048_ffffff_jpeg/MARY1/MARY1-b7b074cf53e0807df7e5045012b2441d.jpeg</t>
        </is>
      </c>
      <c r="AF684" s="32" t="inlineStr">
        <is>
          <t>7-7.5 US / 38 EU</t>
        </is>
      </c>
      <c r="BI684" s="61" t="inlineStr">
        <is>
          <t>Slip-On</t>
        </is>
      </c>
      <c r="BT684" s="72" t="inlineStr">
        <is>
          <t>Leather (Genuine)</t>
        </is>
      </c>
      <c r="BX684" s="76" t="inlineStr">
        <is>
          <t>Leather (Genuine)</t>
        </is>
      </c>
      <c r="CH684" s="86" t="inlineStr">
        <is>
          <t>38</t>
        </is>
      </c>
      <c r="CJ684" s="88" t="inlineStr">
        <is>
          <t>None</t>
        </is>
      </c>
      <c r="CK684" s="89" t="inlineStr">
        <is>
          <t>EU</t>
        </is>
      </c>
      <c r="CM684" s="91" t="inlineStr">
        <is>
          <t>Regular</t>
        </is>
      </c>
      <c r="CN684" s="92" t="inlineStr">
        <is>
          <t>Closed Toe</t>
        </is>
      </c>
      <c r="CP684" s="94" t="inlineStr">
        <is>
          <t>Spot Clean</t>
        </is>
      </c>
      <c r="CU684" s="99" t="inlineStr">
        <is>
          <t>0.5</t>
        </is>
      </c>
    </row>
    <row r="685">
      <c r="A685" s="1" t="inlineStr">
        <is>
          <t>Shoes/Slip-Ons</t>
        </is>
      </c>
      <c r="B685" s="2" t="inlineStr">
        <is>
          <t>MJQ-LGO-40</t>
        </is>
      </c>
      <c r="C685" s="3" t="inlineStr">
        <is>
          <t>Ellie Square Toe Mary Jane (Women)</t>
        </is>
      </c>
      <c r="D685" s="4" t="inlineStr">
        <is>
          <t>810205997445</t>
        </is>
      </c>
      <c r="E685" s="5" t="inlineStr">
        <is>
          <t>MARY1</t>
        </is>
      </c>
      <c r="F685" s="6" t="inlineStr">
        <is>
          <t>MARY1</t>
        </is>
      </c>
      <c r="G685" s="7" t="inlineStr">
        <is>
          <t>Menina Step</t>
        </is>
      </c>
      <c r="H685" s="8" t="inlineStr">
        <is>
          <t>Adult</t>
        </is>
      </c>
      <c r="I685" s="9" t="inlineStr">
        <is>
          <t>Female</t>
        </is>
      </c>
      <c r="K685" s="11" t="inlineStr">
        <is>
          <t>light gold</t>
        </is>
      </c>
      <c r="L685" s="12" t="inlineStr">
        <is>
          <t>Metallic Gold</t>
        </is>
      </c>
      <c r="M685" s="13" t="inlineStr">
        <is>
          <t>710</t>
        </is>
      </c>
      <c r="N685" s="14" t="inlineStr">
        <is>
          <t>A timeless round-toe Mary Jane flat finished with a delicate strap for an effortlessly feminine look. Made in Spain.</t>
        </is>
      </c>
      <c r="O685" s="15" t="inlineStr">
        <is>
          <t>Smooth leather upper|Adjustable strap with buckle|Leather lining and cushioned insole|Low heel (approx. 0.5 in.)|Made in Spain</t>
        </is>
      </c>
      <c r="Q685" s="17" t="inlineStr">
        <is>
          <t>Spain</t>
        </is>
      </c>
      <c r="T685" s="20" t="inlineStr">
        <is>
          <t>https://cdn.shopify.com/s/files/1/0655/2010/7769/files/Ellie_Square.jpg?v=1789122501</t>
        </is>
      </c>
      <c r="U685" s="21" t="inlineStr">
        <is>
          <t>https://cdn.shopify.com/s/files/1/0655/2010/7769/files/MARY1-light-gold-1_cc2832c3-8b63-40b3-99ee-29a2f8c68106.png?v=1785255919</t>
        </is>
      </c>
      <c r="V685" s="22" t="inlineStr">
        <is>
          <t>https://images.cym.bio/Brands/MeninaStep/Images/2640_4048_ffffff_jpeg/MARY1/MARY1-57d40499e19c9e807f21f401f87b4d34.jpeg</t>
        </is>
      </c>
      <c r="W685" s="23" t="inlineStr">
        <is>
          <t>https://images.cym.bio/Brands/MeninaStep/Images/2640_4048_ffffff_jpeg/MARY1/MARY1-bbdebaa954a88f11e7fdb6211eb58c33.jpeg</t>
        </is>
      </c>
      <c r="X685" s="24" t="inlineStr">
        <is>
          <t>https://images.cym.bio/Brands/MeninaStep/Images/2640_4048_ffffff_jpeg/MARY1/MARY1-b7b074cf53e0807df7e5045012b2441d.jpeg</t>
        </is>
      </c>
      <c r="AF685" s="32" t="inlineStr">
        <is>
          <t>9-9.5 US / 40 EU</t>
        </is>
      </c>
      <c r="BI685" s="61" t="inlineStr">
        <is>
          <t>Slip-On</t>
        </is>
      </c>
      <c r="BT685" s="72" t="inlineStr">
        <is>
          <t>Leather (Genuine)</t>
        </is>
      </c>
      <c r="BX685" s="76" t="inlineStr">
        <is>
          <t>Leather (Genuine)</t>
        </is>
      </c>
      <c r="CH685" s="86" t="inlineStr">
        <is>
          <t>40</t>
        </is>
      </c>
      <c r="CJ685" s="88" t="inlineStr">
        <is>
          <t>None</t>
        </is>
      </c>
      <c r="CK685" s="89" t="inlineStr">
        <is>
          <t>EU</t>
        </is>
      </c>
      <c r="CM685" s="91" t="inlineStr">
        <is>
          <t>Regular</t>
        </is>
      </c>
      <c r="CN685" s="92" t="inlineStr">
        <is>
          <t>Closed Toe</t>
        </is>
      </c>
      <c r="CP685" s="94" t="inlineStr">
        <is>
          <t>Spot Clean</t>
        </is>
      </c>
      <c r="CU685" s="99" t="inlineStr">
        <is>
          <t>0.5</t>
        </is>
      </c>
    </row>
    <row r="686">
      <c r="A686" s="1" t="inlineStr">
        <is>
          <t>Shoes/Slip-Ons</t>
        </is>
      </c>
      <c r="B686" s="2" t="inlineStr">
        <is>
          <t>MJQ-LGO-42</t>
        </is>
      </c>
      <c r="C686" s="3" t="inlineStr">
        <is>
          <t>Ellie Square Toe Mary Jane (Women)</t>
        </is>
      </c>
      <c r="D686" s="4" t="inlineStr">
        <is>
          <t>810205997469</t>
        </is>
      </c>
      <c r="E686" s="5" t="inlineStr">
        <is>
          <t>MARY1</t>
        </is>
      </c>
      <c r="F686" s="6" t="inlineStr">
        <is>
          <t>MARY1</t>
        </is>
      </c>
      <c r="G686" s="7" t="inlineStr">
        <is>
          <t>Menina Step</t>
        </is>
      </c>
      <c r="H686" s="8" t="inlineStr">
        <is>
          <t>Adult</t>
        </is>
      </c>
      <c r="I686" s="9" t="inlineStr">
        <is>
          <t>Female</t>
        </is>
      </c>
      <c r="K686" s="11" t="inlineStr">
        <is>
          <t>light gold</t>
        </is>
      </c>
      <c r="L686" s="12" t="inlineStr">
        <is>
          <t>Metallic Gold</t>
        </is>
      </c>
      <c r="M686" s="13" t="inlineStr">
        <is>
          <t>710</t>
        </is>
      </c>
      <c r="N686" s="14" t="inlineStr">
        <is>
          <t>A timeless round-toe Mary Jane flat finished with a delicate strap for an effortlessly feminine look. Made in Spain.</t>
        </is>
      </c>
      <c r="O686" s="15" t="inlineStr">
        <is>
          <t>Smooth leather upper|Adjustable strap with buckle|Leather lining and cushioned insole|Low heel (approx. 0.5 in.)|Made in Spain</t>
        </is>
      </c>
      <c r="Q686" s="17" t="inlineStr">
        <is>
          <t>Spain</t>
        </is>
      </c>
      <c r="T686" s="20" t="inlineStr">
        <is>
          <t>https://cdn.shopify.com/s/files/1/0655/2010/7769/files/Ellie_Square.jpg?v=1789122501</t>
        </is>
      </c>
      <c r="U686" s="21" t="inlineStr">
        <is>
          <t>https://cdn.shopify.com/s/files/1/0655/2010/7769/files/MARY1-light-gold-1_cc2832c3-8b63-40b3-99ee-29a2f8c68106.png?v=1785255919</t>
        </is>
      </c>
      <c r="V686" s="22" t="inlineStr">
        <is>
          <t>https://images.cym.bio/Brands/MeninaStep/Images/2640_4048_ffffff_jpeg/MARY1/MARY1-57d40499e19c9e807f21f401f87b4d34.jpeg</t>
        </is>
      </c>
      <c r="W686" s="23" t="inlineStr">
        <is>
          <t>https://images.cym.bio/Brands/MeninaStep/Images/2640_4048_ffffff_jpeg/MARY1/MARY1-bbdebaa954a88f11e7fdb6211eb58c33.jpeg</t>
        </is>
      </c>
      <c r="X686" s="24" t="inlineStr">
        <is>
          <t>https://images.cym.bio/Brands/MeninaStep/Images/2640_4048_ffffff_jpeg/MARY1/MARY1-b7b074cf53e0807df7e5045012b2441d.jpeg</t>
        </is>
      </c>
      <c r="AF686" s="32" t="inlineStr">
        <is>
          <t>11 US / 42 EU</t>
        </is>
      </c>
      <c r="BI686" s="61" t="inlineStr">
        <is>
          <t>Slip-On</t>
        </is>
      </c>
      <c r="BT686" s="72" t="inlineStr">
        <is>
          <t>Leather (Genuine)</t>
        </is>
      </c>
      <c r="BX686" s="76" t="inlineStr">
        <is>
          <t>Leather (Genuine)</t>
        </is>
      </c>
      <c r="CH686" s="86" t="inlineStr">
        <is>
          <t>42</t>
        </is>
      </c>
      <c r="CJ686" s="88" t="inlineStr">
        <is>
          <t>None</t>
        </is>
      </c>
      <c r="CK686" s="89" t="inlineStr">
        <is>
          <t>EU</t>
        </is>
      </c>
      <c r="CM686" s="91" t="inlineStr">
        <is>
          <t>Regular</t>
        </is>
      </c>
      <c r="CN686" s="92" t="inlineStr">
        <is>
          <t>Closed Toe</t>
        </is>
      </c>
      <c r="CP686" s="94" t="inlineStr">
        <is>
          <t>Spot Clean</t>
        </is>
      </c>
      <c r="CU686" s="99" t="inlineStr">
        <is>
          <t>0.5</t>
        </is>
      </c>
    </row>
    <row r="687">
      <c r="A687" s="1" t="inlineStr">
        <is>
          <t>Shoes/Slip-Ons</t>
        </is>
      </c>
      <c r="B687" s="2" t="inlineStr">
        <is>
          <t>MJQ-LGO-39</t>
        </is>
      </c>
      <c r="C687" s="3" t="inlineStr">
        <is>
          <t>Ellie Square Toe Mary Jane (Women)</t>
        </is>
      </c>
      <c r="D687" s="4" t="inlineStr">
        <is>
          <t>810205997438</t>
        </is>
      </c>
      <c r="E687" s="5" t="inlineStr">
        <is>
          <t>MARY1</t>
        </is>
      </c>
      <c r="F687" s="6" t="inlineStr">
        <is>
          <t>MARY1</t>
        </is>
      </c>
      <c r="G687" s="7" t="inlineStr">
        <is>
          <t>Menina Step</t>
        </is>
      </c>
      <c r="H687" s="8" t="inlineStr">
        <is>
          <t>Adult</t>
        </is>
      </c>
      <c r="I687" s="9" t="inlineStr">
        <is>
          <t>Female</t>
        </is>
      </c>
      <c r="K687" s="11" t="inlineStr">
        <is>
          <t>light gold</t>
        </is>
      </c>
      <c r="L687" s="12" t="inlineStr">
        <is>
          <t>Metallic Gold</t>
        </is>
      </c>
      <c r="M687" s="13" t="inlineStr">
        <is>
          <t>710</t>
        </is>
      </c>
      <c r="N687" s="14" t="inlineStr">
        <is>
          <t>A timeless round-toe Mary Jane flat finished with a delicate strap for an effortlessly feminine look. Made in Spain.</t>
        </is>
      </c>
      <c r="O687" s="15" t="inlineStr">
        <is>
          <t>Smooth leather upper|Adjustable strap with buckle|Leather lining and cushioned insole|Low heel (approx. 0.5 in.)|Made in Spain</t>
        </is>
      </c>
      <c r="Q687" s="17" t="inlineStr">
        <is>
          <t>Spain</t>
        </is>
      </c>
      <c r="T687" s="20" t="inlineStr">
        <is>
          <t>https://cdn.shopify.com/s/files/1/0655/2010/7769/files/Ellie_Square.jpg?v=1789122501</t>
        </is>
      </c>
      <c r="U687" s="21" t="inlineStr">
        <is>
          <t>https://cdn.shopify.com/s/files/1/0655/2010/7769/files/MARY1-light-gold-1_cc2832c3-8b63-40b3-99ee-29a2f8c68106.png?v=1785255919</t>
        </is>
      </c>
      <c r="V687" s="22" t="inlineStr">
        <is>
          <t>https://images.cym.bio/Brands/MeninaStep/Images/2640_4048_ffffff_jpeg/MARY1/MARY1-57d40499e19c9e807f21f401f87b4d34.jpeg</t>
        </is>
      </c>
      <c r="W687" s="23" t="inlineStr">
        <is>
          <t>https://images.cym.bio/Brands/MeninaStep/Images/2640_4048_ffffff_jpeg/MARY1/MARY1-bbdebaa954a88f11e7fdb6211eb58c33.jpeg</t>
        </is>
      </c>
      <c r="X687" s="24" t="inlineStr">
        <is>
          <t>https://images.cym.bio/Brands/MeninaStep/Images/2640_4048_ffffff_jpeg/MARY1/MARY1-b7b074cf53e0807df7e5045012b2441d.jpeg</t>
        </is>
      </c>
      <c r="AF687" s="32" t="inlineStr">
        <is>
          <t>8-8.5 US / 39 EU</t>
        </is>
      </c>
      <c r="BI687" s="61" t="inlineStr">
        <is>
          <t>Slip-On</t>
        </is>
      </c>
      <c r="BT687" s="72" t="inlineStr">
        <is>
          <t>Leather (Genuine)</t>
        </is>
      </c>
      <c r="BX687" s="76" t="inlineStr">
        <is>
          <t>Leather (Genuine)</t>
        </is>
      </c>
      <c r="CH687" s="86" t="inlineStr">
        <is>
          <t>39</t>
        </is>
      </c>
      <c r="CJ687" s="88" t="inlineStr">
        <is>
          <t>None</t>
        </is>
      </c>
      <c r="CK687" s="89" t="inlineStr">
        <is>
          <t>EU</t>
        </is>
      </c>
      <c r="CM687" s="91" t="inlineStr">
        <is>
          <t>Regular</t>
        </is>
      </c>
      <c r="CN687" s="92" t="inlineStr">
        <is>
          <t>Closed Toe</t>
        </is>
      </c>
      <c r="CP687" s="94" t="inlineStr">
        <is>
          <t>Spot Clean</t>
        </is>
      </c>
      <c r="CU687" s="99" t="inlineStr">
        <is>
          <t>0.5</t>
        </is>
      </c>
    </row>
    <row r="688">
      <c r="A688" s="1" t="inlineStr">
        <is>
          <t>Shoes/Slip-Ons</t>
        </is>
      </c>
      <c r="B688" s="2" t="inlineStr">
        <is>
          <t>MJQ-LGO-35</t>
        </is>
      </c>
      <c r="C688" s="3" t="inlineStr">
        <is>
          <t>Ellie Square Toe Mary Jane (Women)</t>
        </is>
      </c>
      <c r="D688" s="4" t="inlineStr">
        <is>
          <t>810205997391</t>
        </is>
      </c>
      <c r="E688" s="5" t="inlineStr">
        <is>
          <t>MARY1</t>
        </is>
      </c>
      <c r="F688" s="6" t="inlineStr">
        <is>
          <t>MARY1</t>
        </is>
      </c>
      <c r="G688" s="7" t="inlineStr">
        <is>
          <t>Menina Step</t>
        </is>
      </c>
      <c r="H688" s="8" t="inlineStr">
        <is>
          <t>Adult</t>
        </is>
      </c>
      <c r="I688" s="9" t="inlineStr">
        <is>
          <t>Female</t>
        </is>
      </c>
      <c r="K688" s="11" t="inlineStr">
        <is>
          <t>light gold</t>
        </is>
      </c>
      <c r="L688" s="12" t="inlineStr">
        <is>
          <t>Metallic Gold</t>
        </is>
      </c>
      <c r="M688" s="13" t="inlineStr">
        <is>
          <t>710</t>
        </is>
      </c>
      <c r="N688" s="14" t="inlineStr">
        <is>
          <t>A timeless round-toe Mary Jane flat finished with a delicate strap for an effortlessly feminine look. Made in Spain.</t>
        </is>
      </c>
      <c r="O688" s="15" t="inlineStr">
        <is>
          <t>Smooth leather upper|Adjustable strap with buckle|Leather lining and cushioned insole|Low heel (approx. 0.5 in.)|Made in Spain</t>
        </is>
      </c>
      <c r="Q688" s="17" t="inlineStr">
        <is>
          <t>Spain</t>
        </is>
      </c>
      <c r="T688" s="20" t="inlineStr">
        <is>
          <t>https://cdn.shopify.com/s/files/1/0655/2010/7769/files/Ellie_Square.jpg?v=1789122501</t>
        </is>
      </c>
      <c r="U688" s="21" t="inlineStr">
        <is>
          <t>https://cdn.shopify.com/s/files/1/0655/2010/7769/files/MARY1-light-gold-1_cc2832c3-8b63-40b3-99ee-29a2f8c68106.png?v=1785255919</t>
        </is>
      </c>
      <c r="V688" s="22" t="inlineStr">
        <is>
          <t>https://images.cym.bio/Brands/MeninaStep/Images/2640_4048_ffffff_jpeg/MARY1/MARY1-57d40499e19c9e807f21f401f87b4d34.jpeg</t>
        </is>
      </c>
      <c r="W688" s="23" t="inlineStr">
        <is>
          <t>https://images.cym.bio/Brands/MeninaStep/Images/2640_4048_ffffff_jpeg/MARY1/MARY1-bbdebaa954a88f11e7fdb6211eb58c33.jpeg</t>
        </is>
      </c>
      <c r="X688" s="24" t="inlineStr">
        <is>
          <t>https://images.cym.bio/Brands/MeninaStep/Images/2640_4048_ffffff_jpeg/MARY1/MARY1-b7b074cf53e0807df7e5045012b2441d.jpeg</t>
        </is>
      </c>
      <c r="AF688" s="32" t="inlineStr">
        <is>
          <t>4.5 US / 35 EU</t>
        </is>
      </c>
      <c r="BI688" s="61" t="inlineStr">
        <is>
          <t>Slip-On</t>
        </is>
      </c>
      <c r="BT688" s="72" t="inlineStr">
        <is>
          <t>Leather (Genuine)</t>
        </is>
      </c>
      <c r="BX688" s="76" t="inlineStr">
        <is>
          <t>Leather (Genuine)</t>
        </is>
      </c>
      <c r="CH688" s="86" t="inlineStr">
        <is>
          <t>35</t>
        </is>
      </c>
      <c r="CJ688" s="88" t="inlineStr">
        <is>
          <t>None</t>
        </is>
      </c>
      <c r="CK688" s="89" t="inlineStr">
        <is>
          <t>EU</t>
        </is>
      </c>
      <c r="CM688" s="91" t="inlineStr">
        <is>
          <t>Regular</t>
        </is>
      </c>
      <c r="CN688" s="92" t="inlineStr">
        <is>
          <t>Closed Toe</t>
        </is>
      </c>
      <c r="CP688" s="94" t="inlineStr">
        <is>
          <t>Spot Clean</t>
        </is>
      </c>
      <c r="CU688" s="99" t="inlineStr">
        <is>
          <t>0.5</t>
        </is>
      </c>
    </row>
    <row r="689">
      <c r="A689" s="1" t="inlineStr">
        <is>
          <t>Shoes/Sandals</t>
        </is>
      </c>
      <c r="B689" s="2" t="inlineStr">
        <is>
          <t>CON-BLK-39</t>
        </is>
      </c>
      <c r="C689" s="3" t="inlineStr">
        <is>
          <t>Conil Wedge Espadrille (Women)</t>
        </is>
      </c>
      <c r="D689" s="4" t="inlineStr">
        <is>
          <t>810205996950</t>
        </is>
      </c>
      <c r="E689" s="5" t="inlineStr">
        <is>
          <t>CON1</t>
        </is>
      </c>
      <c r="F689" s="6" t="inlineStr">
        <is>
          <t>CON1</t>
        </is>
      </c>
      <c r="G689" s="7" t="inlineStr">
        <is>
          <t>Menina Step</t>
        </is>
      </c>
      <c r="H689" s="8" t="inlineStr">
        <is>
          <t>Adult</t>
        </is>
      </c>
      <c r="I689" s="9" t="inlineStr">
        <is>
          <t>Female</t>
        </is>
      </c>
      <c r="K689" s="11" t="inlineStr">
        <is>
          <t>black</t>
        </is>
      </c>
      <c r="L689" s="12" t="inlineStr">
        <is>
          <t>Black</t>
        </is>
      </c>
      <c r="M689" s="13" t="inlineStr">
        <is>
          <t>1</t>
        </is>
      </c>
      <c r="N689" s="14" t="inlineStr">
        <is>
          <t>A platform wedge sandal featuring a bold silhouette and breezy design perfect for sunny days.</t>
        </is>
      </c>
      <c r="O689" s="15" t="inlineStr">
        <is>
          <t>Leather upper with woven front band|Adjustable ankle strap with buckle|Jute-wrapped platform (approx. 2.5 in.)|Leather lining and cushioned insole|Made in Spain</t>
        </is>
      </c>
      <c r="Q689" s="17" t="inlineStr">
        <is>
          <t>Spain</t>
        </is>
      </c>
      <c r="T689" s="20" t="inlineStr">
        <is>
          <t>https://cdn.shopify.com/s/files/1/0655/2010/7769/files/conile_black.jpg?v=1789122136</t>
        </is>
      </c>
      <c r="U689" s="21" t="inlineStr">
        <is>
          <t>https://images.cym.bio/Brands/MeninaStep/Images/2640_4048_ffffff_jpeg/CON1/CON1-72470d625584bd069fdea4642b9679e3.jpeg</t>
        </is>
      </c>
      <c r="V689" s="22" t="inlineStr">
        <is>
          <t>https://images.cym.bio/Brands/MeninaStep/Images/2640_4048_ffffff_jpeg/CON1/CON1-5172e8bf5098367490062cb45bf7c9dc.jpeg</t>
        </is>
      </c>
      <c r="W689" s="23" t="inlineStr">
        <is>
          <t>https://images.cym.bio/Brands/MeninaStep/Images/2640_4048_ffffff_jpeg/CON1/CON1-fba8aae252d73f8af762bac10a619a44.jpeg</t>
        </is>
      </c>
      <c r="X689" s="24" t="inlineStr">
        <is>
          <t>https://images.cym.bio/Brands/MeninaStep/Images/2640_4048_ffffff_jpeg/CON1/CON1-99407d6ca4dba3e96f76b82916bfd9a3.jpeg</t>
        </is>
      </c>
      <c r="AF689" s="32" t="inlineStr">
        <is>
          <t>8-8.5 US / 39 EU</t>
        </is>
      </c>
      <c r="BI689" s="61" t="inlineStr">
        <is>
          <t>Slip-On</t>
        </is>
      </c>
      <c r="BT689" s="72" t="inlineStr">
        <is>
          <t>Leather (Genuine)</t>
        </is>
      </c>
      <c r="BX689" s="76" t="inlineStr">
        <is>
          <t>Leather (Genuine)</t>
        </is>
      </c>
      <c r="CH689" s="86" t="inlineStr">
        <is>
          <t>39</t>
        </is>
      </c>
      <c r="CJ689" s="88" t="inlineStr">
        <is>
          <t>None</t>
        </is>
      </c>
      <c r="CK689" s="89" t="inlineStr">
        <is>
          <t>EU</t>
        </is>
      </c>
      <c r="CM689" s="91" t="inlineStr">
        <is>
          <t>Regular</t>
        </is>
      </c>
      <c r="CN689" s="92" t="inlineStr">
        <is>
          <t>Open Toe</t>
        </is>
      </c>
      <c r="CP689" s="94" t="inlineStr">
        <is>
          <t>Spot Clean</t>
        </is>
      </c>
      <c r="CU689" s="99" t="inlineStr">
        <is>
          <t>2.5</t>
        </is>
      </c>
    </row>
    <row r="690">
      <c r="A690" s="1" t="inlineStr">
        <is>
          <t>Shoes/Sandals</t>
        </is>
      </c>
      <c r="B690" s="2" t="inlineStr">
        <is>
          <t>CON-BLK-42</t>
        </is>
      </c>
      <c r="C690" s="3" t="inlineStr">
        <is>
          <t>Conil Wedge Espadrille (Women)</t>
        </is>
      </c>
      <c r="D690" s="4" t="inlineStr">
        <is>
          <t>810205996981</t>
        </is>
      </c>
      <c r="E690" s="5" t="inlineStr">
        <is>
          <t>CON1</t>
        </is>
      </c>
      <c r="F690" s="6" t="inlineStr">
        <is>
          <t>CON1</t>
        </is>
      </c>
      <c r="G690" s="7" t="inlineStr">
        <is>
          <t>Menina Step</t>
        </is>
      </c>
      <c r="H690" s="8" t="inlineStr">
        <is>
          <t>Adult</t>
        </is>
      </c>
      <c r="I690" s="9" t="inlineStr">
        <is>
          <t>Female</t>
        </is>
      </c>
      <c r="K690" s="11" t="inlineStr">
        <is>
          <t>black</t>
        </is>
      </c>
      <c r="L690" s="12" t="inlineStr">
        <is>
          <t>Black</t>
        </is>
      </c>
      <c r="M690" s="13" t="inlineStr">
        <is>
          <t>1</t>
        </is>
      </c>
      <c r="N690" s="14" t="inlineStr">
        <is>
          <t>A platform wedge sandal featuring a bold silhouette and breezy design perfect for sunny days.</t>
        </is>
      </c>
      <c r="O690" s="15" t="inlineStr">
        <is>
          <t>Leather upper with woven front band|Adjustable ankle strap with buckle|Jute-wrapped platform (approx. 2.5 in.)|Leather lining and cushioned insole|Made in Spain</t>
        </is>
      </c>
      <c r="Q690" s="17" t="inlineStr">
        <is>
          <t>Spain</t>
        </is>
      </c>
      <c r="T690" s="20" t="inlineStr">
        <is>
          <t>https://cdn.shopify.com/s/files/1/0655/2010/7769/files/conile_black.jpg?v=1789122136</t>
        </is>
      </c>
      <c r="U690" s="21" t="inlineStr">
        <is>
          <t>https://images.cym.bio/Brands/MeninaStep/Images/2640_4048_ffffff_jpeg/CON1/CON1-72470d625584bd069fdea4642b9679e3.jpeg</t>
        </is>
      </c>
      <c r="V690" s="22" t="inlineStr">
        <is>
          <t>https://images.cym.bio/Brands/MeninaStep/Images/2640_4048_ffffff_jpeg/CON1/CON1-5172e8bf5098367490062cb45bf7c9dc.jpeg</t>
        </is>
      </c>
      <c r="W690" s="23" t="inlineStr">
        <is>
          <t>https://images.cym.bio/Brands/MeninaStep/Images/2640_4048_ffffff_jpeg/CON1/CON1-fba8aae252d73f8af762bac10a619a44.jpeg</t>
        </is>
      </c>
      <c r="X690" s="24" t="inlineStr">
        <is>
          <t>https://images.cym.bio/Brands/MeninaStep/Images/2640_4048_ffffff_jpeg/CON1/CON1-99407d6ca4dba3e96f76b82916bfd9a3.jpeg</t>
        </is>
      </c>
      <c r="AF690" s="32" t="inlineStr">
        <is>
          <t>11 US / 42 EU</t>
        </is>
      </c>
      <c r="BI690" s="61" t="inlineStr">
        <is>
          <t>Slip-On</t>
        </is>
      </c>
      <c r="BT690" s="72" t="inlineStr">
        <is>
          <t>Leather (Genuine)</t>
        </is>
      </c>
      <c r="BX690" s="76" t="inlineStr">
        <is>
          <t>Leather (Genuine)</t>
        </is>
      </c>
      <c r="CH690" s="86" t="inlineStr">
        <is>
          <t>42</t>
        </is>
      </c>
      <c r="CJ690" s="88" t="inlineStr">
        <is>
          <t>None</t>
        </is>
      </c>
      <c r="CK690" s="89" t="inlineStr">
        <is>
          <t>EU</t>
        </is>
      </c>
      <c r="CM690" s="91" t="inlineStr">
        <is>
          <t>Regular</t>
        </is>
      </c>
      <c r="CN690" s="92" t="inlineStr">
        <is>
          <t>Open Toe</t>
        </is>
      </c>
      <c r="CP690" s="94" t="inlineStr">
        <is>
          <t>Spot Clean</t>
        </is>
      </c>
      <c r="CU690" s="99" t="inlineStr">
        <is>
          <t>2.5</t>
        </is>
      </c>
    </row>
    <row r="691">
      <c r="A691" s="1" t="inlineStr">
        <is>
          <t>Shoes/Sandals</t>
        </is>
      </c>
      <c r="B691" s="2" t="inlineStr">
        <is>
          <t>CON-BLK-40</t>
        </is>
      </c>
      <c r="C691" s="3" t="inlineStr">
        <is>
          <t>Conil Wedge Espadrille (Women)</t>
        </is>
      </c>
      <c r="D691" s="4" t="inlineStr">
        <is>
          <t>810205996967</t>
        </is>
      </c>
      <c r="E691" s="5" t="inlineStr">
        <is>
          <t>CON1</t>
        </is>
      </c>
      <c r="F691" s="6" t="inlineStr">
        <is>
          <t>CON1</t>
        </is>
      </c>
      <c r="G691" s="7" t="inlineStr">
        <is>
          <t>Menina Step</t>
        </is>
      </c>
      <c r="H691" s="8" t="inlineStr">
        <is>
          <t>Adult</t>
        </is>
      </c>
      <c r="I691" s="9" t="inlineStr">
        <is>
          <t>Female</t>
        </is>
      </c>
      <c r="K691" s="11" t="inlineStr">
        <is>
          <t>black</t>
        </is>
      </c>
      <c r="L691" s="12" t="inlineStr">
        <is>
          <t>Black</t>
        </is>
      </c>
      <c r="M691" s="13" t="inlineStr">
        <is>
          <t>1</t>
        </is>
      </c>
      <c r="N691" s="14" t="inlineStr">
        <is>
          <t>A platform wedge sandal featuring a bold silhouette and breezy design perfect for sunny days.</t>
        </is>
      </c>
      <c r="O691" s="15" t="inlineStr">
        <is>
          <t>Leather upper with woven front band|Adjustable ankle strap with buckle|Jute-wrapped platform (approx. 2.5 in.)|Leather lining and cushioned insole|Made in Spain</t>
        </is>
      </c>
      <c r="Q691" s="17" t="inlineStr">
        <is>
          <t>Spain</t>
        </is>
      </c>
      <c r="T691" s="20" t="inlineStr">
        <is>
          <t>https://cdn.shopify.com/s/files/1/0655/2010/7769/files/conile_black.jpg?v=1789122136</t>
        </is>
      </c>
      <c r="U691" s="21" t="inlineStr">
        <is>
          <t>https://images.cym.bio/Brands/MeninaStep/Images/2640_4048_ffffff_jpeg/CON1/CON1-72470d625584bd069fdea4642b9679e3.jpeg</t>
        </is>
      </c>
      <c r="V691" s="22" t="inlineStr">
        <is>
          <t>https://images.cym.bio/Brands/MeninaStep/Images/2640_4048_ffffff_jpeg/CON1/CON1-5172e8bf5098367490062cb45bf7c9dc.jpeg</t>
        </is>
      </c>
      <c r="W691" s="23" t="inlineStr">
        <is>
          <t>https://images.cym.bio/Brands/MeninaStep/Images/2640_4048_ffffff_jpeg/CON1/CON1-fba8aae252d73f8af762bac10a619a44.jpeg</t>
        </is>
      </c>
      <c r="X691" s="24" t="inlineStr">
        <is>
          <t>https://images.cym.bio/Brands/MeninaStep/Images/2640_4048_ffffff_jpeg/CON1/CON1-99407d6ca4dba3e96f76b82916bfd9a3.jpeg</t>
        </is>
      </c>
      <c r="AF691" s="32" t="inlineStr">
        <is>
          <t>9-9.5 US / 40 EU</t>
        </is>
      </c>
      <c r="BI691" s="61" t="inlineStr">
        <is>
          <t>Slip-On</t>
        </is>
      </c>
      <c r="BT691" s="72" t="inlineStr">
        <is>
          <t>Leather (Genuine)</t>
        </is>
      </c>
      <c r="BX691" s="76" t="inlineStr">
        <is>
          <t>Leather (Genuine)</t>
        </is>
      </c>
      <c r="CH691" s="86" t="inlineStr">
        <is>
          <t>40</t>
        </is>
      </c>
      <c r="CJ691" s="88" t="inlineStr">
        <is>
          <t>None</t>
        </is>
      </c>
      <c r="CK691" s="89" t="inlineStr">
        <is>
          <t>EU</t>
        </is>
      </c>
      <c r="CM691" s="91" t="inlineStr">
        <is>
          <t>Regular</t>
        </is>
      </c>
      <c r="CN691" s="92" t="inlineStr">
        <is>
          <t>Open Toe</t>
        </is>
      </c>
      <c r="CP691" s="94" t="inlineStr">
        <is>
          <t>Spot Clean</t>
        </is>
      </c>
      <c r="CU691" s="99" t="inlineStr">
        <is>
          <t>2.5</t>
        </is>
      </c>
    </row>
    <row r="692">
      <c r="A692" s="1" t="inlineStr">
        <is>
          <t>Shoes/Sandals</t>
        </is>
      </c>
      <c r="B692" s="2" t="inlineStr">
        <is>
          <t>CON-BLK-37</t>
        </is>
      </c>
      <c r="C692" s="3" t="inlineStr">
        <is>
          <t>Conil Wedge Espadrille (Women)</t>
        </is>
      </c>
      <c r="D692" s="4" t="inlineStr">
        <is>
          <t>810205996936</t>
        </is>
      </c>
      <c r="E692" s="5" t="inlineStr">
        <is>
          <t>CON1</t>
        </is>
      </c>
      <c r="F692" s="6" t="inlineStr">
        <is>
          <t>CON1</t>
        </is>
      </c>
      <c r="G692" s="7" t="inlineStr">
        <is>
          <t>Menina Step</t>
        </is>
      </c>
      <c r="H692" s="8" t="inlineStr">
        <is>
          <t>Adult</t>
        </is>
      </c>
      <c r="I692" s="9" t="inlineStr">
        <is>
          <t>Female</t>
        </is>
      </c>
      <c r="K692" s="11" t="inlineStr">
        <is>
          <t>black</t>
        </is>
      </c>
      <c r="L692" s="12" t="inlineStr">
        <is>
          <t>Black</t>
        </is>
      </c>
      <c r="M692" s="13" t="inlineStr">
        <is>
          <t>1</t>
        </is>
      </c>
      <c r="N692" s="14" t="inlineStr">
        <is>
          <t>A platform wedge sandal featuring a bold silhouette and breezy design perfect for sunny days.</t>
        </is>
      </c>
      <c r="O692" s="15" t="inlineStr">
        <is>
          <t>Leather upper with woven front band|Adjustable ankle strap with buckle|Jute-wrapped platform (approx. 2.5 in.)|Leather lining and cushioned insole|Made in Spain</t>
        </is>
      </c>
      <c r="Q692" s="17" t="inlineStr">
        <is>
          <t>Spain</t>
        </is>
      </c>
      <c r="T692" s="20" t="inlineStr">
        <is>
          <t>https://cdn.shopify.com/s/files/1/0655/2010/7769/files/conile_black.jpg?v=1789122136</t>
        </is>
      </c>
      <c r="U692" s="21" t="inlineStr">
        <is>
          <t>https://images.cym.bio/Brands/MeninaStep/Images/2640_4048_ffffff_jpeg/CON1/CON1-72470d625584bd069fdea4642b9679e3.jpeg</t>
        </is>
      </c>
      <c r="V692" s="22" t="inlineStr">
        <is>
          <t>https://images.cym.bio/Brands/MeninaStep/Images/2640_4048_ffffff_jpeg/CON1/CON1-5172e8bf5098367490062cb45bf7c9dc.jpeg</t>
        </is>
      </c>
      <c r="W692" s="23" t="inlineStr">
        <is>
          <t>https://images.cym.bio/Brands/MeninaStep/Images/2640_4048_ffffff_jpeg/CON1/CON1-fba8aae252d73f8af762bac10a619a44.jpeg</t>
        </is>
      </c>
      <c r="X692" s="24" t="inlineStr">
        <is>
          <t>https://images.cym.bio/Brands/MeninaStep/Images/2640_4048_ffffff_jpeg/CON1/CON1-99407d6ca4dba3e96f76b82916bfd9a3.jpeg</t>
        </is>
      </c>
      <c r="AF692" s="32" t="inlineStr">
        <is>
          <t>6-6.5 US / 37 EU</t>
        </is>
      </c>
      <c r="BI692" s="61" t="inlineStr">
        <is>
          <t>Slip-On</t>
        </is>
      </c>
      <c r="BT692" s="72" t="inlineStr">
        <is>
          <t>Leather (Genuine)</t>
        </is>
      </c>
      <c r="BX692" s="76" t="inlineStr">
        <is>
          <t>Leather (Genuine)</t>
        </is>
      </c>
      <c r="CH692" s="86" t="inlineStr">
        <is>
          <t>37</t>
        </is>
      </c>
      <c r="CJ692" s="88" t="inlineStr">
        <is>
          <t>None</t>
        </is>
      </c>
      <c r="CK692" s="89" t="inlineStr">
        <is>
          <t>EU</t>
        </is>
      </c>
      <c r="CM692" s="91" t="inlineStr">
        <is>
          <t>Regular</t>
        </is>
      </c>
      <c r="CN692" s="92" t="inlineStr">
        <is>
          <t>Open Toe</t>
        </is>
      </c>
      <c r="CP692" s="94" t="inlineStr">
        <is>
          <t>Spot Clean</t>
        </is>
      </c>
      <c r="CU692" s="99" t="inlineStr">
        <is>
          <t>2.5</t>
        </is>
      </c>
    </row>
    <row r="693">
      <c r="A693" s="1" t="inlineStr">
        <is>
          <t>Shoes/Sandals</t>
        </is>
      </c>
      <c r="B693" s="2" t="inlineStr">
        <is>
          <t>CON-BLK-41</t>
        </is>
      </c>
      <c r="C693" s="3" t="inlineStr">
        <is>
          <t>Conil Wedge Espadrille (Women)</t>
        </is>
      </c>
      <c r="D693" s="4" t="inlineStr">
        <is>
          <t>810205996974</t>
        </is>
      </c>
      <c r="E693" s="5" t="inlineStr">
        <is>
          <t>CON1</t>
        </is>
      </c>
      <c r="F693" s="6" t="inlineStr">
        <is>
          <t>CON1</t>
        </is>
      </c>
      <c r="G693" s="7" t="inlineStr">
        <is>
          <t>Menina Step</t>
        </is>
      </c>
      <c r="H693" s="8" t="inlineStr">
        <is>
          <t>Adult</t>
        </is>
      </c>
      <c r="I693" s="9" t="inlineStr">
        <is>
          <t>Female</t>
        </is>
      </c>
      <c r="K693" s="11" t="inlineStr">
        <is>
          <t>black</t>
        </is>
      </c>
      <c r="L693" s="12" t="inlineStr">
        <is>
          <t>Black</t>
        </is>
      </c>
      <c r="M693" s="13" t="inlineStr">
        <is>
          <t>1</t>
        </is>
      </c>
      <c r="N693" s="14" t="inlineStr">
        <is>
          <t>A platform wedge sandal featuring a bold silhouette and breezy design perfect for sunny days.</t>
        </is>
      </c>
      <c r="O693" s="15" t="inlineStr">
        <is>
          <t>Leather upper with woven front band|Adjustable ankle strap with buckle|Jute-wrapped platform (approx. 2.5 in.)|Leather lining and cushioned insole|Made in Spain</t>
        </is>
      </c>
      <c r="Q693" s="17" t="inlineStr">
        <is>
          <t>Spain</t>
        </is>
      </c>
      <c r="T693" s="20" t="inlineStr">
        <is>
          <t>https://cdn.shopify.com/s/files/1/0655/2010/7769/files/conile_black.jpg?v=1789122136</t>
        </is>
      </c>
      <c r="U693" s="21" t="inlineStr">
        <is>
          <t>https://images.cym.bio/Brands/MeninaStep/Images/2640_4048_ffffff_jpeg/CON1/CON1-72470d625584bd069fdea4642b9679e3.jpeg</t>
        </is>
      </c>
      <c r="V693" s="22" t="inlineStr">
        <is>
          <t>https://images.cym.bio/Brands/MeninaStep/Images/2640_4048_ffffff_jpeg/CON1/CON1-5172e8bf5098367490062cb45bf7c9dc.jpeg</t>
        </is>
      </c>
      <c r="W693" s="23" t="inlineStr">
        <is>
          <t>https://images.cym.bio/Brands/MeninaStep/Images/2640_4048_ffffff_jpeg/CON1/CON1-fba8aae252d73f8af762bac10a619a44.jpeg</t>
        </is>
      </c>
      <c r="X693" s="24" t="inlineStr">
        <is>
          <t>https://images.cym.bio/Brands/MeninaStep/Images/2640_4048_ffffff_jpeg/CON1/CON1-99407d6ca4dba3e96f76b82916bfd9a3.jpeg</t>
        </is>
      </c>
      <c r="AF693" s="32" t="inlineStr">
        <is>
          <t>10-10.5 US / 41 EU</t>
        </is>
      </c>
      <c r="BI693" s="61" t="inlineStr">
        <is>
          <t>Slip-On</t>
        </is>
      </c>
      <c r="BT693" s="72" t="inlineStr">
        <is>
          <t>Leather (Genuine)</t>
        </is>
      </c>
      <c r="BX693" s="76" t="inlineStr">
        <is>
          <t>Leather (Genuine)</t>
        </is>
      </c>
      <c r="CH693" s="86" t="inlineStr">
        <is>
          <t>41</t>
        </is>
      </c>
      <c r="CJ693" s="88" t="inlineStr">
        <is>
          <t>None</t>
        </is>
      </c>
      <c r="CK693" s="89" t="inlineStr">
        <is>
          <t>EU</t>
        </is>
      </c>
      <c r="CM693" s="91" t="inlineStr">
        <is>
          <t>Regular</t>
        </is>
      </c>
      <c r="CN693" s="92" t="inlineStr">
        <is>
          <t>Open Toe</t>
        </is>
      </c>
      <c r="CP693" s="94" t="inlineStr">
        <is>
          <t>Spot Clean</t>
        </is>
      </c>
      <c r="CU693" s="99" t="inlineStr">
        <is>
          <t>2.5</t>
        </is>
      </c>
    </row>
    <row r="694">
      <c r="A694" s="1" t="inlineStr">
        <is>
          <t>Shoes/Sandals</t>
        </is>
      </c>
      <c r="B694" s="2" t="inlineStr">
        <is>
          <t>CON-BLK-35</t>
        </is>
      </c>
      <c r="C694" s="3" t="inlineStr">
        <is>
          <t>Conil Wedge Espadrille (Women)</t>
        </is>
      </c>
      <c r="D694" s="4" t="inlineStr">
        <is>
          <t>810205996912</t>
        </is>
      </c>
      <c r="E694" s="5" t="inlineStr">
        <is>
          <t>CON1</t>
        </is>
      </c>
      <c r="F694" s="6" t="inlineStr">
        <is>
          <t>CON1</t>
        </is>
      </c>
      <c r="G694" s="7" t="inlineStr">
        <is>
          <t>Menina Step</t>
        </is>
      </c>
      <c r="H694" s="8" t="inlineStr">
        <is>
          <t>Adult</t>
        </is>
      </c>
      <c r="I694" s="9" t="inlineStr">
        <is>
          <t>Female</t>
        </is>
      </c>
      <c r="K694" s="11" t="inlineStr">
        <is>
          <t>black</t>
        </is>
      </c>
      <c r="L694" s="12" t="inlineStr">
        <is>
          <t>Black</t>
        </is>
      </c>
      <c r="M694" s="13" t="inlineStr">
        <is>
          <t>1</t>
        </is>
      </c>
      <c r="N694" s="14" t="inlineStr">
        <is>
          <t>A platform wedge sandal featuring a bold silhouette and breezy design perfect for sunny days.</t>
        </is>
      </c>
      <c r="O694" s="15" t="inlineStr">
        <is>
          <t>Leather upper with woven front band|Adjustable ankle strap with buckle|Jute-wrapped platform (approx. 2.5 in.)|Leather lining and cushioned insole|Made in Spain</t>
        </is>
      </c>
      <c r="Q694" s="17" t="inlineStr">
        <is>
          <t>Spain</t>
        </is>
      </c>
      <c r="T694" s="20" t="inlineStr">
        <is>
          <t>https://cdn.shopify.com/s/files/1/0655/2010/7769/files/conile_black.jpg?v=1789122136</t>
        </is>
      </c>
      <c r="U694" s="21" t="inlineStr">
        <is>
          <t>https://images.cym.bio/Brands/MeninaStep/Images/2640_4048_ffffff_jpeg/CON1/CON1-72470d625584bd069fdea4642b9679e3.jpeg</t>
        </is>
      </c>
      <c r="V694" s="22" t="inlineStr">
        <is>
          <t>https://images.cym.bio/Brands/MeninaStep/Images/2640_4048_ffffff_jpeg/CON1/CON1-5172e8bf5098367490062cb45bf7c9dc.jpeg</t>
        </is>
      </c>
      <c r="W694" s="23" t="inlineStr">
        <is>
          <t>https://images.cym.bio/Brands/MeninaStep/Images/2640_4048_ffffff_jpeg/CON1/CON1-fba8aae252d73f8af762bac10a619a44.jpeg</t>
        </is>
      </c>
      <c r="X694" s="24" t="inlineStr">
        <is>
          <t>https://images.cym.bio/Brands/MeninaStep/Images/2640_4048_ffffff_jpeg/CON1/CON1-99407d6ca4dba3e96f76b82916bfd9a3.jpeg</t>
        </is>
      </c>
      <c r="AF694" s="32" t="inlineStr">
        <is>
          <t>4.5 US / 35 EU</t>
        </is>
      </c>
      <c r="BI694" s="61" t="inlineStr">
        <is>
          <t>Slip-On</t>
        </is>
      </c>
      <c r="BT694" s="72" t="inlineStr">
        <is>
          <t>Leather (Genuine)</t>
        </is>
      </c>
      <c r="BX694" s="76" t="inlineStr">
        <is>
          <t>Leather (Genuine)</t>
        </is>
      </c>
      <c r="CH694" s="86" t="inlineStr">
        <is>
          <t>35</t>
        </is>
      </c>
      <c r="CJ694" s="88" t="inlineStr">
        <is>
          <t>None</t>
        </is>
      </c>
      <c r="CK694" s="89" t="inlineStr">
        <is>
          <t>EU</t>
        </is>
      </c>
      <c r="CM694" s="91" t="inlineStr">
        <is>
          <t>Regular</t>
        </is>
      </c>
      <c r="CN694" s="92" t="inlineStr">
        <is>
          <t>Open Toe</t>
        </is>
      </c>
      <c r="CP694" s="94" t="inlineStr">
        <is>
          <t>Spot Clean</t>
        </is>
      </c>
      <c r="CU694" s="99" t="inlineStr">
        <is>
          <t>2.5</t>
        </is>
      </c>
    </row>
    <row r="695">
      <c r="A695" s="1" t="inlineStr">
        <is>
          <t>Shoes/Sandals</t>
        </is>
      </c>
      <c r="B695" s="2" t="inlineStr">
        <is>
          <t>CON-BLK-36</t>
        </is>
      </c>
      <c r="C695" s="3" t="inlineStr">
        <is>
          <t>Conil Wedge Espadrille (Women)</t>
        </is>
      </c>
      <c r="D695" s="4" t="inlineStr">
        <is>
          <t>810205996929</t>
        </is>
      </c>
      <c r="E695" s="5" t="inlineStr">
        <is>
          <t>CON1</t>
        </is>
      </c>
      <c r="F695" s="6" t="inlineStr">
        <is>
          <t>CON1</t>
        </is>
      </c>
      <c r="G695" s="7" t="inlineStr">
        <is>
          <t>Menina Step</t>
        </is>
      </c>
      <c r="H695" s="8" t="inlineStr">
        <is>
          <t>Adult</t>
        </is>
      </c>
      <c r="I695" s="9" t="inlineStr">
        <is>
          <t>Female</t>
        </is>
      </c>
      <c r="K695" s="11" t="inlineStr">
        <is>
          <t>black</t>
        </is>
      </c>
      <c r="L695" s="12" t="inlineStr">
        <is>
          <t>Black</t>
        </is>
      </c>
      <c r="M695" s="13" t="inlineStr">
        <is>
          <t>1</t>
        </is>
      </c>
      <c r="N695" s="14" t="inlineStr">
        <is>
          <t>A platform wedge sandal featuring a bold silhouette and breezy design perfect for sunny days.</t>
        </is>
      </c>
      <c r="O695" s="15" t="inlineStr">
        <is>
          <t>Leather upper with woven front band|Adjustable ankle strap with buckle|Jute-wrapped platform (approx. 2.5 in.)|Leather lining and cushioned insole|Made in Spain</t>
        </is>
      </c>
      <c r="Q695" s="17" t="inlineStr">
        <is>
          <t>Spain</t>
        </is>
      </c>
      <c r="T695" s="20" t="inlineStr">
        <is>
          <t>https://cdn.shopify.com/s/files/1/0655/2010/7769/files/conile_black.jpg?v=1789122136</t>
        </is>
      </c>
      <c r="U695" s="21" t="inlineStr">
        <is>
          <t>https://images.cym.bio/Brands/MeninaStep/Images/2640_4048_ffffff_jpeg/CON1/CON1-72470d625584bd069fdea4642b9679e3.jpeg</t>
        </is>
      </c>
      <c r="V695" s="22" t="inlineStr">
        <is>
          <t>https://images.cym.bio/Brands/MeninaStep/Images/2640_4048_ffffff_jpeg/CON1/CON1-5172e8bf5098367490062cb45bf7c9dc.jpeg</t>
        </is>
      </c>
      <c r="W695" s="23" t="inlineStr">
        <is>
          <t>https://images.cym.bio/Brands/MeninaStep/Images/2640_4048_ffffff_jpeg/CON1/CON1-fba8aae252d73f8af762bac10a619a44.jpeg</t>
        </is>
      </c>
      <c r="X695" s="24" t="inlineStr">
        <is>
          <t>https://images.cym.bio/Brands/MeninaStep/Images/2640_4048_ffffff_jpeg/CON1/CON1-99407d6ca4dba3e96f76b82916bfd9a3.jpeg</t>
        </is>
      </c>
      <c r="AF695" s="32" t="inlineStr">
        <is>
          <t>5-5.5 US / 36 EU</t>
        </is>
      </c>
      <c r="BI695" s="61" t="inlineStr">
        <is>
          <t>Slip-On</t>
        </is>
      </c>
      <c r="BT695" s="72" t="inlineStr">
        <is>
          <t>Leather (Genuine)</t>
        </is>
      </c>
      <c r="BX695" s="76" t="inlineStr">
        <is>
          <t>Leather (Genuine)</t>
        </is>
      </c>
      <c r="CH695" s="86" t="inlineStr">
        <is>
          <t>36</t>
        </is>
      </c>
      <c r="CJ695" s="88" t="inlineStr">
        <is>
          <t>None</t>
        </is>
      </c>
      <c r="CK695" s="89" t="inlineStr">
        <is>
          <t>EU</t>
        </is>
      </c>
      <c r="CM695" s="91" t="inlineStr">
        <is>
          <t>Regular</t>
        </is>
      </c>
      <c r="CN695" s="92" t="inlineStr">
        <is>
          <t>Open Toe</t>
        </is>
      </c>
      <c r="CP695" s="94" t="inlineStr">
        <is>
          <t>Spot Clean</t>
        </is>
      </c>
      <c r="CU695" s="99" t="inlineStr">
        <is>
          <t>2.5</t>
        </is>
      </c>
    </row>
    <row r="696">
      <c r="A696" s="1" t="inlineStr">
        <is>
          <t>Shoes/Sandals</t>
        </is>
      </c>
      <c r="B696" s="2" t="inlineStr">
        <is>
          <t>CON-BLK-38</t>
        </is>
      </c>
      <c r="C696" s="3" t="inlineStr">
        <is>
          <t>Conil Wedge Espadrille (Women)</t>
        </is>
      </c>
      <c r="D696" s="4" t="inlineStr">
        <is>
          <t>810205996943</t>
        </is>
      </c>
      <c r="E696" s="5" t="inlineStr">
        <is>
          <t>CON1</t>
        </is>
      </c>
      <c r="F696" s="6" t="inlineStr">
        <is>
          <t>CON1</t>
        </is>
      </c>
      <c r="G696" s="7" t="inlineStr">
        <is>
          <t>Menina Step</t>
        </is>
      </c>
      <c r="H696" s="8" t="inlineStr">
        <is>
          <t>Adult</t>
        </is>
      </c>
      <c r="I696" s="9" t="inlineStr">
        <is>
          <t>Female</t>
        </is>
      </c>
      <c r="K696" s="11" t="inlineStr">
        <is>
          <t>black</t>
        </is>
      </c>
      <c r="L696" s="12" t="inlineStr">
        <is>
          <t>Black</t>
        </is>
      </c>
      <c r="M696" s="13" t="inlineStr">
        <is>
          <t>1</t>
        </is>
      </c>
      <c r="N696" s="14" t="inlineStr">
        <is>
          <t>A platform wedge sandal featuring a bold silhouette and breezy design perfect for sunny days.</t>
        </is>
      </c>
      <c r="O696" s="15" t="inlineStr">
        <is>
          <t>Leather upper with woven front band|Adjustable ankle strap with buckle|Jute-wrapped platform (approx. 2.5 in.)|Leather lining and cushioned insole|Made in Spain</t>
        </is>
      </c>
      <c r="Q696" s="17" t="inlineStr">
        <is>
          <t>Spain</t>
        </is>
      </c>
      <c r="T696" s="20" t="inlineStr">
        <is>
          <t>https://cdn.shopify.com/s/files/1/0655/2010/7769/files/conile_black.jpg?v=1789122136</t>
        </is>
      </c>
      <c r="U696" s="21" t="inlineStr">
        <is>
          <t>https://images.cym.bio/Brands/MeninaStep/Images/2640_4048_ffffff_jpeg/CON1/CON1-72470d625584bd069fdea4642b9679e3.jpeg</t>
        </is>
      </c>
      <c r="V696" s="22" t="inlineStr">
        <is>
          <t>https://images.cym.bio/Brands/MeninaStep/Images/2640_4048_ffffff_jpeg/CON1/CON1-5172e8bf5098367490062cb45bf7c9dc.jpeg</t>
        </is>
      </c>
      <c r="W696" s="23" t="inlineStr">
        <is>
          <t>https://images.cym.bio/Brands/MeninaStep/Images/2640_4048_ffffff_jpeg/CON1/CON1-fba8aae252d73f8af762bac10a619a44.jpeg</t>
        </is>
      </c>
      <c r="X696" s="24" t="inlineStr">
        <is>
          <t>https://images.cym.bio/Brands/MeninaStep/Images/2640_4048_ffffff_jpeg/CON1/CON1-99407d6ca4dba3e96f76b82916bfd9a3.jpeg</t>
        </is>
      </c>
      <c r="AF696" s="32" t="inlineStr">
        <is>
          <t>7-7.5 US / 38 EU</t>
        </is>
      </c>
      <c r="BI696" s="61" t="inlineStr">
        <is>
          <t>Slip-On</t>
        </is>
      </c>
      <c r="BT696" s="72" t="inlineStr">
        <is>
          <t>Leather (Genuine)</t>
        </is>
      </c>
      <c r="BX696" s="76" t="inlineStr">
        <is>
          <t>Leather (Genuine)</t>
        </is>
      </c>
      <c r="CH696" s="86" t="inlineStr">
        <is>
          <t>38</t>
        </is>
      </c>
      <c r="CJ696" s="88" t="inlineStr">
        <is>
          <t>None</t>
        </is>
      </c>
      <c r="CK696" s="89" t="inlineStr">
        <is>
          <t>EU</t>
        </is>
      </c>
      <c r="CM696" s="91" t="inlineStr">
        <is>
          <t>Regular</t>
        </is>
      </c>
      <c r="CN696" s="92" t="inlineStr">
        <is>
          <t>Open Toe</t>
        </is>
      </c>
      <c r="CP696" s="94" t="inlineStr">
        <is>
          <t>Spot Clean</t>
        </is>
      </c>
      <c r="CU696" s="99" t="inlineStr">
        <is>
          <t>2.5</t>
        </is>
      </c>
    </row>
    <row r="697">
      <c r="A697" s="1" t="inlineStr">
        <is>
          <t>Shoes/Slip-Ons</t>
        </is>
      </c>
      <c r="B697" s="2" t="inlineStr">
        <is>
          <t>PIP-BLK-35</t>
        </is>
      </c>
      <c r="C697" s="3" t="inlineStr">
        <is>
          <t>Pippa Block Heel (Women)</t>
        </is>
      </c>
      <c r="D697" s="4" t="inlineStr">
        <is>
          <t>810205997872</t>
        </is>
      </c>
      <c r="E697" s="5" t="inlineStr">
        <is>
          <t>PIPP1</t>
        </is>
      </c>
      <c r="F697" s="6" t="inlineStr">
        <is>
          <t>PIPP1</t>
        </is>
      </c>
      <c r="G697" s="7" t="inlineStr">
        <is>
          <t>Menina Step</t>
        </is>
      </c>
      <c r="H697" s="8" t="inlineStr">
        <is>
          <t>Adult</t>
        </is>
      </c>
      <c r="I697" s="9" t="inlineStr">
        <is>
          <t>Female</t>
        </is>
      </c>
      <c r="K697" s="11" t="inlineStr">
        <is>
          <t>black</t>
        </is>
      </c>
      <c r="L697" s="12" t="inlineStr">
        <is>
          <t>Black</t>
        </is>
      </c>
      <c r="M697" s="13" t="inlineStr">
        <is>
          <t>1</t>
        </is>
      </c>
      <c r="N697" s="14" t="inlineStr">
        <is>
          <t>A bold yet refined platform sandal featuring crisscross straps and a supportive block heel for all-day comfort and effortless statement style. Made in Spain.</t>
        </is>
      </c>
      <c r="O697" s="15" t="inlineStr">
        <is>
          <t>Metallic leather upper|Adjustable ankle strap with buckle|Platform sole and block heel (approx. 3.5 in.)|Leather lining and cushioned insole|Made in Spain</t>
        </is>
      </c>
      <c r="Q697" s="17" t="inlineStr">
        <is>
          <t>Spain</t>
        </is>
      </c>
      <c r="T697" s="20" t="inlineStr">
        <is>
          <t>https://cdn.shopify.com/s/files/1/0655/2010/7769/files/pippa_black1.jpg?v=1789121676</t>
        </is>
      </c>
      <c r="U697" s="21" t="inlineStr">
        <is>
          <t>https://media-prod-use-1.mirakl.net/SOURCE/163223edf8714899b149475081c1d941</t>
        </is>
      </c>
      <c r="V697" s="22" t="inlineStr">
        <is>
          <t>https://images.cym.bio/Brands/MeninaStep/Images/2640_4048_ffffff_jpeg/PIPP1/PIPP1-ab808b465872ce06d8c64d6552d2e06e.jpeg</t>
        </is>
      </c>
      <c r="AF697" s="32" t="inlineStr">
        <is>
          <t>4.5 US / 35 EU</t>
        </is>
      </c>
      <c r="BI697" s="61" t="inlineStr">
        <is>
          <t>Slip-On</t>
        </is>
      </c>
      <c r="BT697" s="72" t="inlineStr">
        <is>
          <t>Leather (Genuine)</t>
        </is>
      </c>
      <c r="BX697" s="76" t="inlineStr">
        <is>
          <t>Leather (Genuine)</t>
        </is>
      </c>
      <c r="CH697" s="86" t="inlineStr">
        <is>
          <t>35</t>
        </is>
      </c>
      <c r="CJ697" s="88" t="inlineStr">
        <is>
          <t>None</t>
        </is>
      </c>
      <c r="CK697" s="89" t="inlineStr">
        <is>
          <t>EU</t>
        </is>
      </c>
      <c r="CM697" s="91" t="inlineStr">
        <is>
          <t>Regular</t>
        </is>
      </c>
      <c r="CN697" s="92" t="inlineStr">
        <is>
          <t>Open Toe</t>
        </is>
      </c>
      <c r="CP697" s="94" t="inlineStr">
        <is>
          <t>Spot Clean</t>
        </is>
      </c>
      <c r="CU697" s="99" t="inlineStr">
        <is>
          <t>3</t>
        </is>
      </c>
    </row>
    <row r="698">
      <c r="A698" s="1" t="inlineStr">
        <is>
          <t>Shoes/Slip-Ons</t>
        </is>
      </c>
      <c r="B698" s="2" t="inlineStr">
        <is>
          <t>PIP-BLK-41</t>
        </is>
      </c>
      <c r="C698" s="3" t="inlineStr">
        <is>
          <t>Pippa Block Heel (Women)</t>
        </is>
      </c>
      <c r="D698" s="4" t="inlineStr">
        <is>
          <t>810205997933</t>
        </is>
      </c>
      <c r="E698" s="5" t="inlineStr">
        <is>
          <t>PIPP1</t>
        </is>
      </c>
      <c r="F698" s="6" t="inlineStr">
        <is>
          <t>PIPP1</t>
        </is>
      </c>
      <c r="G698" s="7" t="inlineStr">
        <is>
          <t>Menina Step</t>
        </is>
      </c>
      <c r="H698" s="8" t="inlineStr">
        <is>
          <t>Adult</t>
        </is>
      </c>
      <c r="I698" s="9" t="inlineStr">
        <is>
          <t>Female</t>
        </is>
      </c>
      <c r="K698" s="11" t="inlineStr">
        <is>
          <t>black</t>
        </is>
      </c>
      <c r="L698" s="12" t="inlineStr">
        <is>
          <t>Black</t>
        </is>
      </c>
      <c r="M698" s="13" t="inlineStr">
        <is>
          <t>1</t>
        </is>
      </c>
      <c r="N698" s="14" t="inlineStr">
        <is>
          <t>A bold yet refined platform sandal featuring crisscross straps and a supportive block heel for all-day comfort and effortless statement style. Made in Spain.</t>
        </is>
      </c>
      <c r="O698" s="15" t="inlineStr">
        <is>
          <t>Metallic leather upper|Adjustable ankle strap with buckle|Platform sole and block heel (approx. 3.5 in.)|Leather lining and cushioned insole|Made in Spain</t>
        </is>
      </c>
      <c r="Q698" s="17" t="inlineStr">
        <is>
          <t>Spain</t>
        </is>
      </c>
      <c r="T698" s="20" t="inlineStr">
        <is>
          <t>https://cdn.shopify.com/s/files/1/0655/2010/7769/files/pippa_black1.jpg?v=1789121676</t>
        </is>
      </c>
      <c r="U698" s="21" t="inlineStr">
        <is>
          <t>https://media-prod-use-1.mirakl.net/SOURCE/163223edf8714899b149475081c1d941</t>
        </is>
      </c>
      <c r="V698" s="22" t="inlineStr">
        <is>
          <t>https://images.cym.bio/Brands/MeninaStep/Images/2640_4048_ffffff_jpeg/PIPP1/PIPP1-ab808b465872ce06d8c64d6552d2e06e.jpeg</t>
        </is>
      </c>
      <c r="AF698" s="32" t="inlineStr">
        <is>
          <t>10-10.5 US / 41 EU</t>
        </is>
      </c>
      <c r="BI698" s="61" t="inlineStr">
        <is>
          <t>Slip-On</t>
        </is>
      </c>
      <c r="BT698" s="72" t="inlineStr">
        <is>
          <t>Leather (Genuine)</t>
        </is>
      </c>
      <c r="BX698" s="76" t="inlineStr">
        <is>
          <t>Leather (Genuine)</t>
        </is>
      </c>
      <c r="CH698" s="86" t="inlineStr">
        <is>
          <t>41</t>
        </is>
      </c>
      <c r="CJ698" s="88" t="inlineStr">
        <is>
          <t>None</t>
        </is>
      </c>
      <c r="CK698" s="89" t="inlineStr">
        <is>
          <t>EU</t>
        </is>
      </c>
      <c r="CM698" s="91" t="inlineStr">
        <is>
          <t>Regular</t>
        </is>
      </c>
      <c r="CN698" s="92" t="inlineStr">
        <is>
          <t>Open Toe</t>
        </is>
      </c>
      <c r="CP698" s="94" t="inlineStr">
        <is>
          <t>Spot Clean</t>
        </is>
      </c>
      <c r="CU698" s="99" t="inlineStr">
        <is>
          <t>3</t>
        </is>
      </c>
    </row>
    <row r="699">
      <c r="A699" s="1" t="inlineStr">
        <is>
          <t>Shoes/Slip-Ons</t>
        </is>
      </c>
      <c r="B699" s="2" t="inlineStr">
        <is>
          <t>PIP-BLK-42</t>
        </is>
      </c>
      <c r="C699" s="3" t="inlineStr">
        <is>
          <t>Pippa Block Heel (Women)</t>
        </is>
      </c>
      <c r="D699" s="4" t="inlineStr">
        <is>
          <t>810205997940</t>
        </is>
      </c>
      <c r="E699" s="5" t="inlineStr">
        <is>
          <t>PIPP1</t>
        </is>
      </c>
      <c r="F699" s="6" t="inlineStr">
        <is>
          <t>PIPP1</t>
        </is>
      </c>
      <c r="G699" s="7" t="inlineStr">
        <is>
          <t>Menina Step</t>
        </is>
      </c>
      <c r="H699" s="8" t="inlineStr">
        <is>
          <t>Adult</t>
        </is>
      </c>
      <c r="I699" s="9" t="inlineStr">
        <is>
          <t>Female</t>
        </is>
      </c>
      <c r="K699" s="11" t="inlineStr">
        <is>
          <t>black</t>
        </is>
      </c>
      <c r="L699" s="12" t="inlineStr">
        <is>
          <t>Black</t>
        </is>
      </c>
      <c r="M699" s="13" t="inlineStr">
        <is>
          <t>1</t>
        </is>
      </c>
      <c r="N699" s="14" t="inlineStr">
        <is>
          <t>A bold yet refined platform sandal featuring crisscross straps and a supportive block heel for all-day comfort and effortless statement style. Made in Spain.</t>
        </is>
      </c>
      <c r="O699" s="15" t="inlineStr">
        <is>
          <t>Metallic leather upper|Adjustable ankle strap with buckle|Platform sole and block heel (approx. 3.5 in.)|Leather lining and cushioned insole|Made in Spain</t>
        </is>
      </c>
      <c r="Q699" s="17" t="inlineStr">
        <is>
          <t>Spain</t>
        </is>
      </c>
      <c r="T699" s="20" t="inlineStr">
        <is>
          <t>https://cdn.shopify.com/s/files/1/0655/2010/7769/files/pippa_black1.jpg?v=1789121676</t>
        </is>
      </c>
      <c r="U699" s="21" t="inlineStr">
        <is>
          <t>https://media-prod-use-1.mirakl.net/SOURCE/163223edf8714899b149475081c1d941</t>
        </is>
      </c>
      <c r="V699" s="22" t="inlineStr">
        <is>
          <t>https://images.cym.bio/Brands/MeninaStep/Images/2640_4048_ffffff_jpeg/PIPP1/PIPP1-ab808b465872ce06d8c64d6552d2e06e.jpeg</t>
        </is>
      </c>
      <c r="AF699" s="32" t="inlineStr">
        <is>
          <t>11 US / 42 EU</t>
        </is>
      </c>
      <c r="BI699" s="61" t="inlineStr">
        <is>
          <t>Slip-On</t>
        </is>
      </c>
      <c r="BT699" s="72" t="inlineStr">
        <is>
          <t>Leather (Genuine)</t>
        </is>
      </c>
      <c r="BX699" s="76" t="inlineStr">
        <is>
          <t>Leather (Genuine)</t>
        </is>
      </c>
      <c r="CH699" s="86" t="inlineStr">
        <is>
          <t>42</t>
        </is>
      </c>
      <c r="CJ699" s="88" t="inlineStr">
        <is>
          <t>None</t>
        </is>
      </c>
      <c r="CK699" s="89" t="inlineStr">
        <is>
          <t>EU</t>
        </is>
      </c>
      <c r="CM699" s="91" t="inlineStr">
        <is>
          <t>Regular</t>
        </is>
      </c>
      <c r="CN699" s="92" t="inlineStr">
        <is>
          <t>Open Toe</t>
        </is>
      </c>
      <c r="CP699" s="94" t="inlineStr">
        <is>
          <t>Spot Clean</t>
        </is>
      </c>
      <c r="CU699" s="99" t="inlineStr">
        <is>
          <t>3</t>
        </is>
      </c>
    </row>
    <row r="700">
      <c r="A700" s="1" t="inlineStr">
        <is>
          <t>Shoes/Slip-Ons</t>
        </is>
      </c>
      <c r="B700" s="2" t="inlineStr">
        <is>
          <t>PIP-BLK-40</t>
        </is>
      </c>
      <c r="C700" s="3" t="inlineStr">
        <is>
          <t>Pippa Block Heel (Women)</t>
        </is>
      </c>
      <c r="D700" s="4" t="inlineStr">
        <is>
          <t>810205997926</t>
        </is>
      </c>
      <c r="E700" s="5" t="inlineStr">
        <is>
          <t>PIPP1</t>
        </is>
      </c>
      <c r="F700" s="6" t="inlineStr">
        <is>
          <t>PIPP1</t>
        </is>
      </c>
      <c r="G700" s="7" t="inlineStr">
        <is>
          <t>Menina Step</t>
        </is>
      </c>
      <c r="H700" s="8" t="inlineStr">
        <is>
          <t>Adult</t>
        </is>
      </c>
      <c r="I700" s="9" t="inlineStr">
        <is>
          <t>Female</t>
        </is>
      </c>
      <c r="K700" s="11" t="inlineStr">
        <is>
          <t>black</t>
        </is>
      </c>
      <c r="L700" s="12" t="inlineStr">
        <is>
          <t>Black</t>
        </is>
      </c>
      <c r="M700" s="13" t="inlineStr">
        <is>
          <t>1</t>
        </is>
      </c>
      <c r="N700" s="14" t="inlineStr">
        <is>
          <t>A bold yet refined platform sandal featuring crisscross straps and a supportive block heel for all-day comfort and effortless statement style. Made in Spain.</t>
        </is>
      </c>
      <c r="O700" s="15" t="inlineStr">
        <is>
          <t>Metallic leather upper|Adjustable ankle strap with buckle|Platform sole and block heel (approx. 3.5 in.)|Leather lining and cushioned insole|Made in Spain</t>
        </is>
      </c>
      <c r="Q700" s="17" t="inlineStr">
        <is>
          <t>Spain</t>
        </is>
      </c>
      <c r="T700" s="20" t="inlineStr">
        <is>
          <t>https://cdn.shopify.com/s/files/1/0655/2010/7769/files/pippa_black1.jpg?v=1789121676</t>
        </is>
      </c>
      <c r="U700" s="21" t="inlineStr">
        <is>
          <t>https://media-prod-use-1.mirakl.net/SOURCE/163223edf8714899b149475081c1d941</t>
        </is>
      </c>
      <c r="V700" s="22" t="inlineStr">
        <is>
          <t>https://images.cym.bio/Brands/MeninaStep/Images/2640_4048_ffffff_jpeg/PIPP1/PIPP1-ab808b465872ce06d8c64d6552d2e06e.jpeg</t>
        </is>
      </c>
      <c r="AF700" s="32" t="inlineStr">
        <is>
          <t>9-9.5 US / 40 EU</t>
        </is>
      </c>
      <c r="BI700" s="61" t="inlineStr">
        <is>
          <t>Slip-On</t>
        </is>
      </c>
      <c r="BT700" s="72" t="inlineStr">
        <is>
          <t>Leather (Genuine)</t>
        </is>
      </c>
      <c r="BX700" s="76" t="inlineStr">
        <is>
          <t>Leather (Genuine)</t>
        </is>
      </c>
      <c r="CH700" s="86" t="inlineStr">
        <is>
          <t>40</t>
        </is>
      </c>
      <c r="CJ700" s="88" t="inlineStr">
        <is>
          <t>None</t>
        </is>
      </c>
      <c r="CK700" s="89" t="inlineStr">
        <is>
          <t>EU</t>
        </is>
      </c>
      <c r="CM700" s="91" t="inlineStr">
        <is>
          <t>Regular</t>
        </is>
      </c>
      <c r="CN700" s="92" t="inlineStr">
        <is>
          <t>Open Toe</t>
        </is>
      </c>
      <c r="CP700" s="94" t="inlineStr">
        <is>
          <t>Spot Clean</t>
        </is>
      </c>
      <c r="CU700" s="99" t="inlineStr">
        <is>
          <t>3</t>
        </is>
      </c>
    </row>
    <row r="701">
      <c r="A701" s="1" t="inlineStr">
        <is>
          <t>Shoes/Slip-Ons</t>
        </is>
      </c>
      <c r="B701" s="2" t="inlineStr">
        <is>
          <t>PIP-BLK-38</t>
        </is>
      </c>
      <c r="C701" s="3" t="inlineStr">
        <is>
          <t>Pippa Block Heel (Women)</t>
        </is>
      </c>
      <c r="D701" s="4" t="inlineStr">
        <is>
          <t>810205997902</t>
        </is>
      </c>
      <c r="E701" s="5" t="inlineStr">
        <is>
          <t>PIPP1</t>
        </is>
      </c>
      <c r="F701" s="6" t="inlineStr">
        <is>
          <t>PIPP1</t>
        </is>
      </c>
      <c r="G701" s="7" t="inlineStr">
        <is>
          <t>Menina Step</t>
        </is>
      </c>
      <c r="H701" s="8" t="inlineStr">
        <is>
          <t>Adult</t>
        </is>
      </c>
      <c r="I701" s="9" t="inlineStr">
        <is>
          <t>Female</t>
        </is>
      </c>
      <c r="K701" s="11" t="inlineStr">
        <is>
          <t>black</t>
        </is>
      </c>
      <c r="L701" s="12" t="inlineStr">
        <is>
          <t>Black</t>
        </is>
      </c>
      <c r="M701" s="13" t="inlineStr">
        <is>
          <t>1</t>
        </is>
      </c>
      <c r="N701" s="14" t="inlineStr">
        <is>
          <t>A bold yet refined platform sandal featuring crisscross straps and a supportive block heel for all-day comfort and effortless statement style. Made in Spain.</t>
        </is>
      </c>
      <c r="O701" s="15" t="inlineStr">
        <is>
          <t>Metallic leather upper|Adjustable ankle strap with buckle|Platform sole and block heel (approx. 3.5 in.)|Leather lining and cushioned insole|Made in Spain</t>
        </is>
      </c>
      <c r="Q701" s="17" t="inlineStr">
        <is>
          <t>Spain</t>
        </is>
      </c>
      <c r="T701" s="20" t="inlineStr">
        <is>
          <t>https://cdn.shopify.com/s/files/1/0655/2010/7769/files/pippa_black1.jpg?v=1789121676</t>
        </is>
      </c>
      <c r="U701" s="21" t="inlineStr">
        <is>
          <t>https://media-prod-use-1.mirakl.net/SOURCE/163223edf8714899b149475081c1d941</t>
        </is>
      </c>
      <c r="V701" s="22" t="inlineStr">
        <is>
          <t>https://images.cym.bio/Brands/MeninaStep/Images/2640_4048_ffffff_jpeg/PIPP1/PIPP1-ab808b465872ce06d8c64d6552d2e06e.jpeg</t>
        </is>
      </c>
      <c r="AF701" s="32" t="inlineStr">
        <is>
          <t>7-7.5 US / 38 EU</t>
        </is>
      </c>
      <c r="BI701" s="61" t="inlineStr">
        <is>
          <t>Slip-On</t>
        </is>
      </c>
      <c r="BT701" s="72" t="inlineStr">
        <is>
          <t>Leather (Genuine)</t>
        </is>
      </c>
      <c r="BX701" s="76" t="inlineStr">
        <is>
          <t>Leather (Genuine)</t>
        </is>
      </c>
      <c r="CH701" s="86" t="inlineStr">
        <is>
          <t>38</t>
        </is>
      </c>
      <c r="CJ701" s="88" t="inlineStr">
        <is>
          <t>None</t>
        </is>
      </c>
      <c r="CK701" s="89" t="inlineStr">
        <is>
          <t>EU</t>
        </is>
      </c>
      <c r="CM701" s="91" t="inlineStr">
        <is>
          <t>Regular</t>
        </is>
      </c>
      <c r="CN701" s="92" t="inlineStr">
        <is>
          <t>Open Toe</t>
        </is>
      </c>
      <c r="CP701" s="94" t="inlineStr">
        <is>
          <t>Spot Clean</t>
        </is>
      </c>
      <c r="CU701" s="99" t="inlineStr">
        <is>
          <t>3</t>
        </is>
      </c>
    </row>
    <row r="702">
      <c r="A702" s="1" t="inlineStr">
        <is>
          <t>Shoes/Slip-Ons</t>
        </is>
      </c>
      <c r="B702" s="2" t="inlineStr">
        <is>
          <t>PIP-BLK-37</t>
        </is>
      </c>
      <c r="C702" s="3" t="inlineStr">
        <is>
          <t>Pippa Block Heel (Women)</t>
        </is>
      </c>
      <c r="D702" s="4" t="inlineStr">
        <is>
          <t>810205997896</t>
        </is>
      </c>
      <c r="E702" s="5" t="inlineStr">
        <is>
          <t>PIPP1</t>
        </is>
      </c>
      <c r="F702" s="6" t="inlineStr">
        <is>
          <t>PIPP1</t>
        </is>
      </c>
      <c r="G702" s="7" t="inlineStr">
        <is>
          <t>Menina Step</t>
        </is>
      </c>
      <c r="H702" s="8" t="inlineStr">
        <is>
          <t>Adult</t>
        </is>
      </c>
      <c r="I702" s="9" t="inlineStr">
        <is>
          <t>Female</t>
        </is>
      </c>
      <c r="K702" s="11" t="inlineStr">
        <is>
          <t>black</t>
        </is>
      </c>
      <c r="L702" s="12" t="inlineStr">
        <is>
          <t>Black</t>
        </is>
      </c>
      <c r="M702" s="13" t="inlineStr">
        <is>
          <t>1</t>
        </is>
      </c>
      <c r="N702" s="14" t="inlineStr">
        <is>
          <t>A bold yet refined platform sandal featuring crisscross straps and a supportive block heel for all-day comfort and effortless statement style. Made in Spain.</t>
        </is>
      </c>
      <c r="O702" s="15" t="inlineStr">
        <is>
          <t>Metallic leather upper|Adjustable ankle strap with buckle|Platform sole and block heel (approx. 3.5 in.)|Leather lining and cushioned insole|Made in Spain</t>
        </is>
      </c>
      <c r="Q702" s="17" t="inlineStr">
        <is>
          <t>Spain</t>
        </is>
      </c>
      <c r="T702" s="20" t="inlineStr">
        <is>
          <t>https://cdn.shopify.com/s/files/1/0655/2010/7769/files/pippa_black1.jpg?v=1789121676</t>
        </is>
      </c>
      <c r="U702" s="21" t="inlineStr">
        <is>
          <t>https://media-prod-use-1.mirakl.net/SOURCE/163223edf8714899b149475081c1d941</t>
        </is>
      </c>
      <c r="V702" s="22" t="inlineStr">
        <is>
          <t>https://images.cym.bio/Brands/MeninaStep/Images/2640_4048_ffffff_jpeg/PIPP1/PIPP1-ab808b465872ce06d8c64d6552d2e06e.jpeg</t>
        </is>
      </c>
      <c r="AF702" s="32" t="inlineStr">
        <is>
          <t>6-6.5 US / 37 EU</t>
        </is>
      </c>
      <c r="BI702" s="61" t="inlineStr">
        <is>
          <t>Slip-On</t>
        </is>
      </c>
      <c r="BT702" s="72" t="inlineStr">
        <is>
          <t>Leather (Genuine)</t>
        </is>
      </c>
      <c r="BX702" s="76" t="inlineStr">
        <is>
          <t>Leather (Genuine)</t>
        </is>
      </c>
      <c r="CH702" s="86" t="inlineStr">
        <is>
          <t>37</t>
        </is>
      </c>
      <c r="CJ702" s="88" t="inlineStr">
        <is>
          <t>None</t>
        </is>
      </c>
      <c r="CK702" s="89" t="inlineStr">
        <is>
          <t>EU</t>
        </is>
      </c>
      <c r="CM702" s="91" t="inlineStr">
        <is>
          <t>Regular</t>
        </is>
      </c>
      <c r="CN702" s="92" t="inlineStr">
        <is>
          <t>Open Toe</t>
        </is>
      </c>
      <c r="CP702" s="94" t="inlineStr">
        <is>
          <t>Spot Clean</t>
        </is>
      </c>
      <c r="CU702" s="99" t="inlineStr">
        <is>
          <t>3</t>
        </is>
      </c>
    </row>
    <row r="703">
      <c r="A703" s="1" t="inlineStr">
        <is>
          <t>Shoes/Slip-Ons</t>
        </is>
      </c>
      <c r="B703" s="2" t="inlineStr">
        <is>
          <t>PIP-BLK-39</t>
        </is>
      </c>
      <c r="C703" s="3" t="inlineStr">
        <is>
          <t>Pippa Block Heel (Women)</t>
        </is>
      </c>
      <c r="D703" s="4" t="inlineStr">
        <is>
          <t>810205997919</t>
        </is>
      </c>
      <c r="E703" s="5" t="inlineStr">
        <is>
          <t>PIPP1</t>
        </is>
      </c>
      <c r="F703" s="6" t="inlineStr">
        <is>
          <t>PIPP1</t>
        </is>
      </c>
      <c r="G703" s="7" t="inlineStr">
        <is>
          <t>Menina Step</t>
        </is>
      </c>
      <c r="H703" s="8" t="inlineStr">
        <is>
          <t>Adult</t>
        </is>
      </c>
      <c r="I703" s="9" t="inlineStr">
        <is>
          <t>Female</t>
        </is>
      </c>
      <c r="K703" s="11" t="inlineStr">
        <is>
          <t>black</t>
        </is>
      </c>
      <c r="L703" s="12" t="inlineStr">
        <is>
          <t>Black</t>
        </is>
      </c>
      <c r="M703" s="13" t="inlineStr">
        <is>
          <t>1</t>
        </is>
      </c>
      <c r="N703" s="14" t="inlineStr">
        <is>
          <t>A bold yet refined platform sandal featuring crisscross straps and a supportive block heel for all-day comfort and effortless statement style. Made in Spain.</t>
        </is>
      </c>
      <c r="O703" s="15" t="inlineStr">
        <is>
          <t>Metallic leather upper|Adjustable ankle strap with buckle|Platform sole and block heel (approx. 3.5 in.)|Leather lining and cushioned insole|Made in Spain</t>
        </is>
      </c>
      <c r="Q703" s="17" t="inlineStr">
        <is>
          <t>Spain</t>
        </is>
      </c>
      <c r="T703" s="20" t="inlineStr">
        <is>
          <t>https://cdn.shopify.com/s/files/1/0655/2010/7769/files/pippa_black1.jpg?v=1789121676</t>
        </is>
      </c>
      <c r="U703" s="21" t="inlineStr">
        <is>
          <t>https://media-prod-use-1.mirakl.net/SOURCE/163223edf8714899b149475081c1d941</t>
        </is>
      </c>
      <c r="V703" s="22" t="inlineStr">
        <is>
          <t>https://images.cym.bio/Brands/MeninaStep/Images/2640_4048_ffffff_jpeg/PIPP1/PIPP1-ab808b465872ce06d8c64d6552d2e06e.jpeg</t>
        </is>
      </c>
      <c r="AF703" s="32" t="inlineStr">
        <is>
          <t>8-8.5 US / 39 EU</t>
        </is>
      </c>
      <c r="BI703" s="61" t="inlineStr">
        <is>
          <t>Slip-On</t>
        </is>
      </c>
      <c r="BT703" s="72" t="inlineStr">
        <is>
          <t>Leather (Genuine)</t>
        </is>
      </c>
      <c r="BX703" s="76" t="inlineStr">
        <is>
          <t>Leather (Genuine)</t>
        </is>
      </c>
      <c r="CH703" s="86" t="inlineStr">
        <is>
          <t>39</t>
        </is>
      </c>
      <c r="CJ703" s="88" t="inlineStr">
        <is>
          <t>None</t>
        </is>
      </c>
      <c r="CK703" s="89" t="inlineStr">
        <is>
          <t>EU</t>
        </is>
      </c>
      <c r="CM703" s="91" t="inlineStr">
        <is>
          <t>Regular</t>
        </is>
      </c>
      <c r="CN703" s="92" t="inlineStr">
        <is>
          <t>Open Toe</t>
        </is>
      </c>
      <c r="CP703" s="94" t="inlineStr">
        <is>
          <t>Spot Clean</t>
        </is>
      </c>
      <c r="CU703" s="99" t="inlineStr">
        <is>
          <t>3</t>
        </is>
      </c>
    </row>
    <row r="704">
      <c r="A704" s="1" t="inlineStr">
        <is>
          <t>Shoes/Slip-Ons</t>
        </is>
      </c>
      <c r="B704" s="2" t="inlineStr">
        <is>
          <t>PIP-BLK-36</t>
        </is>
      </c>
      <c r="C704" s="3" t="inlineStr">
        <is>
          <t>Pippa Block Heel (Women)</t>
        </is>
      </c>
      <c r="D704" s="4" t="inlineStr">
        <is>
          <t>810205997889</t>
        </is>
      </c>
      <c r="E704" s="5" t="inlineStr">
        <is>
          <t>PIPP1</t>
        </is>
      </c>
      <c r="F704" s="6" t="inlineStr">
        <is>
          <t>PIPP1</t>
        </is>
      </c>
      <c r="G704" s="7" t="inlineStr">
        <is>
          <t>Menina Step</t>
        </is>
      </c>
      <c r="H704" s="8" t="inlineStr">
        <is>
          <t>Adult</t>
        </is>
      </c>
      <c r="I704" s="9" t="inlineStr">
        <is>
          <t>Female</t>
        </is>
      </c>
      <c r="K704" s="11" t="inlineStr">
        <is>
          <t>black</t>
        </is>
      </c>
      <c r="L704" s="12" t="inlineStr">
        <is>
          <t>Black</t>
        </is>
      </c>
      <c r="M704" s="13" t="inlineStr">
        <is>
          <t>1</t>
        </is>
      </c>
      <c r="N704" s="14" t="inlineStr">
        <is>
          <t>A bold yet refined platform sandal featuring crisscross straps and a supportive block heel for all-day comfort and effortless statement style. Made in Spain.</t>
        </is>
      </c>
      <c r="O704" s="15" t="inlineStr">
        <is>
          <t>Metallic leather upper|Adjustable ankle strap with buckle|Platform sole and block heel (approx. 3.5 in.)|Leather lining and cushioned insole|Made in Spain</t>
        </is>
      </c>
      <c r="Q704" s="17" t="inlineStr">
        <is>
          <t>Spain</t>
        </is>
      </c>
      <c r="T704" s="20" t="inlineStr">
        <is>
          <t>https://cdn.shopify.com/s/files/1/0655/2010/7769/files/pippa_black1.jpg?v=1789121676</t>
        </is>
      </c>
      <c r="U704" s="21" t="inlineStr">
        <is>
          <t>https://media-prod-use-1.mirakl.net/SOURCE/163223edf8714899b149475081c1d941</t>
        </is>
      </c>
      <c r="V704" s="22" t="inlineStr">
        <is>
          <t>https://images.cym.bio/Brands/MeninaStep/Images/2640_4048_ffffff_jpeg/PIPP1/PIPP1-ab808b465872ce06d8c64d6552d2e06e.jpeg</t>
        </is>
      </c>
      <c r="AF704" s="32" t="inlineStr">
        <is>
          <t>5-5.5 US / 36 EU</t>
        </is>
      </c>
      <c r="BI704" s="61" t="inlineStr">
        <is>
          <t>Slip-On</t>
        </is>
      </c>
      <c r="BT704" s="72" t="inlineStr">
        <is>
          <t>Leather (Genuine)</t>
        </is>
      </c>
      <c r="BX704" s="76" t="inlineStr">
        <is>
          <t>Leather (Genuine)</t>
        </is>
      </c>
      <c r="CH704" s="86" t="inlineStr">
        <is>
          <t>36</t>
        </is>
      </c>
      <c r="CJ704" s="88" t="inlineStr">
        <is>
          <t>None</t>
        </is>
      </c>
      <c r="CK704" s="89" t="inlineStr">
        <is>
          <t>EU</t>
        </is>
      </c>
      <c r="CM704" s="91" t="inlineStr">
        <is>
          <t>Regular</t>
        </is>
      </c>
      <c r="CN704" s="92" t="inlineStr">
        <is>
          <t>Open Toe</t>
        </is>
      </c>
      <c r="CP704" s="94" t="inlineStr">
        <is>
          <t>Spot Clean</t>
        </is>
      </c>
      <c r="CU704" s="99" t="inlineStr">
        <is>
          <t>3</t>
        </is>
      </c>
    </row>
    <row r="705">
      <c r="A705" s="1" t="inlineStr">
        <is>
          <t>Shoes/Slip-Ons</t>
        </is>
      </c>
      <c r="B705" s="2" t="inlineStr">
        <is>
          <t>AME-LFLBLK-W42</t>
        </is>
      </c>
      <c r="C705" s="3" t="inlineStr">
        <is>
          <t>Amelie Leather Ballet Flat (Women)</t>
        </is>
      </c>
      <c r="D705" s="4" t="inlineStr">
        <is>
          <t>810205990873</t>
        </is>
      </c>
      <c r="E705" s="5" t="inlineStr">
        <is>
          <t>Amelie-NBallet</t>
        </is>
      </c>
      <c r="F705" s="6" t="inlineStr">
        <is>
          <t>Amelie-NBallet</t>
        </is>
      </c>
      <c r="G705" s="7" t="inlineStr">
        <is>
          <t>Menina Step</t>
        </is>
      </c>
      <c r="H705" s="8" t="inlineStr">
        <is>
          <t>Adult</t>
        </is>
      </c>
      <c r="I705" s="9" t="inlineStr">
        <is>
          <t>Female</t>
        </is>
      </c>
      <c r="K705" s="11" t="inlineStr">
        <is>
          <t>Black Floral</t>
        </is>
      </c>
      <c r="L705" s="12" t="inlineStr">
        <is>
          <t>Metallic Silver</t>
        </is>
      </c>
      <c r="M705" s="13" t="inlineStr">
        <is>
          <t>40</t>
        </is>
      </c>
      <c r="N705" s="14" t="inlineStr">
        <is>
          <t>A classic leather ballet flat with a slim silhouette and delicate bow for an elegant look. The longer toe box, flexible sole, and low heel make it comfortable for everyday wear.</t>
        </is>
      </c>
      <c r="O705" s="15" t="inlineStr">
        <is>
          <t>Leather upper | Made in Portugal | Bow detail | Leather lining | Cushioned footbed | Flexible outsole | 0.5 inch leather heel | Wipe clean with soft cloth and leather conditioner</t>
        </is>
      </c>
      <c r="Q705" s="17" t="inlineStr">
        <is>
          <t>Portugal</t>
        </is>
      </c>
      <c r="S705" s="19" t="inlineStr">
        <is>
          <t>Portugal</t>
        </is>
      </c>
      <c r="T705" s="20" t="inlineStr">
        <is>
          <t>https://cdn.shopify.com/s/files/1/0655/2010/7769/files/floralnn.jpg?v=1789120730</t>
        </is>
      </c>
      <c r="U705" s="21" t="inlineStr">
        <is>
          <t>https://cdn.shopify.com/s/files/1/0655/2010/7769/files/floral_2_06a83bbb-17a3-4f57-8b11-5ae62b69675d.jpg?v=1789070700</t>
        </is>
      </c>
      <c r="V705" s="22" t="inlineStr">
        <is>
          <t>https://cdn.shopify.com/s/files/1/0655/2010/7769/files/Amelie-NBallet-Floral_4.jpg?v=1759406380</t>
        </is>
      </c>
      <c r="W705" s="23" t="inlineStr">
        <is>
          <t>https://cdn.shopify.com/s/files/1/0655/2010/7769/files/Amelie-NBallet-Floral_2.jpg?v=1759406365</t>
        </is>
      </c>
      <c r="X705" s="24" t="inlineStr">
        <is>
          <t>https://media-prod-use-1.mirakl.net/SOURCE/f37f26262ee4481ab4add098d3645b64</t>
        </is>
      </c>
      <c r="Y705" s="25" t="inlineStr">
        <is>
          <t>https://cdn.shopify.com/s/files/1/0655/2010/7769/files/1769089844826-66-Amelie_Black_FLoral13.jpg?v=1769095514</t>
        </is>
      </c>
      <c r="Z705" s="26" t="inlineStr">
        <is>
          <t>https://cdn.shopify.com/s/files/1/0655/2010/7769/files/1769089844826-652-Amelie_Black_FLoral1.jpg?v=1769095516</t>
        </is>
      </c>
      <c r="AA705" s="27" t="inlineStr">
        <is>
          <t>https://cdn.shopify.com/s/files/1/0655/2010/7769/files/1769089844826-754-Amelie_Black_FLoral12.jpg?v=1769095518</t>
        </is>
      </c>
      <c r="AD705" s="30" t="inlineStr">
        <is>
          <t>True to size.</t>
        </is>
      </c>
      <c r="AF705" s="32" t="inlineStr">
        <is>
          <t>11 US / 42 EU</t>
        </is>
      </c>
      <c r="AT705" s="46" t="inlineStr">
        <is>
          <t>No</t>
        </is>
      </c>
      <c r="BI705" s="61" t="inlineStr">
        <is>
          <t>Slip-On</t>
        </is>
      </c>
      <c r="BT705" s="72" t="inlineStr">
        <is>
          <t>Leather (Genuine)</t>
        </is>
      </c>
      <c r="BV705" s="74" t="inlineStr">
        <is>
          <t>Rubber</t>
        </is>
      </c>
      <c r="BX705" s="76" t="inlineStr">
        <is>
          <t>Leather (Genuine)</t>
        </is>
      </c>
      <c r="CB705" s="80" t="inlineStr">
        <is>
          <t>Floral</t>
        </is>
      </c>
      <c r="CF705" s="84" t="inlineStr">
        <is>
          <t>Ballet</t>
        </is>
      </c>
      <c r="CH705" s="86" t="inlineStr">
        <is>
          <t>42</t>
        </is>
      </c>
      <c r="CJ705" s="88" t="inlineStr">
        <is>
          <t>None</t>
        </is>
      </c>
      <c r="CK705" s="89" t="inlineStr">
        <is>
          <t>EU</t>
        </is>
      </c>
      <c r="CM705" s="91" t="inlineStr">
        <is>
          <t>Regular</t>
        </is>
      </c>
      <c r="CN705" s="92" t="inlineStr">
        <is>
          <t>Almond Toe</t>
        </is>
      </c>
      <c r="CP705" s="94" t="inlineStr">
        <is>
          <t>Spot Clean</t>
        </is>
      </c>
      <c r="CU705" s="99" t="inlineStr">
        <is>
          <t>0.5</t>
        </is>
      </c>
      <c r="DC705" s="107" t="inlineStr">
        <is>
          <t>0.5</t>
        </is>
      </c>
      <c r="DD705" s="108" t="inlineStr">
        <is>
          <t>Inch</t>
        </is>
      </c>
    </row>
    <row r="706">
      <c r="A706" s="1" t="inlineStr">
        <is>
          <t>Shoes/Slip-Ons</t>
        </is>
      </c>
      <c r="B706" s="2" t="inlineStr">
        <is>
          <t>AME-LFLBLK-W40</t>
        </is>
      </c>
      <c r="C706" s="3" t="inlineStr">
        <is>
          <t>Amelie Leather Ballet Flat (Women)</t>
        </is>
      </c>
      <c r="D706" s="4" t="inlineStr">
        <is>
          <t>810205990859</t>
        </is>
      </c>
      <c r="E706" s="5" t="inlineStr">
        <is>
          <t>Amelie-NBallet</t>
        </is>
      </c>
      <c r="F706" s="6" t="inlineStr">
        <is>
          <t>Amelie-NBallet</t>
        </is>
      </c>
      <c r="G706" s="7" t="inlineStr">
        <is>
          <t>Menina Step</t>
        </is>
      </c>
      <c r="H706" s="8" t="inlineStr">
        <is>
          <t>Adult</t>
        </is>
      </c>
      <c r="I706" s="9" t="inlineStr">
        <is>
          <t>Female</t>
        </is>
      </c>
      <c r="K706" s="11" t="inlineStr">
        <is>
          <t>Black Floral</t>
        </is>
      </c>
      <c r="L706" s="12" t="inlineStr">
        <is>
          <t>Metallic Silver</t>
        </is>
      </c>
      <c r="M706" s="13" t="inlineStr">
        <is>
          <t>40</t>
        </is>
      </c>
      <c r="N706" s="14" t="inlineStr">
        <is>
          <t>A classic leather ballet flat with a slim silhouette and delicate bow for an elegant look. The longer toe box, flexible sole, and low heel make it comfortable for everyday wear.</t>
        </is>
      </c>
      <c r="O706" s="15" t="inlineStr">
        <is>
          <t>Leather upper | Made in Portugal | Bow detail | Leather lining | Cushioned footbed | Flexible outsole | 0.5 inch leather heel | Wipe clean with soft cloth and leather conditioner</t>
        </is>
      </c>
      <c r="Q706" s="17" t="inlineStr">
        <is>
          <t>Portugal</t>
        </is>
      </c>
      <c r="S706" s="19" t="inlineStr">
        <is>
          <t>Portugal</t>
        </is>
      </c>
      <c r="T706" s="20" t="inlineStr">
        <is>
          <t>https://cdn.shopify.com/s/files/1/0655/2010/7769/files/floralnn.jpg?v=1789120730</t>
        </is>
      </c>
      <c r="U706" s="21" t="inlineStr">
        <is>
          <t>https://cdn.shopify.com/s/files/1/0655/2010/7769/files/floral_2_06a83bbb-17a3-4f57-8b11-5ae62b69675d.jpg?v=1789070700</t>
        </is>
      </c>
      <c r="V706" s="22" t="inlineStr">
        <is>
          <t>https://cdn.shopify.com/s/files/1/0655/2010/7769/files/Amelie-NBallet-Floral_4.jpg?v=1759406380</t>
        </is>
      </c>
      <c r="W706" s="23" t="inlineStr">
        <is>
          <t>https://cdn.shopify.com/s/files/1/0655/2010/7769/files/Amelie-NBallet-Floral_2.jpg?v=1759406365</t>
        </is>
      </c>
      <c r="X706" s="24" t="inlineStr">
        <is>
          <t>https://media-prod-use-1.mirakl.net/SOURCE/f37f26262ee4481ab4add098d3645b64</t>
        </is>
      </c>
      <c r="Y706" s="25" t="inlineStr">
        <is>
          <t>https://cdn.shopify.com/s/files/1/0655/2010/7769/files/1769089844826-66-Amelie_Black_FLoral13.jpg?v=1769095514</t>
        </is>
      </c>
      <c r="Z706" s="26" t="inlineStr">
        <is>
          <t>https://cdn.shopify.com/s/files/1/0655/2010/7769/files/1769089844826-652-Amelie_Black_FLoral1.jpg?v=1769095516</t>
        </is>
      </c>
      <c r="AA706" s="27" t="inlineStr">
        <is>
          <t>https://cdn.shopify.com/s/files/1/0655/2010/7769/files/1769089844826-754-Amelie_Black_FLoral12.jpg?v=1769095518</t>
        </is>
      </c>
      <c r="AD706" s="30" t="inlineStr">
        <is>
          <t>True to size.</t>
        </is>
      </c>
      <c r="AF706" s="32" t="inlineStr">
        <is>
          <t>9-9.5 US / 40 EU</t>
        </is>
      </c>
      <c r="AT706" s="46" t="inlineStr">
        <is>
          <t>No</t>
        </is>
      </c>
      <c r="BI706" s="61" t="inlineStr">
        <is>
          <t>Slip-On</t>
        </is>
      </c>
      <c r="BT706" s="72" t="inlineStr">
        <is>
          <t>Leather (Genuine)</t>
        </is>
      </c>
      <c r="BV706" s="74" t="inlineStr">
        <is>
          <t>Rubber</t>
        </is>
      </c>
      <c r="BX706" s="76" t="inlineStr">
        <is>
          <t>Leather (Genuine)</t>
        </is>
      </c>
      <c r="CB706" s="80" t="inlineStr">
        <is>
          <t>Floral</t>
        </is>
      </c>
      <c r="CF706" s="84" t="inlineStr">
        <is>
          <t>Ballet</t>
        </is>
      </c>
      <c r="CH706" s="86" t="inlineStr">
        <is>
          <t>40</t>
        </is>
      </c>
      <c r="CJ706" s="88" t="inlineStr">
        <is>
          <t>None</t>
        </is>
      </c>
      <c r="CK706" s="89" t="inlineStr">
        <is>
          <t>EU</t>
        </is>
      </c>
      <c r="CM706" s="91" t="inlineStr">
        <is>
          <t>Regular</t>
        </is>
      </c>
      <c r="CN706" s="92" t="inlineStr">
        <is>
          <t>Almond Toe</t>
        </is>
      </c>
      <c r="CP706" s="94" t="inlineStr">
        <is>
          <t>Spot Clean</t>
        </is>
      </c>
      <c r="CU706" s="99" t="inlineStr">
        <is>
          <t>0.5</t>
        </is>
      </c>
      <c r="DC706" s="107" t="inlineStr">
        <is>
          <t>0.5</t>
        </is>
      </c>
      <c r="DD706" s="108" t="inlineStr">
        <is>
          <t>Inch</t>
        </is>
      </c>
    </row>
    <row r="707">
      <c r="A707" s="1" t="inlineStr">
        <is>
          <t>Shoes/Slip-Ons</t>
        </is>
      </c>
      <c r="B707" s="2" t="inlineStr">
        <is>
          <t>AME-LFLBLK-W37</t>
        </is>
      </c>
      <c r="C707" s="3" t="inlineStr">
        <is>
          <t>Amelie Leather Ballet Flat (Women)</t>
        </is>
      </c>
      <c r="D707" s="4" t="inlineStr">
        <is>
          <t>810205990828</t>
        </is>
      </c>
      <c r="E707" s="5" t="inlineStr">
        <is>
          <t>Amelie-NBallet</t>
        </is>
      </c>
      <c r="F707" s="6" t="inlineStr">
        <is>
          <t>Amelie-NBallet</t>
        </is>
      </c>
      <c r="G707" s="7" t="inlineStr">
        <is>
          <t>Menina Step</t>
        </is>
      </c>
      <c r="H707" s="8" t="inlineStr">
        <is>
          <t>Adult</t>
        </is>
      </c>
      <c r="I707" s="9" t="inlineStr">
        <is>
          <t>Female</t>
        </is>
      </c>
      <c r="K707" s="11" t="inlineStr">
        <is>
          <t>Black Floral</t>
        </is>
      </c>
      <c r="L707" s="12" t="inlineStr">
        <is>
          <t>Metallic Silver</t>
        </is>
      </c>
      <c r="M707" s="13" t="inlineStr">
        <is>
          <t>40</t>
        </is>
      </c>
      <c r="N707" s="14" t="inlineStr">
        <is>
          <t>A classic leather ballet flat with a slim silhouette and delicate bow for an elegant look. The longer toe box, flexible sole, and low heel make it comfortable for everyday wear.</t>
        </is>
      </c>
      <c r="O707" s="15" t="inlineStr">
        <is>
          <t>Leather upper | Made in Portugal | Bow detail | Leather lining | Cushioned footbed | Flexible outsole | 0.5 inch leather heel | Wipe clean with soft cloth and leather conditioner</t>
        </is>
      </c>
      <c r="Q707" s="17" t="inlineStr">
        <is>
          <t>Portugal</t>
        </is>
      </c>
      <c r="S707" s="19" t="inlineStr">
        <is>
          <t>Portugal</t>
        </is>
      </c>
      <c r="T707" s="20" t="inlineStr">
        <is>
          <t>https://cdn.shopify.com/s/files/1/0655/2010/7769/files/floralnn.jpg?v=1789120730</t>
        </is>
      </c>
      <c r="U707" s="21" t="inlineStr">
        <is>
          <t>https://cdn.shopify.com/s/files/1/0655/2010/7769/files/floral_2_06a83bbb-17a3-4f57-8b11-5ae62b69675d.jpg?v=1789070700</t>
        </is>
      </c>
      <c r="V707" s="22" t="inlineStr">
        <is>
          <t>https://cdn.shopify.com/s/files/1/0655/2010/7769/files/Amelie-NBallet-Floral_4.jpg?v=1759406380</t>
        </is>
      </c>
      <c r="W707" s="23" t="inlineStr">
        <is>
          <t>https://cdn.shopify.com/s/files/1/0655/2010/7769/files/Amelie-NBallet-Floral_2.jpg?v=1759406365</t>
        </is>
      </c>
      <c r="X707" s="24" t="inlineStr">
        <is>
          <t>https://media-prod-use-1.mirakl.net/SOURCE/f37f26262ee4481ab4add098d3645b64</t>
        </is>
      </c>
      <c r="Y707" s="25" t="inlineStr">
        <is>
          <t>https://cdn.shopify.com/s/files/1/0655/2010/7769/files/1769089844826-66-Amelie_Black_FLoral13.jpg?v=1769095514</t>
        </is>
      </c>
      <c r="Z707" s="26" t="inlineStr">
        <is>
          <t>https://cdn.shopify.com/s/files/1/0655/2010/7769/files/1769089844826-652-Amelie_Black_FLoral1.jpg?v=1769095516</t>
        </is>
      </c>
      <c r="AA707" s="27" t="inlineStr">
        <is>
          <t>https://cdn.shopify.com/s/files/1/0655/2010/7769/files/1769089844826-754-Amelie_Black_FLoral12.jpg?v=1769095518</t>
        </is>
      </c>
      <c r="AD707" s="30" t="inlineStr">
        <is>
          <t>True to size.</t>
        </is>
      </c>
      <c r="AF707" s="32" t="inlineStr">
        <is>
          <t>6-6.5 US / 37 EU</t>
        </is>
      </c>
      <c r="AT707" s="46" t="inlineStr">
        <is>
          <t>No</t>
        </is>
      </c>
      <c r="BI707" s="61" t="inlineStr">
        <is>
          <t>Slip-On</t>
        </is>
      </c>
      <c r="BT707" s="72" t="inlineStr">
        <is>
          <t>Leather (Genuine)</t>
        </is>
      </c>
      <c r="BV707" s="74" t="inlineStr">
        <is>
          <t>Rubber</t>
        </is>
      </c>
      <c r="BX707" s="76" t="inlineStr">
        <is>
          <t>Leather (Genuine)</t>
        </is>
      </c>
      <c r="CB707" s="80" t="inlineStr">
        <is>
          <t>Floral</t>
        </is>
      </c>
      <c r="CF707" s="84" t="inlineStr">
        <is>
          <t>Ballet</t>
        </is>
      </c>
      <c r="CH707" s="86" t="inlineStr">
        <is>
          <t>37</t>
        </is>
      </c>
      <c r="CJ707" s="88" t="inlineStr">
        <is>
          <t>None</t>
        </is>
      </c>
      <c r="CK707" s="89" t="inlineStr">
        <is>
          <t>EU</t>
        </is>
      </c>
      <c r="CM707" s="91" t="inlineStr">
        <is>
          <t>Regular</t>
        </is>
      </c>
      <c r="CN707" s="92" t="inlineStr">
        <is>
          <t>Almond Toe</t>
        </is>
      </c>
      <c r="CP707" s="94" t="inlineStr">
        <is>
          <t>Spot Clean</t>
        </is>
      </c>
      <c r="CU707" s="99" t="inlineStr">
        <is>
          <t>0.5</t>
        </is>
      </c>
      <c r="DC707" s="107" t="inlineStr">
        <is>
          <t>0.5</t>
        </is>
      </c>
      <c r="DD707" s="108" t="inlineStr">
        <is>
          <t>Inch</t>
        </is>
      </c>
    </row>
    <row r="708">
      <c r="A708" s="1" t="inlineStr">
        <is>
          <t>Shoes/Slip-Ons</t>
        </is>
      </c>
      <c r="B708" s="2" t="inlineStr">
        <is>
          <t>AME-LFLBLK-W39</t>
        </is>
      </c>
      <c r="C708" s="3" t="inlineStr">
        <is>
          <t>Amelie Leather Ballet Flat (Women)</t>
        </is>
      </c>
      <c r="D708" s="4" t="inlineStr">
        <is>
          <t>810205990842</t>
        </is>
      </c>
      <c r="E708" s="5" t="inlineStr">
        <is>
          <t>Amelie-NBallet</t>
        </is>
      </c>
      <c r="F708" s="6" t="inlineStr">
        <is>
          <t>Amelie-NBallet</t>
        </is>
      </c>
      <c r="G708" s="7" t="inlineStr">
        <is>
          <t>Menina Step</t>
        </is>
      </c>
      <c r="H708" s="8" t="inlineStr">
        <is>
          <t>Adult</t>
        </is>
      </c>
      <c r="I708" s="9" t="inlineStr">
        <is>
          <t>Female</t>
        </is>
      </c>
      <c r="K708" s="11" t="inlineStr">
        <is>
          <t>Black Floral</t>
        </is>
      </c>
      <c r="L708" s="12" t="inlineStr">
        <is>
          <t>Metallic Silver</t>
        </is>
      </c>
      <c r="M708" s="13" t="inlineStr">
        <is>
          <t>40</t>
        </is>
      </c>
      <c r="N708" s="14" t="inlineStr">
        <is>
          <t>A classic leather ballet flat with a slim silhouette and delicate bow for an elegant look. The longer toe box, flexible sole, and low heel make it comfortable for everyday wear.</t>
        </is>
      </c>
      <c r="O708" s="15" t="inlineStr">
        <is>
          <t>Leather upper | Made in Portugal | Bow detail | Leather lining | Cushioned footbed | Flexible outsole | 0.5 inch leather heel | Wipe clean with soft cloth and leather conditioner</t>
        </is>
      </c>
      <c r="Q708" s="17" t="inlineStr">
        <is>
          <t>Portugal</t>
        </is>
      </c>
      <c r="S708" s="19" t="inlineStr">
        <is>
          <t>Portugal</t>
        </is>
      </c>
      <c r="T708" s="20" t="inlineStr">
        <is>
          <t>https://cdn.shopify.com/s/files/1/0655/2010/7769/files/floralnn.jpg?v=1789120730</t>
        </is>
      </c>
      <c r="U708" s="21" t="inlineStr">
        <is>
          <t>https://cdn.shopify.com/s/files/1/0655/2010/7769/files/floral_2_06a83bbb-17a3-4f57-8b11-5ae62b69675d.jpg?v=1789070700</t>
        </is>
      </c>
      <c r="V708" s="22" t="inlineStr">
        <is>
          <t>https://cdn.shopify.com/s/files/1/0655/2010/7769/files/Amelie-NBallet-Floral_4.jpg?v=1759406380</t>
        </is>
      </c>
      <c r="W708" s="23" t="inlineStr">
        <is>
          <t>https://cdn.shopify.com/s/files/1/0655/2010/7769/files/Amelie-NBallet-Floral_2.jpg?v=1759406365</t>
        </is>
      </c>
      <c r="X708" s="24" t="inlineStr">
        <is>
          <t>https://media-prod-use-1.mirakl.net/SOURCE/f37f26262ee4481ab4add098d3645b64</t>
        </is>
      </c>
      <c r="Y708" s="25" t="inlineStr">
        <is>
          <t>https://cdn.shopify.com/s/files/1/0655/2010/7769/files/1769089844826-66-Amelie_Black_FLoral13.jpg?v=1769095514</t>
        </is>
      </c>
      <c r="Z708" s="26" t="inlineStr">
        <is>
          <t>https://cdn.shopify.com/s/files/1/0655/2010/7769/files/1769089844826-652-Amelie_Black_FLoral1.jpg?v=1769095516</t>
        </is>
      </c>
      <c r="AA708" s="27" t="inlineStr">
        <is>
          <t>https://cdn.shopify.com/s/files/1/0655/2010/7769/files/1769089844826-754-Amelie_Black_FLoral12.jpg?v=1769095518</t>
        </is>
      </c>
      <c r="AD708" s="30" t="inlineStr">
        <is>
          <t>True to size.</t>
        </is>
      </c>
      <c r="AF708" s="32" t="inlineStr">
        <is>
          <t>8-8.5 US / 39 EU</t>
        </is>
      </c>
      <c r="AT708" s="46" t="inlineStr">
        <is>
          <t>No</t>
        </is>
      </c>
      <c r="BI708" s="61" t="inlineStr">
        <is>
          <t>Slip-On</t>
        </is>
      </c>
      <c r="BT708" s="72" t="inlineStr">
        <is>
          <t>Leather (Genuine)</t>
        </is>
      </c>
      <c r="BV708" s="74" t="inlineStr">
        <is>
          <t>Rubber</t>
        </is>
      </c>
      <c r="BX708" s="76" t="inlineStr">
        <is>
          <t>Leather (Genuine)</t>
        </is>
      </c>
      <c r="CB708" s="80" t="inlineStr">
        <is>
          <t>Floral</t>
        </is>
      </c>
      <c r="CF708" s="84" t="inlineStr">
        <is>
          <t>Ballet</t>
        </is>
      </c>
      <c r="CH708" s="86" t="inlineStr">
        <is>
          <t>39</t>
        </is>
      </c>
      <c r="CJ708" s="88" t="inlineStr">
        <is>
          <t>None</t>
        </is>
      </c>
      <c r="CK708" s="89" t="inlineStr">
        <is>
          <t>EU</t>
        </is>
      </c>
      <c r="CM708" s="91" t="inlineStr">
        <is>
          <t>Regular</t>
        </is>
      </c>
      <c r="CN708" s="92" t="inlineStr">
        <is>
          <t>Almond Toe</t>
        </is>
      </c>
      <c r="CP708" s="94" t="inlineStr">
        <is>
          <t>Spot Clean</t>
        </is>
      </c>
      <c r="CU708" s="99" t="inlineStr">
        <is>
          <t>0.5</t>
        </is>
      </c>
      <c r="DC708" s="107" t="inlineStr">
        <is>
          <t>0.5</t>
        </is>
      </c>
      <c r="DD708" s="108" t="inlineStr">
        <is>
          <t>Inch</t>
        </is>
      </c>
    </row>
    <row r="709">
      <c r="A709" s="1" t="inlineStr">
        <is>
          <t>Shoes/Slip-Ons</t>
        </is>
      </c>
      <c r="B709" s="2" t="inlineStr">
        <is>
          <t>AME-LFLBLK-W41</t>
        </is>
      </c>
      <c r="C709" s="3" t="inlineStr">
        <is>
          <t>Amelie Leather Ballet Flat (Women)</t>
        </is>
      </c>
      <c r="D709" s="4" t="inlineStr">
        <is>
          <t>810205990866</t>
        </is>
      </c>
      <c r="E709" s="5" t="inlineStr">
        <is>
          <t>Amelie-NBallet</t>
        </is>
      </c>
      <c r="F709" s="6" t="inlineStr">
        <is>
          <t>Amelie-NBallet</t>
        </is>
      </c>
      <c r="G709" s="7" t="inlineStr">
        <is>
          <t>Menina Step</t>
        </is>
      </c>
      <c r="H709" s="8" t="inlineStr">
        <is>
          <t>Adult</t>
        </is>
      </c>
      <c r="I709" s="9" t="inlineStr">
        <is>
          <t>Female</t>
        </is>
      </c>
      <c r="K709" s="11" t="inlineStr">
        <is>
          <t>Black Floral</t>
        </is>
      </c>
      <c r="L709" s="12" t="inlineStr">
        <is>
          <t>Metallic Silver</t>
        </is>
      </c>
      <c r="M709" s="13" t="inlineStr">
        <is>
          <t>40</t>
        </is>
      </c>
      <c r="N709" s="14" t="inlineStr">
        <is>
          <t>A classic leather ballet flat with a slim silhouette and delicate bow for an elegant look. The longer toe box, flexible sole, and low heel make it comfortable for everyday wear.</t>
        </is>
      </c>
      <c r="O709" s="15" t="inlineStr">
        <is>
          <t>Leather upper | Made in Portugal | Bow detail | Leather lining | Cushioned footbed | Flexible outsole | 0.5 inch leather heel | Wipe clean with soft cloth and leather conditioner</t>
        </is>
      </c>
      <c r="Q709" s="17" t="inlineStr">
        <is>
          <t>Portugal</t>
        </is>
      </c>
      <c r="S709" s="19" t="inlineStr">
        <is>
          <t>Portugal</t>
        </is>
      </c>
      <c r="T709" s="20" t="inlineStr">
        <is>
          <t>https://cdn.shopify.com/s/files/1/0655/2010/7769/files/floralnn.jpg?v=1789120730</t>
        </is>
      </c>
      <c r="U709" s="21" t="inlineStr">
        <is>
          <t>https://cdn.shopify.com/s/files/1/0655/2010/7769/files/floral_2_06a83bbb-17a3-4f57-8b11-5ae62b69675d.jpg?v=1789070700</t>
        </is>
      </c>
      <c r="V709" s="22" t="inlineStr">
        <is>
          <t>https://cdn.shopify.com/s/files/1/0655/2010/7769/files/Amelie-NBallet-Floral_4.jpg?v=1759406380</t>
        </is>
      </c>
      <c r="W709" s="23" t="inlineStr">
        <is>
          <t>https://cdn.shopify.com/s/files/1/0655/2010/7769/files/Amelie-NBallet-Floral_2.jpg?v=1759406365</t>
        </is>
      </c>
      <c r="X709" s="24" t="inlineStr">
        <is>
          <t>https://media-prod-use-1.mirakl.net/SOURCE/f37f26262ee4481ab4add098d3645b64</t>
        </is>
      </c>
      <c r="Y709" s="25" t="inlineStr">
        <is>
          <t>https://cdn.shopify.com/s/files/1/0655/2010/7769/files/1769089844826-66-Amelie_Black_FLoral13.jpg?v=1769095514</t>
        </is>
      </c>
      <c r="Z709" s="26" t="inlineStr">
        <is>
          <t>https://cdn.shopify.com/s/files/1/0655/2010/7769/files/1769089844826-652-Amelie_Black_FLoral1.jpg?v=1769095516</t>
        </is>
      </c>
      <c r="AA709" s="27" t="inlineStr">
        <is>
          <t>https://cdn.shopify.com/s/files/1/0655/2010/7769/files/1769089844826-754-Amelie_Black_FLoral12.jpg?v=1769095518</t>
        </is>
      </c>
      <c r="AD709" s="30" t="inlineStr">
        <is>
          <t>True to size.</t>
        </is>
      </c>
      <c r="AF709" s="32" t="inlineStr">
        <is>
          <t>10-10.5 US / 41 EU</t>
        </is>
      </c>
      <c r="AT709" s="46" t="inlineStr">
        <is>
          <t>No</t>
        </is>
      </c>
      <c r="BI709" s="61" t="inlineStr">
        <is>
          <t>Slip-On</t>
        </is>
      </c>
      <c r="BT709" s="72" t="inlineStr">
        <is>
          <t>Leather (Genuine)</t>
        </is>
      </c>
      <c r="BV709" s="74" t="inlineStr">
        <is>
          <t>Rubber</t>
        </is>
      </c>
      <c r="BX709" s="76" t="inlineStr">
        <is>
          <t>Leather (Genuine)</t>
        </is>
      </c>
      <c r="CB709" s="80" t="inlineStr">
        <is>
          <t>Floral</t>
        </is>
      </c>
      <c r="CF709" s="84" t="inlineStr">
        <is>
          <t>Ballet</t>
        </is>
      </c>
      <c r="CH709" s="86" t="inlineStr">
        <is>
          <t>41</t>
        </is>
      </c>
      <c r="CJ709" s="88" t="inlineStr">
        <is>
          <t>None</t>
        </is>
      </c>
      <c r="CK709" s="89" t="inlineStr">
        <is>
          <t>EU</t>
        </is>
      </c>
      <c r="CM709" s="91" t="inlineStr">
        <is>
          <t>Regular</t>
        </is>
      </c>
      <c r="CN709" s="92" t="inlineStr">
        <is>
          <t>Almond Toe</t>
        </is>
      </c>
      <c r="CP709" s="94" t="inlineStr">
        <is>
          <t>Spot Clean</t>
        </is>
      </c>
      <c r="CU709" s="99" t="inlineStr">
        <is>
          <t>0.5</t>
        </is>
      </c>
      <c r="DC709" s="107" t="inlineStr">
        <is>
          <t>0.5</t>
        </is>
      </c>
      <c r="DD709" s="108" t="inlineStr">
        <is>
          <t>Inch</t>
        </is>
      </c>
    </row>
    <row r="710">
      <c r="A710" s="1" t="inlineStr">
        <is>
          <t>Shoes/Slip-Ons</t>
        </is>
      </c>
      <c r="B710" s="2" t="inlineStr">
        <is>
          <t>AME-LFLBLK-W34</t>
        </is>
      </c>
      <c r="C710" s="3" t="inlineStr">
        <is>
          <t>Amelie Leather Ballet Flat (Women)</t>
        </is>
      </c>
      <c r="D710" s="4" t="inlineStr">
        <is>
          <t>810205993508</t>
        </is>
      </c>
      <c r="E710" s="5" t="inlineStr">
        <is>
          <t>Amelie-NBallet</t>
        </is>
      </c>
      <c r="F710" s="6" t="inlineStr">
        <is>
          <t>Amelie-NBallet</t>
        </is>
      </c>
      <c r="G710" s="7" t="inlineStr">
        <is>
          <t>Menina Step</t>
        </is>
      </c>
      <c r="H710" s="8" t="inlineStr">
        <is>
          <t>Adult</t>
        </is>
      </c>
      <c r="I710" s="9" t="inlineStr">
        <is>
          <t>Female</t>
        </is>
      </c>
      <c r="K710" s="11" t="inlineStr">
        <is>
          <t>Black Floral</t>
        </is>
      </c>
      <c r="L710" s="12" t="inlineStr">
        <is>
          <t>Metallic Silver</t>
        </is>
      </c>
      <c r="M710" s="13" t="inlineStr">
        <is>
          <t>40</t>
        </is>
      </c>
      <c r="N710" s="14" t="inlineStr">
        <is>
          <t>A classic leather ballet flat with a slim silhouette and delicate bow for an elegant look. The longer toe box, flexible sole, and low heel make it comfortable for everyday wear.</t>
        </is>
      </c>
      <c r="O710" s="15" t="inlineStr">
        <is>
          <t>Leather upper | Made in Portugal | Bow detail | Leather lining | Cushioned footbed | Flexible outsole | 0.5 inch leather heel | Wipe clean with soft cloth and leather conditioner</t>
        </is>
      </c>
      <c r="Q710" s="17" t="inlineStr">
        <is>
          <t>Portugal</t>
        </is>
      </c>
      <c r="S710" s="19" t="inlineStr">
        <is>
          <t>Portugal</t>
        </is>
      </c>
      <c r="T710" s="20" t="inlineStr">
        <is>
          <t>https://cdn.shopify.com/s/files/1/0655/2010/7769/files/floralnn.jpg?v=1789120730</t>
        </is>
      </c>
      <c r="U710" s="21" t="inlineStr">
        <is>
          <t>https://cdn.shopify.com/s/files/1/0655/2010/7769/files/floral_2_06a83bbb-17a3-4f57-8b11-5ae62b69675d.jpg?v=1789070700</t>
        </is>
      </c>
      <c r="V710" s="22" t="inlineStr">
        <is>
          <t>https://cdn.shopify.com/s/files/1/0655/2010/7769/files/Amelie-NBallet-Floral_4.jpg?v=1759406380</t>
        </is>
      </c>
      <c r="W710" s="23" t="inlineStr">
        <is>
          <t>https://cdn.shopify.com/s/files/1/0655/2010/7769/files/Amelie-NBallet-Floral_2.jpg?v=1759406365</t>
        </is>
      </c>
      <c r="X710" s="24" t="inlineStr">
        <is>
          <t>https://media-prod-use-1.mirakl.net/SOURCE/f37f26262ee4481ab4add098d3645b64</t>
        </is>
      </c>
      <c r="Y710" s="25" t="inlineStr">
        <is>
          <t>https://cdn.shopify.com/s/files/1/0655/2010/7769/files/1769089844826-66-Amelie_Black_FLoral13.jpg?v=1769095514</t>
        </is>
      </c>
      <c r="Z710" s="26" t="inlineStr">
        <is>
          <t>https://cdn.shopify.com/s/files/1/0655/2010/7769/files/1769089844826-652-Amelie_Black_FLoral1.jpg?v=1769095516</t>
        </is>
      </c>
      <c r="AA710" s="27" t="inlineStr">
        <is>
          <t>https://cdn.shopify.com/s/files/1/0655/2010/7769/files/1769089844826-754-Amelie_Black_FLoral12.jpg?v=1769095518</t>
        </is>
      </c>
      <c r="AD710" s="30" t="inlineStr">
        <is>
          <t>True to size.</t>
        </is>
      </c>
      <c r="AF710" s="32" t="inlineStr">
        <is>
          <t>4 US / 34 EU</t>
        </is>
      </c>
      <c r="AT710" s="46" t="inlineStr">
        <is>
          <t>No</t>
        </is>
      </c>
      <c r="BI710" s="61" t="inlineStr">
        <is>
          <t>Slip-On</t>
        </is>
      </c>
      <c r="BT710" s="72" t="inlineStr">
        <is>
          <t>Leather (Genuine)</t>
        </is>
      </c>
      <c r="BV710" s="74" t="inlineStr">
        <is>
          <t>Rubber</t>
        </is>
      </c>
      <c r="BX710" s="76" t="inlineStr">
        <is>
          <t>Leather (Genuine)</t>
        </is>
      </c>
      <c r="CB710" s="80" t="inlineStr">
        <is>
          <t>Floral</t>
        </is>
      </c>
      <c r="CF710" s="84" t="inlineStr">
        <is>
          <t>Ballet</t>
        </is>
      </c>
      <c r="CH710" s="86" t="inlineStr">
        <is>
          <t>34</t>
        </is>
      </c>
      <c r="CJ710" s="88" t="inlineStr">
        <is>
          <t>None</t>
        </is>
      </c>
      <c r="CK710" s="89" t="inlineStr">
        <is>
          <t>EU</t>
        </is>
      </c>
      <c r="CM710" s="91" t="inlineStr">
        <is>
          <t>Regular</t>
        </is>
      </c>
      <c r="CN710" s="92" t="inlineStr">
        <is>
          <t>Almond Toe</t>
        </is>
      </c>
      <c r="CP710" s="94" t="inlineStr">
        <is>
          <t>Spot Clean</t>
        </is>
      </c>
      <c r="CU710" s="99" t="inlineStr">
        <is>
          <t>0.5</t>
        </is>
      </c>
      <c r="DC710" s="107" t="inlineStr">
        <is>
          <t>0.5</t>
        </is>
      </c>
      <c r="DD710" s="108" t="inlineStr">
        <is>
          <t>Inch</t>
        </is>
      </c>
    </row>
    <row r="711">
      <c r="A711" s="1" t="inlineStr">
        <is>
          <t>Shoes/Slip-Ons</t>
        </is>
      </c>
      <c r="B711" s="2" t="inlineStr">
        <is>
          <t>AME-LFLBLK-W38</t>
        </is>
      </c>
      <c r="C711" s="3" t="inlineStr">
        <is>
          <t>Amelie Leather Ballet Flat (Women)</t>
        </is>
      </c>
      <c r="D711" s="4" t="inlineStr">
        <is>
          <t>810205990835</t>
        </is>
      </c>
      <c r="E711" s="5" t="inlineStr">
        <is>
          <t>Amelie-NBallet</t>
        </is>
      </c>
      <c r="F711" s="6" t="inlineStr">
        <is>
          <t>Amelie-NBallet</t>
        </is>
      </c>
      <c r="G711" s="7" t="inlineStr">
        <is>
          <t>Menina Step</t>
        </is>
      </c>
      <c r="H711" s="8" t="inlineStr">
        <is>
          <t>Adult</t>
        </is>
      </c>
      <c r="I711" s="9" t="inlineStr">
        <is>
          <t>Female</t>
        </is>
      </c>
      <c r="K711" s="11" t="inlineStr">
        <is>
          <t>Black Floral</t>
        </is>
      </c>
      <c r="L711" s="12" t="inlineStr">
        <is>
          <t>Metallic Silver</t>
        </is>
      </c>
      <c r="M711" s="13" t="inlineStr">
        <is>
          <t>40</t>
        </is>
      </c>
      <c r="N711" s="14" t="inlineStr">
        <is>
          <t>A classic leather ballet flat with a slim silhouette and delicate bow for an elegant look. The longer toe box, flexible sole, and low heel make it comfortable for everyday wear.</t>
        </is>
      </c>
      <c r="O711" s="15" t="inlineStr">
        <is>
          <t>Leather upper | Made in Portugal | Bow detail | Leather lining | Cushioned footbed | Flexible outsole | 0.5 inch leather heel | Wipe clean with soft cloth and leather conditioner</t>
        </is>
      </c>
      <c r="Q711" s="17" t="inlineStr">
        <is>
          <t>Portugal</t>
        </is>
      </c>
      <c r="S711" s="19" t="inlineStr">
        <is>
          <t>Portugal</t>
        </is>
      </c>
      <c r="T711" s="20" t="inlineStr">
        <is>
          <t>https://cdn.shopify.com/s/files/1/0655/2010/7769/files/floralnn.jpg?v=1789120730</t>
        </is>
      </c>
      <c r="U711" s="21" t="inlineStr">
        <is>
          <t>https://cdn.shopify.com/s/files/1/0655/2010/7769/files/floral_2_06a83bbb-17a3-4f57-8b11-5ae62b69675d.jpg?v=1789070700</t>
        </is>
      </c>
      <c r="V711" s="22" t="inlineStr">
        <is>
          <t>https://cdn.shopify.com/s/files/1/0655/2010/7769/files/Amelie-NBallet-Floral_4.jpg?v=1759406380</t>
        </is>
      </c>
      <c r="W711" s="23" t="inlineStr">
        <is>
          <t>https://cdn.shopify.com/s/files/1/0655/2010/7769/files/Amelie-NBallet-Floral_2.jpg?v=1759406365</t>
        </is>
      </c>
      <c r="X711" s="24" t="inlineStr">
        <is>
          <t>https://media-prod-use-1.mirakl.net/SOURCE/f37f26262ee4481ab4add098d3645b64</t>
        </is>
      </c>
      <c r="Y711" s="25" t="inlineStr">
        <is>
          <t>https://cdn.shopify.com/s/files/1/0655/2010/7769/files/1769089844826-66-Amelie_Black_FLoral13.jpg?v=1769095514</t>
        </is>
      </c>
      <c r="Z711" s="26" t="inlineStr">
        <is>
          <t>https://cdn.shopify.com/s/files/1/0655/2010/7769/files/1769089844826-652-Amelie_Black_FLoral1.jpg?v=1769095516</t>
        </is>
      </c>
      <c r="AA711" s="27" t="inlineStr">
        <is>
          <t>https://cdn.shopify.com/s/files/1/0655/2010/7769/files/1769089844826-754-Amelie_Black_FLoral12.jpg?v=1769095518</t>
        </is>
      </c>
      <c r="AD711" s="30" t="inlineStr">
        <is>
          <t>True to size.</t>
        </is>
      </c>
      <c r="AF711" s="32" t="inlineStr">
        <is>
          <t>7-7.5 US / 38 EU</t>
        </is>
      </c>
      <c r="AT711" s="46" t="inlineStr">
        <is>
          <t>No</t>
        </is>
      </c>
      <c r="BI711" s="61" t="inlineStr">
        <is>
          <t>Slip-On</t>
        </is>
      </c>
      <c r="BT711" s="72" t="inlineStr">
        <is>
          <t>Leather (Genuine)</t>
        </is>
      </c>
      <c r="BV711" s="74" t="inlineStr">
        <is>
          <t>Rubber</t>
        </is>
      </c>
      <c r="BX711" s="76" t="inlineStr">
        <is>
          <t>Leather (Genuine)</t>
        </is>
      </c>
      <c r="CB711" s="80" t="inlineStr">
        <is>
          <t>Floral</t>
        </is>
      </c>
      <c r="CF711" s="84" t="inlineStr">
        <is>
          <t>Ballet</t>
        </is>
      </c>
      <c r="CH711" s="86" t="inlineStr">
        <is>
          <t>38</t>
        </is>
      </c>
      <c r="CJ711" s="88" t="inlineStr">
        <is>
          <t>None</t>
        </is>
      </c>
      <c r="CK711" s="89" t="inlineStr">
        <is>
          <t>EU</t>
        </is>
      </c>
      <c r="CM711" s="91" t="inlineStr">
        <is>
          <t>Regular</t>
        </is>
      </c>
      <c r="CN711" s="92" t="inlineStr">
        <is>
          <t>Almond Toe</t>
        </is>
      </c>
      <c r="CP711" s="94" t="inlineStr">
        <is>
          <t>Spot Clean</t>
        </is>
      </c>
      <c r="CU711" s="99" t="inlineStr">
        <is>
          <t>0.5</t>
        </is>
      </c>
      <c r="DC711" s="107" t="inlineStr">
        <is>
          <t>0.5</t>
        </is>
      </c>
      <c r="DD711" s="108" t="inlineStr">
        <is>
          <t>Inch</t>
        </is>
      </c>
    </row>
    <row r="712">
      <c r="A712" s="1" t="inlineStr">
        <is>
          <t>Shoes/Slip-Ons</t>
        </is>
      </c>
      <c r="B712" s="2" t="inlineStr">
        <is>
          <t>AME-LFLBLK-W36</t>
        </is>
      </c>
      <c r="C712" s="3" t="inlineStr">
        <is>
          <t>Amelie Leather Ballet Flat (Women)</t>
        </is>
      </c>
      <c r="D712" s="4" t="inlineStr">
        <is>
          <t>810205990811</t>
        </is>
      </c>
      <c r="E712" s="5" t="inlineStr">
        <is>
          <t>Amelie-NBallet</t>
        </is>
      </c>
      <c r="F712" s="6" t="inlineStr">
        <is>
          <t>Amelie-NBallet</t>
        </is>
      </c>
      <c r="G712" s="7" t="inlineStr">
        <is>
          <t>Menina Step</t>
        </is>
      </c>
      <c r="H712" s="8" t="inlineStr">
        <is>
          <t>Adult</t>
        </is>
      </c>
      <c r="I712" s="9" t="inlineStr">
        <is>
          <t>Female</t>
        </is>
      </c>
      <c r="K712" s="11" t="inlineStr">
        <is>
          <t>Black Floral</t>
        </is>
      </c>
      <c r="L712" s="12" t="inlineStr">
        <is>
          <t>Metallic Silver</t>
        </is>
      </c>
      <c r="M712" s="13" t="inlineStr">
        <is>
          <t>40</t>
        </is>
      </c>
      <c r="N712" s="14" t="inlineStr">
        <is>
          <t>A classic leather ballet flat with a slim silhouette and delicate bow for an elegant look. The longer toe box, flexible sole, and low heel make it comfortable for everyday wear.</t>
        </is>
      </c>
      <c r="O712" s="15" t="inlineStr">
        <is>
          <t>Leather upper | Made in Portugal | Bow detail | Leather lining | Cushioned footbed | Flexible outsole | 0.5 inch leather heel | Wipe clean with soft cloth and leather conditioner</t>
        </is>
      </c>
      <c r="Q712" s="17" t="inlineStr">
        <is>
          <t>Portugal</t>
        </is>
      </c>
      <c r="S712" s="19" t="inlineStr">
        <is>
          <t>Portugal</t>
        </is>
      </c>
      <c r="T712" s="20" t="inlineStr">
        <is>
          <t>https://cdn.shopify.com/s/files/1/0655/2010/7769/files/floralnn.jpg?v=1789120730</t>
        </is>
      </c>
      <c r="U712" s="21" t="inlineStr">
        <is>
          <t>https://cdn.shopify.com/s/files/1/0655/2010/7769/files/floral_2_06a83bbb-17a3-4f57-8b11-5ae62b69675d.jpg?v=1789070700</t>
        </is>
      </c>
      <c r="V712" s="22" t="inlineStr">
        <is>
          <t>https://cdn.shopify.com/s/files/1/0655/2010/7769/files/Amelie-NBallet-Floral_4.jpg?v=1759406380</t>
        </is>
      </c>
      <c r="W712" s="23" t="inlineStr">
        <is>
          <t>https://cdn.shopify.com/s/files/1/0655/2010/7769/files/Amelie-NBallet-Floral_2.jpg?v=1759406365</t>
        </is>
      </c>
      <c r="X712" s="24" t="inlineStr">
        <is>
          <t>https://media-prod-use-1.mirakl.net/SOURCE/f37f26262ee4481ab4add098d3645b64</t>
        </is>
      </c>
      <c r="Y712" s="25" t="inlineStr">
        <is>
          <t>https://cdn.shopify.com/s/files/1/0655/2010/7769/files/1769089844826-66-Amelie_Black_FLoral13.jpg?v=1769095514</t>
        </is>
      </c>
      <c r="Z712" s="26" t="inlineStr">
        <is>
          <t>https://cdn.shopify.com/s/files/1/0655/2010/7769/files/1769089844826-652-Amelie_Black_FLoral1.jpg?v=1769095516</t>
        </is>
      </c>
      <c r="AA712" s="27" t="inlineStr">
        <is>
          <t>https://cdn.shopify.com/s/files/1/0655/2010/7769/files/1769089844826-754-Amelie_Black_FLoral12.jpg?v=1769095518</t>
        </is>
      </c>
      <c r="AD712" s="30" t="inlineStr">
        <is>
          <t>True to size.</t>
        </is>
      </c>
      <c r="AF712" s="32" t="inlineStr">
        <is>
          <t>5-5.5 US / 36 EU</t>
        </is>
      </c>
      <c r="AT712" s="46" t="inlineStr">
        <is>
          <t>No</t>
        </is>
      </c>
      <c r="BI712" s="61" t="inlineStr">
        <is>
          <t>Slip-On</t>
        </is>
      </c>
      <c r="BT712" s="72" t="inlineStr">
        <is>
          <t>Leather (Genuine)</t>
        </is>
      </c>
      <c r="BV712" s="74" t="inlineStr">
        <is>
          <t>Rubber</t>
        </is>
      </c>
      <c r="BX712" s="76" t="inlineStr">
        <is>
          <t>Leather (Genuine)</t>
        </is>
      </c>
      <c r="CB712" s="80" t="inlineStr">
        <is>
          <t>Floral</t>
        </is>
      </c>
      <c r="CF712" s="84" t="inlineStr">
        <is>
          <t>Ballet</t>
        </is>
      </c>
      <c r="CH712" s="86" t="inlineStr">
        <is>
          <t>36</t>
        </is>
      </c>
      <c r="CJ712" s="88" t="inlineStr">
        <is>
          <t>None</t>
        </is>
      </c>
      <c r="CK712" s="89" t="inlineStr">
        <is>
          <t>EU</t>
        </is>
      </c>
      <c r="CM712" s="91" t="inlineStr">
        <is>
          <t>Regular</t>
        </is>
      </c>
      <c r="CN712" s="92" t="inlineStr">
        <is>
          <t>Almond Toe</t>
        </is>
      </c>
      <c r="CP712" s="94" t="inlineStr">
        <is>
          <t>Spot Clean</t>
        </is>
      </c>
      <c r="CU712" s="99" t="inlineStr">
        <is>
          <t>0.5</t>
        </is>
      </c>
      <c r="DC712" s="107" t="inlineStr">
        <is>
          <t>0.5</t>
        </is>
      </c>
      <c r="DD712" s="108" t="inlineStr">
        <is>
          <t>Inch</t>
        </is>
      </c>
    </row>
    <row r="713">
      <c r="A713" s="1" t="inlineStr">
        <is>
          <t>Shoes/Slip-Ons</t>
        </is>
      </c>
      <c r="B713" s="2" t="inlineStr">
        <is>
          <t>AME-LFLBLK-W35</t>
        </is>
      </c>
      <c r="C713" s="3" t="inlineStr">
        <is>
          <t>Amelie Leather Ballet Flat (Women)</t>
        </is>
      </c>
      <c r="D713" s="4" t="inlineStr">
        <is>
          <t>810205990804</t>
        </is>
      </c>
      <c r="E713" s="5" t="inlineStr">
        <is>
          <t>Amelie-NBallet</t>
        </is>
      </c>
      <c r="F713" s="6" t="inlineStr">
        <is>
          <t>Amelie-NBallet</t>
        </is>
      </c>
      <c r="G713" s="7" t="inlineStr">
        <is>
          <t>Menina Step</t>
        </is>
      </c>
      <c r="H713" s="8" t="inlineStr">
        <is>
          <t>Adult</t>
        </is>
      </c>
      <c r="I713" s="9" t="inlineStr">
        <is>
          <t>Female</t>
        </is>
      </c>
      <c r="K713" s="11" t="inlineStr">
        <is>
          <t>Black Floral</t>
        </is>
      </c>
      <c r="L713" s="12" t="inlineStr">
        <is>
          <t>Metallic Silver</t>
        </is>
      </c>
      <c r="M713" s="13" t="inlineStr">
        <is>
          <t>40</t>
        </is>
      </c>
      <c r="N713" s="14" t="inlineStr">
        <is>
          <t>A classic leather ballet flat with a slim silhouette and delicate bow for an elegant look. The longer toe box, flexible sole, and low heel make it comfortable for everyday wear.</t>
        </is>
      </c>
      <c r="O713" s="15" t="inlineStr">
        <is>
          <t>Leather upper | Made in Portugal | Bow detail | Leather lining | Cushioned footbed | Flexible outsole | 0.5 inch leather heel | Wipe clean with soft cloth and leather conditioner</t>
        </is>
      </c>
      <c r="Q713" s="17" t="inlineStr">
        <is>
          <t>Portugal</t>
        </is>
      </c>
      <c r="S713" s="19" t="inlineStr">
        <is>
          <t>Portugal</t>
        </is>
      </c>
      <c r="T713" s="20" t="inlineStr">
        <is>
          <t>https://cdn.shopify.com/s/files/1/0655/2010/7769/files/floralnn.jpg?v=1789120730</t>
        </is>
      </c>
      <c r="U713" s="21" t="inlineStr">
        <is>
          <t>https://cdn.shopify.com/s/files/1/0655/2010/7769/files/floral_2_06a83bbb-17a3-4f57-8b11-5ae62b69675d.jpg?v=1789070700</t>
        </is>
      </c>
      <c r="V713" s="22" t="inlineStr">
        <is>
          <t>https://cdn.shopify.com/s/files/1/0655/2010/7769/files/Amelie-NBallet-Floral_4.jpg?v=1759406380</t>
        </is>
      </c>
      <c r="W713" s="23" t="inlineStr">
        <is>
          <t>https://cdn.shopify.com/s/files/1/0655/2010/7769/files/Amelie-NBallet-Floral_2.jpg?v=1759406365</t>
        </is>
      </c>
      <c r="X713" s="24" t="inlineStr">
        <is>
          <t>https://media-prod-use-1.mirakl.net/SOURCE/f37f26262ee4481ab4add098d3645b64</t>
        </is>
      </c>
      <c r="Y713" s="25" t="inlineStr">
        <is>
          <t>https://cdn.shopify.com/s/files/1/0655/2010/7769/files/1769089844826-66-Amelie_Black_FLoral13.jpg?v=1769095514</t>
        </is>
      </c>
      <c r="Z713" s="26" t="inlineStr">
        <is>
          <t>https://cdn.shopify.com/s/files/1/0655/2010/7769/files/1769089844826-652-Amelie_Black_FLoral1.jpg?v=1769095516</t>
        </is>
      </c>
      <c r="AA713" s="27" t="inlineStr">
        <is>
          <t>https://cdn.shopify.com/s/files/1/0655/2010/7769/files/1769089844826-754-Amelie_Black_FLoral12.jpg?v=1769095518</t>
        </is>
      </c>
      <c r="AD713" s="30" t="inlineStr">
        <is>
          <t>True to size.</t>
        </is>
      </c>
      <c r="AF713" s="32" t="inlineStr">
        <is>
          <t>4.5 US / 35 EU</t>
        </is>
      </c>
      <c r="AT713" s="46" t="inlineStr">
        <is>
          <t>No</t>
        </is>
      </c>
      <c r="BI713" s="61" t="inlineStr">
        <is>
          <t>Slip-On</t>
        </is>
      </c>
      <c r="BT713" s="72" t="inlineStr">
        <is>
          <t>Leather (Genuine)</t>
        </is>
      </c>
      <c r="BV713" s="74" t="inlineStr">
        <is>
          <t>Rubber</t>
        </is>
      </c>
      <c r="BX713" s="76" t="inlineStr">
        <is>
          <t>Leather (Genuine)</t>
        </is>
      </c>
      <c r="CB713" s="80" t="inlineStr">
        <is>
          <t>Floral</t>
        </is>
      </c>
      <c r="CF713" s="84" t="inlineStr">
        <is>
          <t>Ballet</t>
        </is>
      </c>
      <c r="CH713" s="86" t="inlineStr">
        <is>
          <t>35</t>
        </is>
      </c>
      <c r="CJ713" s="88" t="inlineStr">
        <is>
          <t>None</t>
        </is>
      </c>
      <c r="CK713" s="89" t="inlineStr">
        <is>
          <t>EU</t>
        </is>
      </c>
      <c r="CM713" s="91" t="inlineStr">
        <is>
          <t>Regular</t>
        </is>
      </c>
      <c r="CN713" s="92" t="inlineStr">
        <is>
          <t>Almond Toe</t>
        </is>
      </c>
      <c r="CP713" s="94" t="inlineStr">
        <is>
          <t>Spot Clean</t>
        </is>
      </c>
      <c r="CU713" s="99" t="inlineStr">
        <is>
          <t>0.5</t>
        </is>
      </c>
      <c r="DC713" s="107" t="inlineStr">
        <is>
          <t>0.5</t>
        </is>
      </c>
      <c r="DD713" s="108" t="inlineStr">
        <is>
          <t>Inch</t>
        </is>
      </c>
    </row>
    <row r="714">
      <c r="A714" s="1" t="inlineStr">
        <is>
          <t>Shoes/Sandals</t>
        </is>
      </c>
      <c r="B714" s="2" t="inlineStr">
        <is>
          <t>VAYR-SAG-W40</t>
        </is>
      </c>
      <c r="C714" s="3" t="inlineStr">
        <is>
          <t>Vayrac Espadrille Sandal (Women)</t>
        </is>
      </c>
      <c r="D714" s="4" t="inlineStr">
        <is>
          <t>810221395959</t>
        </is>
      </c>
      <c r="E714" s="5" t="inlineStr">
        <is>
          <t>VAYR</t>
        </is>
      </c>
      <c r="F714" s="6" t="inlineStr">
        <is>
          <t>VAYR</t>
        </is>
      </c>
      <c r="G714" s="7" t="inlineStr">
        <is>
          <t>Menina Step</t>
        </is>
      </c>
      <c r="H714" s="8" t="inlineStr">
        <is>
          <t>Adult</t>
        </is>
      </c>
      <c r="I714" s="9" t="inlineStr">
        <is>
          <t>Female</t>
        </is>
      </c>
      <c r="K714" s="11" t="inlineStr">
        <is>
          <t>Pale Green</t>
        </is>
      </c>
      <c r="L714" s="12" t="inlineStr">
        <is>
          <t>Green</t>
        </is>
      </c>
      <c r="M714" s="13" t="inlineStr">
        <is>
          <t>305</t>
        </is>
      </c>
      <c r="N714" s="14" t="inlineStr">
        <is>
          <t>Premium leather espadrille with a hand stitched Almond toe detail and slingback strap. Made in Spain with quality construction designed to last.</t>
        </is>
      </c>
      <c r="O714" s="15" t="inlineStr">
        <is>
          <t>Almond toe|Elastic back strap|1" Jute wedge with a nonslip rubber sole|Hand-stitched with eyelet stitching|Padded insole for extra comfort|100% leather lining, insole and sides|Made in La Rioja, Spain|Handcrafted in Spain|Premium genuine leather upper|Non-slip durable rubber outsole</t>
        </is>
      </c>
      <c r="Q714" s="17" t="inlineStr">
        <is>
          <t>Spain</t>
        </is>
      </c>
      <c r="S714" s="19" t="inlineStr">
        <is>
          <t>Spain</t>
        </is>
      </c>
      <c r="T714" s="20" t="inlineStr">
        <is>
          <t>https://cdn.shopify.com/s/files/1/0655/2010/7769/files/VAYR-Pale-Green-1_0c54e27c-8d75-460f-995e-2e8ccdafd5f0.jpg?v=1785343427</t>
        </is>
      </c>
      <c r="U714" s="21" t="inlineStr">
        <is>
          <t>https://wicupimaktnjydvz.public.blob.vercel-storage.com/nordstrom/salvi/vayrac-sage-suede-angle-2.jpg?v=1782793302728</t>
        </is>
      </c>
      <c r="V714" s="22" t="inlineStr">
        <is>
          <t>https://wicupimaktnjydvz.public.blob.vercel-storage.com/nordstrom/salvi/vayrac-sage-suede-angle-7.jpg?v=1783284347878</t>
        </is>
      </c>
      <c r="W714" s="23" t="inlineStr">
        <is>
          <t>https://wicupimaktnjydvz.public.blob.vercel-storage.com/nordstrom/salvi/vayrac-sage-suede-angle-5.jpg?v=1782793302728</t>
        </is>
      </c>
      <c r="X714" s="24" t="inlineStr">
        <is>
          <t>https://wicupimaktnjydvz.public.blob.vercel-storage.com/nordstrom/salvi/vayrac-sage-suede-angle-8.jpg?v=1782793302728</t>
        </is>
      </c>
      <c r="Y714" s="25" t="inlineStr">
        <is>
          <t>https://wicupimaktnjydvz.public.blob.vercel-storage.com/nordstrom/salvi/vayrac-sage-suede-angle-10.jpg?v=1782793302728</t>
        </is>
      </c>
      <c r="AD714" s="30" t="inlineStr">
        <is>
          <t>True to size.</t>
        </is>
      </c>
      <c r="AF714" s="32" t="inlineStr">
        <is>
          <t>9-9.5 US / 40 EU</t>
        </is>
      </c>
      <c r="AT714" s="46" t="inlineStr">
        <is>
          <t>No</t>
        </is>
      </c>
      <c r="BI714" s="61" t="inlineStr">
        <is>
          <t>Elastic</t>
        </is>
      </c>
      <c r="BP714" s="68" t="inlineStr">
        <is>
          <t>Block</t>
        </is>
      </c>
      <c r="BT714" s="72" t="inlineStr">
        <is>
          <t>Leather (Genuine)</t>
        </is>
      </c>
      <c r="BV714" s="74" t="inlineStr">
        <is>
          <t>Rubber</t>
        </is>
      </c>
      <c r="BX714" s="76" t="inlineStr">
        <is>
          <t>Leather (Genuine)</t>
        </is>
      </c>
      <c r="CB714" s="80" t="inlineStr">
        <is>
          <t>Solid</t>
        </is>
      </c>
      <c r="CF714" s="84" t="inlineStr">
        <is>
          <t>Espadrille</t>
        </is>
      </c>
      <c r="CH714" s="86" t="inlineStr">
        <is>
          <t>40</t>
        </is>
      </c>
      <c r="CJ714" s="88" t="inlineStr">
        <is>
          <t>None</t>
        </is>
      </c>
      <c r="CK714" s="89" t="inlineStr">
        <is>
          <t>EU</t>
        </is>
      </c>
      <c r="CM714" s="91" t="inlineStr">
        <is>
          <t>Regular</t>
        </is>
      </c>
      <c r="CN714" s="92" t="inlineStr">
        <is>
          <t>Open Toe</t>
        </is>
      </c>
      <c r="CP714" s="94" t="inlineStr">
        <is>
          <t>Spot Clean</t>
        </is>
      </c>
      <c r="CU714" s="99" t="inlineStr">
        <is>
          <t>1</t>
        </is>
      </c>
    </row>
    <row r="715">
      <c r="A715" s="1" t="inlineStr">
        <is>
          <t>Shoes/Sandals</t>
        </is>
      </c>
      <c r="B715" s="2" t="inlineStr">
        <is>
          <t>VAYR-SAG-W39</t>
        </is>
      </c>
      <c r="C715" s="3" t="inlineStr">
        <is>
          <t>Vayrac Espadrille Sandal (Women)</t>
        </is>
      </c>
      <c r="D715" s="4" t="inlineStr">
        <is>
          <t>810221395942</t>
        </is>
      </c>
      <c r="E715" s="5" t="inlineStr">
        <is>
          <t>VAYR</t>
        </is>
      </c>
      <c r="F715" s="6" t="inlineStr">
        <is>
          <t>VAYR</t>
        </is>
      </c>
      <c r="G715" s="7" t="inlineStr">
        <is>
          <t>Menina Step</t>
        </is>
      </c>
      <c r="H715" s="8" t="inlineStr">
        <is>
          <t>Adult</t>
        </is>
      </c>
      <c r="I715" s="9" t="inlineStr">
        <is>
          <t>Female</t>
        </is>
      </c>
      <c r="K715" s="11" t="inlineStr">
        <is>
          <t>Pale Green</t>
        </is>
      </c>
      <c r="L715" s="12" t="inlineStr">
        <is>
          <t>Green</t>
        </is>
      </c>
      <c r="M715" s="13" t="inlineStr">
        <is>
          <t>305</t>
        </is>
      </c>
      <c r="N715" s="14" t="inlineStr">
        <is>
          <t>Premium leather espadrille with a hand stitched Almond toe detail and slingback strap. Made in Spain with quality construction designed to last.</t>
        </is>
      </c>
      <c r="O715" s="15" t="inlineStr">
        <is>
          <t>Almond toe|Elastic back strap|1" Jute wedge with a nonslip rubber sole|Hand-stitched with eyelet stitching|Padded insole for extra comfort|100% leather lining, insole and sides|Made in La Rioja, Spain|Handcrafted in Spain|Premium genuine leather upper|Non-slip durable rubber outsole</t>
        </is>
      </c>
      <c r="Q715" s="17" t="inlineStr">
        <is>
          <t>Spain</t>
        </is>
      </c>
      <c r="S715" s="19" t="inlineStr">
        <is>
          <t>Spain</t>
        </is>
      </c>
      <c r="T715" s="20" t="inlineStr">
        <is>
          <t>https://cdn.shopify.com/s/files/1/0655/2010/7769/files/VAYR-Pale-Green-1_0c54e27c-8d75-460f-995e-2e8ccdafd5f0.jpg?v=1785343427</t>
        </is>
      </c>
      <c r="U715" s="21" t="inlineStr">
        <is>
          <t>https://wicupimaktnjydvz.public.blob.vercel-storage.com/nordstrom/salvi/vayrac-sage-suede-angle-2.jpg?v=1782793302728</t>
        </is>
      </c>
      <c r="V715" s="22" t="inlineStr">
        <is>
          <t>https://wicupimaktnjydvz.public.blob.vercel-storage.com/nordstrom/salvi/vayrac-sage-suede-angle-7.jpg?v=1783284347878</t>
        </is>
      </c>
      <c r="W715" s="23" t="inlineStr">
        <is>
          <t>https://wicupimaktnjydvz.public.blob.vercel-storage.com/nordstrom/salvi/vayrac-sage-suede-angle-5.jpg?v=1782793302728</t>
        </is>
      </c>
      <c r="X715" s="24" t="inlineStr">
        <is>
          <t>https://wicupimaktnjydvz.public.blob.vercel-storage.com/nordstrom/salvi/vayrac-sage-suede-angle-8.jpg?v=1782793302728</t>
        </is>
      </c>
      <c r="Y715" s="25" t="inlineStr">
        <is>
          <t>https://wicupimaktnjydvz.public.blob.vercel-storage.com/nordstrom/salvi/vayrac-sage-suede-angle-10.jpg?v=1782793302728</t>
        </is>
      </c>
      <c r="AD715" s="30" t="inlineStr">
        <is>
          <t>True to size.</t>
        </is>
      </c>
      <c r="AF715" s="32" t="inlineStr">
        <is>
          <t>8-8.5 US / 39 EU</t>
        </is>
      </c>
      <c r="AT715" s="46" t="inlineStr">
        <is>
          <t>No</t>
        </is>
      </c>
      <c r="BI715" s="61" t="inlineStr">
        <is>
          <t>Elastic</t>
        </is>
      </c>
      <c r="BP715" s="68" t="inlineStr">
        <is>
          <t>Block</t>
        </is>
      </c>
      <c r="BT715" s="72" t="inlineStr">
        <is>
          <t>Leather (Genuine)</t>
        </is>
      </c>
      <c r="BV715" s="74" t="inlineStr">
        <is>
          <t>Rubber</t>
        </is>
      </c>
      <c r="BX715" s="76" t="inlineStr">
        <is>
          <t>Leather (Genuine)</t>
        </is>
      </c>
      <c r="CB715" s="80" t="inlineStr">
        <is>
          <t>Solid</t>
        </is>
      </c>
      <c r="CF715" s="84" t="inlineStr">
        <is>
          <t>Espadrille</t>
        </is>
      </c>
      <c r="CH715" s="86" t="inlineStr">
        <is>
          <t>39</t>
        </is>
      </c>
      <c r="CJ715" s="88" t="inlineStr">
        <is>
          <t>None</t>
        </is>
      </c>
      <c r="CK715" s="89" t="inlineStr">
        <is>
          <t>EU</t>
        </is>
      </c>
      <c r="CM715" s="91" t="inlineStr">
        <is>
          <t>Regular</t>
        </is>
      </c>
      <c r="CN715" s="92" t="inlineStr">
        <is>
          <t>Open Toe</t>
        </is>
      </c>
      <c r="CP715" s="94" t="inlineStr">
        <is>
          <t>Spot Clean</t>
        </is>
      </c>
      <c r="CU715" s="99" t="inlineStr">
        <is>
          <t>1</t>
        </is>
      </c>
    </row>
    <row r="716">
      <c r="A716" s="1" t="inlineStr">
        <is>
          <t>Shoes/Sandals</t>
        </is>
      </c>
      <c r="B716" s="2" t="inlineStr">
        <is>
          <t>VAYR-SAG-W36</t>
        </is>
      </c>
      <c r="C716" s="3" t="inlineStr">
        <is>
          <t>Vayrac Espadrille Sandal (Women)</t>
        </is>
      </c>
      <c r="D716" s="4" t="inlineStr">
        <is>
          <t>810221395911</t>
        </is>
      </c>
      <c r="E716" s="5" t="inlineStr">
        <is>
          <t>VAYR</t>
        </is>
      </c>
      <c r="F716" s="6" t="inlineStr">
        <is>
          <t>VAYR</t>
        </is>
      </c>
      <c r="G716" s="7" t="inlineStr">
        <is>
          <t>Menina Step</t>
        </is>
      </c>
      <c r="H716" s="8" t="inlineStr">
        <is>
          <t>Adult</t>
        </is>
      </c>
      <c r="I716" s="9" t="inlineStr">
        <is>
          <t>Female</t>
        </is>
      </c>
      <c r="K716" s="11" t="inlineStr">
        <is>
          <t>Pale Green</t>
        </is>
      </c>
      <c r="L716" s="12" t="inlineStr">
        <is>
          <t>Green</t>
        </is>
      </c>
      <c r="M716" s="13" t="inlineStr">
        <is>
          <t>305</t>
        </is>
      </c>
      <c r="N716" s="14" t="inlineStr">
        <is>
          <t>Premium leather espadrille with a hand stitched Almond toe detail and slingback strap. Made in Spain with quality construction designed to last.</t>
        </is>
      </c>
      <c r="O716" s="15" t="inlineStr">
        <is>
          <t>Almond toe|Elastic back strap|1" Jute wedge with a nonslip rubber sole|Hand-stitched with eyelet stitching|Padded insole for extra comfort|100% leather lining, insole and sides|Made in La Rioja, Spain|Handcrafted in Spain|Premium genuine leather upper|Non-slip durable rubber outsole</t>
        </is>
      </c>
      <c r="Q716" s="17" t="inlineStr">
        <is>
          <t>Spain</t>
        </is>
      </c>
      <c r="S716" s="19" t="inlineStr">
        <is>
          <t>Spain</t>
        </is>
      </c>
      <c r="T716" s="20" t="inlineStr">
        <is>
          <t>https://cdn.shopify.com/s/files/1/0655/2010/7769/files/VAYR-Pale-Green-1_0c54e27c-8d75-460f-995e-2e8ccdafd5f0.jpg?v=1785343427</t>
        </is>
      </c>
      <c r="U716" s="21" t="inlineStr">
        <is>
          <t>https://wicupimaktnjydvz.public.blob.vercel-storage.com/nordstrom/salvi/vayrac-sage-suede-angle-2.jpg?v=1782793302728</t>
        </is>
      </c>
      <c r="V716" s="22" t="inlineStr">
        <is>
          <t>https://wicupimaktnjydvz.public.blob.vercel-storage.com/nordstrom/salvi/vayrac-sage-suede-angle-7.jpg?v=1783284347878</t>
        </is>
      </c>
      <c r="W716" s="23" t="inlineStr">
        <is>
          <t>https://wicupimaktnjydvz.public.blob.vercel-storage.com/nordstrom/salvi/vayrac-sage-suede-angle-5.jpg?v=1782793302728</t>
        </is>
      </c>
      <c r="X716" s="24" t="inlineStr">
        <is>
          <t>https://wicupimaktnjydvz.public.blob.vercel-storage.com/nordstrom/salvi/vayrac-sage-suede-angle-8.jpg?v=1782793302728</t>
        </is>
      </c>
      <c r="Y716" s="25" t="inlineStr">
        <is>
          <t>https://wicupimaktnjydvz.public.blob.vercel-storage.com/nordstrom/salvi/vayrac-sage-suede-angle-10.jpg?v=1782793302728</t>
        </is>
      </c>
      <c r="AD716" s="30" t="inlineStr">
        <is>
          <t>True to size.</t>
        </is>
      </c>
      <c r="AF716" s="32" t="inlineStr">
        <is>
          <t>5-5.5 US / 36 EU</t>
        </is>
      </c>
      <c r="AT716" s="46" t="inlineStr">
        <is>
          <t>No</t>
        </is>
      </c>
      <c r="BI716" s="61" t="inlineStr">
        <is>
          <t>Elastic</t>
        </is>
      </c>
      <c r="BP716" s="68" t="inlineStr">
        <is>
          <t>Block</t>
        </is>
      </c>
      <c r="BT716" s="72" t="inlineStr">
        <is>
          <t>Leather (Genuine)</t>
        </is>
      </c>
      <c r="BV716" s="74" t="inlineStr">
        <is>
          <t>Rubber</t>
        </is>
      </c>
      <c r="BX716" s="76" t="inlineStr">
        <is>
          <t>Leather (Genuine)</t>
        </is>
      </c>
      <c r="CB716" s="80" t="inlineStr">
        <is>
          <t>Solid</t>
        </is>
      </c>
      <c r="CF716" s="84" t="inlineStr">
        <is>
          <t>Espadrille</t>
        </is>
      </c>
      <c r="CH716" s="86" t="inlineStr">
        <is>
          <t>36</t>
        </is>
      </c>
      <c r="CJ716" s="88" t="inlineStr">
        <is>
          <t>None</t>
        </is>
      </c>
      <c r="CK716" s="89" t="inlineStr">
        <is>
          <t>EU</t>
        </is>
      </c>
      <c r="CM716" s="91" t="inlineStr">
        <is>
          <t>Regular</t>
        </is>
      </c>
      <c r="CN716" s="92" t="inlineStr">
        <is>
          <t>Open Toe</t>
        </is>
      </c>
      <c r="CP716" s="94" t="inlineStr">
        <is>
          <t>Spot Clean</t>
        </is>
      </c>
      <c r="CU716" s="99" t="inlineStr">
        <is>
          <t>1</t>
        </is>
      </c>
    </row>
    <row r="717">
      <c r="A717" s="1" t="inlineStr">
        <is>
          <t>Shoes/Slip-Ons</t>
        </is>
      </c>
      <c r="B717" s="2" t="inlineStr">
        <is>
          <t>TRI-SUE-42</t>
        </is>
      </c>
      <c r="C717" s="3" t="inlineStr">
        <is>
          <t>Triana Suede Espadrille (Women)</t>
        </is>
      </c>
      <c r="D717" s="4" t="inlineStr">
        <is>
          <t>810205996349</t>
        </is>
      </c>
      <c r="E717" s="5" t="inlineStr">
        <is>
          <t>TRI1</t>
        </is>
      </c>
      <c r="F717" s="6" t="inlineStr">
        <is>
          <t>TRI1</t>
        </is>
      </c>
      <c r="G717" s="7" t="inlineStr">
        <is>
          <t>Menina Step</t>
        </is>
      </c>
      <c r="H717" s="8" t="inlineStr">
        <is>
          <t>Adult</t>
        </is>
      </c>
      <c r="I717" s="9" t="inlineStr">
        <is>
          <t>Female</t>
        </is>
      </c>
      <c r="K717" s="11" t="inlineStr">
        <is>
          <t>camel</t>
        </is>
      </c>
      <c r="L717" s="12" t="inlineStr">
        <is>
          <t>Beige</t>
        </is>
      </c>
      <c r="M717" s="13" t="inlineStr">
        <is>
          <t>250</t>
        </is>
      </c>
      <c r="N717" s="14" t="inlineStr">
        <is>
          <t>An easy, ankle-strap platform sandal that adds height and casual elegance to everyday wear.</t>
        </is>
      </c>
      <c r="O717" s="15" t="inlineStr">
        <is>
          <t>Suede upper with ankle strap|Adjustable buckle closure|Jute-wrapped platform (approx. 2.5 in.)|Leather lining and padded insole|Made in Spain</t>
        </is>
      </c>
      <c r="Q717" s="17" t="inlineStr">
        <is>
          <t>Spain</t>
        </is>
      </c>
      <c r="T717" s="20" t="inlineStr">
        <is>
          <t>https://cdn.shopify.com/s/files/1/0655/2010/7769/files/TRI1-camel-1.jpg?v=1785343423</t>
        </is>
      </c>
      <c r="U717" s="21" t="inlineStr">
        <is>
          <t>https://images.cym.bio/Brands/MeninaStep/Images/2640_4048_ffffff_jpeg/TRI1/TRI1-1175cfccc69e6eb11af11e40baa706da.jpeg</t>
        </is>
      </c>
      <c r="V717" s="22" t="inlineStr">
        <is>
          <t>https://images.cym.bio/Brands/MeninaStep/Images/2640_4048_ffffff_jpeg/TRI1/TRI1-2e289891c7e92f6560c8aa3a8752a718.jpeg</t>
        </is>
      </c>
      <c r="W717" s="23" t="inlineStr">
        <is>
          <t>https://images.cym.bio/Brands/MeninaStep/Images/2640_4048_ffffff_jpeg/TRI1/TRI1-23b7837666c7e2a7aee73c7df4f8dc40.jpeg</t>
        </is>
      </c>
      <c r="X717" s="24" t="inlineStr">
        <is>
          <t>https://images.cym.bio/Brands/MeninaStep/Images/2640_4048_ffffff_jpeg/TRI1/TRI1-d5b152c1a56fad1c54213837cf3951bb.jpeg</t>
        </is>
      </c>
      <c r="AF717" s="32" t="inlineStr">
        <is>
          <t>11 US / 42 EU</t>
        </is>
      </c>
      <c r="BT717" s="72" t="inlineStr">
        <is>
          <t>Leather (Genuine)</t>
        </is>
      </c>
      <c r="BV717" s="74" t="inlineStr">
        <is>
          <t>Leather (Genuine)</t>
        </is>
      </c>
      <c r="BX717" s="76" t="inlineStr">
        <is>
          <t>Leather (Genuine)</t>
        </is>
      </c>
      <c r="CH717" s="86" t="inlineStr">
        <is>
          <t>42</t>
        </is>
      </c>
      <c r="CJ717" s="88" t="inlineStr">
        <is>
          <t>None</t>
        </is>
      </c>
      <c r="CK717" s="89" t="inlineStr">
        <is>
          <t>EU</t>
        </is>
      </c>
      <c r="CM717" s="91" t="inlineStr">
        <is>
          <t>Regular</t>
        </is>
      </c>
      <c r="CN717" s="92" t="inlineStr">
        <is>
          <t>Open Toe</t>
        </is>
      </c>
      <c r="CP717" s="94" t="inlineStr">
        <is>
          <t>Spot Clean</t>
        </is>
      </c>
      <c r="CU717" s="99" t="inlineStr">
        <is>
          <t>0.5</t>
        </is>
      </c>
    </row>
    <row r="718">
      <c r="A718" s="1" t="inlineStr">
        <is>
          <t>Shoes/Sandals</t>
        </is>
      </c>
      <c r="B718" s="2" t="inlineStr">
        <is>
          <t>VERA-CHE-W35</t>
        </is>
      </c>
      <c r="C718" s="3" t="inlineStr">
        <is>
          <t>Vera Flat Sandal</t>
        </is>
      </c>
      <c r="D718" s="4" t="inlineStr">
        <is>
          <t>810221394785</t>
        </is>
      </c>
      <c r="E718" s="5" t="inlineStr">
        <is>
          <t>VERA</t>
        </is>
      </c>
      <c r="F718" s="6" t="inlineStr">
        <is>
          <t>VERA</t>
        </is>
      </c>
      <c r="G718" s="7" t="inlineStr">
        <is>
          <t>Menina Step</t>
        </is>
      </c>
      <c r="H718" s="8" t="inlineStr">
        <is>
          <t>Adult</t>
        </is>
      </c>
      <c r="I718" s="9" t="inlineStr">
        <is>
          <t>Female</t>
        </is>
      </c>
      <c r="K718" s="11" t="inlineStr">
        <is>
          <t>Chocolate</t>
        </is>
      </c>
      <c r="L718" s="12" t="inlineStr">
        <is>
          <t>Brown</t>
        </is>
      </c>
      <c r="M718" s="13" t="inlineStr">
        <is>
          <t>205</t>
        </is>
      </c>
      <c r="N718" s="14" t="inlineStr">
        <is>
          <t>Crafted in Spain from premium leather, this strappy flat sandal brings a bohemian Mediterranean spirit to warm weather dressing. The multi-strap silhouette and toe ring detail give it an artisan character that pairs beautifully with everything from linen to denim.</t>
        </is>
      </c>
      <c r="O718" s="15" t="inlineStr">
        <is>
          <t>Handcrafted in Spain|Premium leather upper|Multi-strap silhouette|Toe ring detail|Cushioned leather footbed</t>
        </is>
      </c>
      <c r="Q718" s="17" t="inlineStr">
        <is>
          <t>Spain</t>
        </is>
      </c>
      <c r="S718" s="19" t="inlineStr">
        <is>
          <t>Spain</t>
        </is>
      </c>
      <c r="T718" s="20" t="inlineStr">
        <is>
          <t>https://cdn.shopify.com/s/files/1/0655/2010/7769/files/VERA-Chocolate-1_97eb794c-619f-41f4-a0f2-d4db021e2f40.jpg?v=1785343429</t>
        </is>
      </c>
      <c r="U718" s="21" t="inlineStr">
        <is>
          <t>https://wicupimaktnjydvz.public.blob.vercel-storage.com/nordstrom/oh-my-sandals/vera-chestnut-angle-2.jpg?v=1783394520143</t>
        </is>
      </c>
      <c r="V718" s="22" t="inlineStr">
        <is>
          <t>https://wicupimaktnjydvz.public.blob.vercel-storage.com/nordstrom/oh-my-sandals/vera-chestnut-angle-3.jpg?v=1783394520143</t>
        </is>
      </c>
      <c r="W718" s="23" t="inlineStr">
        <is>
          <t>https://wicupimaktnjydvz.public.blob.vercel-storage.com/nordstrom/oh-my-sandals/vera-chestnut-angle-7.jpg?v=1783394520143</t>
        </is>
      </c>
      <c r="X718" s="24" t="inlineStr">
        <is>
          <t>https://wicupimaktnjydvz.public.blob.vercel-storage.com/nordstrom/oh-my-sandals/vera-chestnut-angle-5.jpg?v=1783394520143</t>
        </is>
      </c>
      <c r="Y718" s="25" t="inlineStr">
        <is>
          <t>https://wicupimaktnjydvz.public.blob.vercel-storage.com/nordstrom/oh-my-sandals/vera-chestnut-angle-8.jpg?v=1783394520143</t>
        </is>
      </c>
      <c r="Z718" s="26" t="inlineStr">
        <is>
          <t>https://wicupimaktnjydvz.public.blob.vercel-storage.com/nordstrom/oh-my-sandals/vera-chestnut-angle-10.jpg?v=1783394520143</t>
        </is>
      </c>
      <c r="AD718" s="30" t="inlineStr">
        <is>
          <t>True to size.</t>
        </is>
      </c>
      <c r="AF718" s="32" t="inlineStr">
        <is>
          <t>4.5 US / 35 EU</t>
        </is>
      </c>
      <c r="AT718" s="46" t="inlineStr">
        <is>
          <t>No</t>
        </is>
      </c>
      <c r="BI718" s="61" t="inlineStr">
        <is>
          <t>Buckle</t>
        </is>
      </c>
      <c r="BT718" s="72" t="inlineStr">
        <is>
          <t>Leather (Genuine)</t>
        </is>
      </c>
      <c r="BV718" s="74" t="inlineStr">
        <is>
          <t>Rubber</t>
        </is>
      </c>
      <c r="BX718" s="76" t="inlineStr">
        <is>
          <t>Leather (Genuine)</t>
        </is>
      </c>
      <c r="CB718" s="80" t="inlineStr">
        <is>
          <t>Solid</t>
        </is>
      </c>
      <c r="CF718" s="84" t="inlineStr">
        <is>
          <t>Slide</t>
        </is>
      </c>
      <c r="CH718" s="86" t="inlineStr">
        <is>
          <t>35</t>
        </is>
      </c>
      <c r="CJ718" s="88" t="inlineStr">
        <is>
          <t>None</t>
        </is>
      </c>
      <c r="CK718" s="89" t="inlineStr">
        <is>
          <t>EU</t>
        </is>
      </c>
      <c r="CM718" s="91" t="inlineStr">
        <is>
          <t>Regular</t>
        </is>
      </c>
      <c r="CN718" s="92" t="inlineStr">
        <is>
          <t>Open Toe</t>
        </is>
      </c>
      <c r="CP718" s="94" t="inlineStr">
        <is>
          <t>Spot Clean</t>
        </is>
      </c>
      <c r="CU718" s="99" t="inlineStr">
        <is>
          <t>0.25</t>
        </is>
      </c>
    </row>
    <row r="719">
      <c r="A719" s="1" t="inlineStr">
        <is>
          <t>Shoes/Sandals</t>
        </is>
      </c>
      <c r="B719" s="2" t="inlineStr">
        <is>
          <t>VERA-TAN-W42</t>
        </is>
      </c>
      <c r="C719" s="3" t="inlineStr">
        <is>
          <t>Vera Flat Sandal</t>
        </is>
      </c>
      <c r="D719" s="4" t="inlineStr">
        <is>
          <t>810221397571</t>
        </is>
      </c>
      <c r="E719" s="5" t="inlineStr">
        <is>
          <t>VERA</t>
        </is>
      </c>
      <c r="F719" s="6" t="inlineStr">
        <is>
          <t>VERA</t>
        </is>
      </c>
      <c r="G719" s="7" t="inlineStr">
        <is>
          <t>Menina Step</t>
        </is>
      </c>
      <c r="H719" s="8" t="inlineStr">
        <is>
          <t>Adult</t>
        </is>
      </c>
      <c r="I719" s="9" t="inlineStr">
        <is>
          <t>Female</t>
        </is>
      </c>
      <c r="K719" s="11" t="inlineStr">
        <is>
          <t>Tan</t>
        </is>
      </c>
      <c r="L719" s="12" t="inlineStr">
        <is>
          <t>Brown</t>
        </is>
      </c>
      <c r="M719" s="13" t="inlineStr">
        <is>
          <t>210</t>
        </is>
      </c>
      <c r="N719" s="14" t="inlineStr">
        <is>
          <t>Crafted in Spain from premium leather, this strappy flat sandal brings a bohemian Mediterranean spirit to warm weather dressing. The multi-strap silhouette and toe ring detail give it an artisan character that pairs beautifully with everything from linen to denim.</t>
        </is>
      </c>
      <c r="O719" s="15" t="inlineStr">
        <is>
          <t>Handcrafted in Spain|Premium leather upper|Multi-strap silhouette|Toe ring detail|Cushioned leather footbed</t>
        </is>
      </c>
      <c r="Q719" s="17" t="inlineStr">
        <is>
          <t>Spain</t>
        </is>
      </c>
      <c r="S719" s="19" t="inlineStr">
        <is>
          <t>Spain</t>
        </is>
      </c>
      <c r="T719" s="20" t="inlineStr">
        <is>
          <t>https://cdn.shopify.com/s/files/1/0655/2010/7769/files/VERA-Tan-1_0506fdc0-d487-4765-b227-b3c7b3ed24ab.jpg?v=1785343428</t>
        </is>
      </c>
      <c r="U719" s="21" t="inlineStr">
        <is>
          <t>https://wicupimaktnjydvz.public.blob.vercel-storage.com/nordstrom/oh-my-sandals/vera-tan-angle-2.jpg?v=1783394704319</t>
        </is>
      </c>
      <c r="V719" s="22" t="inlineStr">
        <is>
          <t>https://wicupimaktnjydvz.public.blob.vercel-storage.com/nordstrom/oh-my-sandals/vera-tan-angle-3.jpg?v=1783394704319</t>
        </is>
      </c>
      <c r="W719" s="23" t="inlineStr">
        <is>
          <t>https://wicupimaktnjydvz.public.blob.vercel-storage.com/nordstrom/oh-my-sandals/vera-tan-angle-7.jpg?v=1783394704319</t>
        </is>
      </c>
      <c r="X719" s="24" t="inlineStr">
        <is>
          <t>https://wicupimaktnjydvz.public.blob.vercel-storage.com/nordstrom/oh-my-sandals/vera-tan-angle-8.jpg?v=1783394704319</t>
        </is>
      </c>
      <c r="AD719" s="30" t="inlineStr">
        <is>
          <t>True to size.</t>
        </is>
      </c>
      <c r="AF719" s="32" t="inlineStr">
        <is>
          <t>11 US / 42 EU</t>
        </is>
      </c>
      <c r="AT719" s="46" t="inlineStr">
        <is>
          <t>No</t>
        </is>
      </c>
      <c r="BI719" s="61" t="inlineStr">
        <is>
          <t>Buckle</t>
        </is>
      </c>
      <c r="BT719" s="72" t="inlineStr">
        <is>
          <t>Leather (Genuine)</t>
        </is>
      </c>
      <c r="BV719" s="74" t="inlineStr">
        <is>
          <t>Rubber</t>
        </is>
      </c>
      <c r="BX719" s="76" t="inlineStr">
        <is>
          <t>Leather (Genuine)</t>
        </is>
      </c>
      <c r="CB719" s="80" t="inlineStr">
        <is>
          <t>Solid</t>
        </is>
      </c>
      <c r="CF719" s="84" t="inlineStr">
        <is>
          <t>Slide</t>
        </is>
      </c>
      <c r="CH719" s="86" t="inlineStr">
        <is>
          <t>42</t>
        </is>
      </c>
      <c r="CJ719" s="88" t="inlineStr">
        <is>
          <t>None</t>
        </is>
      </c>
      <c r="CK719" s="89" t="inlineStr">
        <is>
          <t>EU</t>
        </is>
      </c>
      <c r="CM719" s="91" t="inlineStr">
        <is>
          <t>Regular</t>
        </is>
      </c>
      <c r="CN719" s="92" t="inlineStr">
        <is>
          <t>Open Toe</t>
        </is>
      </c>
      <c r="CP719" s="94" t="inlineStr">
        <is>
          <t>Spot Clean</t>
        </is>
      </c>
      <c r="CU719" s="99" t="inlineStr">
        <is>
          <t>0.25</t>
        </is>
      </c>
    </row>
    <row r="720">
      <c r="A720" s="1" t="inlineStr">
        <is>
          <t>Shoes/Sandals</t>
        </is>
      </c>
      <c r="B720" s="2" t="inlineStr">
        <is>
          <t>VERA-CHE-W37</t>
        </is>
      </c>
      <c r="C720" s="3" t="inlineStr">
        <is>
          <t>Vera Flat Sandal</t>
        </is>
      </c>
      <c r="D720" s="4" t="inlineStr">
        <is>
          <t>810221394808</t>
        </is>
      </c>
      <c r="E720" s="5" t="inlineStr">
        <is>
          <t>VERA</t>
        </is>
      </c>
      <c r="F720" s="6" t="inlineStr">
        <is>
          <t>VERA</t>
        </is>
      </c>
      <c r="G720" s="7" t="inlineStr">
        <is>
          <t>Menina Step</t>
        </is>
      </c>
      <c r="H720" s="8" t="inlineStr">
        <is>
          <t>Adult</t>
        </is>
      </c>
      <c r="I720" s="9" t="inlineStr">
        <is>
          <t>Female</t>
        </is>
      </c>
      <c r="K720" s="11" t="inlineStr">
        <is>
          <t>Chocolate</t>
        </is>
      </c>
      <c r="L720" s="12" t="inlineStr">
        <is>
          <t>Brown</t>
        </is>
      </c>
      <c r="M720" s="13" t="inlineStr">
        <is>
          <t>205</t>
        </is>
      </c>
      <c r="N720" s="14" t="inlineStr">
        <is>
          <t>Crafted in Spain from premium leather, this strappy flat sandal brings a bohemian Mediterranean spirit to warm weather dressing. The multi-strap silhouette and toe ring detail give it an artisan character that pairs beautifully with everything from linen to denim.</t>
        </is>
      </c>
      <c r="O720" s="15" t="inlineStr">
        <is>
          <t>Handcrafted in Spain|Premium leather upper|Multi-strap silhouette|Toe ring detail|Cushioned leather footbed</t>
        </is>
      </c>
      <c r="Q720" s="17" t="inlineStr">
        <is>
          <t>Spain</t>
        </is>
      </c>
      <c r="S720" s="19" t="inlineStr">
        <is>
          <t>Spain</t>
        </is>
      </c>
      <c r="T720" s="20" t="inlineStr">
        <is>
          <t>https://cdn.shopify.com/s/files/1/0655/2010/7769/files/VERA-Chocolate-1_97eb794c-619f-41f4-a0f2-d4db021e2f40.jpg?v=1785343429</t>
        </is>
      </c>
      <c r="U720" s="21" t="inlineStr">
        <is>
          <t>https://wicupimaktnjydvz.public.blob.vercel-storage.com/nordstrom/oh-my-sandals/vera-chestnut-angle-2.jpg?v=1783394520143</t>
        </is>
      </c>
      <c r="V720" s="22" t="inlineStr">
        <is>
          <t>https://wicupimaktnjydvz.public.blob.vercel-storage.com/nordstrom/oh-my-sandals/vera-chestnut-angle-3.jpg?v=1783394520143</t>
        </is>
      </c>
      <c r="W720" s="23" t="inlineStr">
        <is>
          <t>https://wicupimaktnjydvz.public.blob.vercel-storage.com/nordstrom/oh-my-sandals/vera-chestnut-angle-7.jpg?v=1783394520143</t>
        </is>
      </c>
      <c r="X720" s="24" t="inlineStr">
        <is>
          <t>https://wicupimaktnjydvz.public.blob.vercel-storage.com/nordstrom/oh-my-sandals/vera-chestnut-angle-5.jpg?v=1783394520143</t>
        </is>
      </c>
      <c r="Y720" s="25" t="inlineStr">
        <is>
          <t>https://wicupimaktnjydvz.public.blob.vercel-storage.com/nordstrom/oh-my-sandals/vera-chestnut-angle-8.jpg?v=1783394520143</t>
        </is>
      </c>
      <c r="Z720" s="26" t="inlineStr">
        <is>
          <t>https://wicupimaktnjydvz.public.blob.vercel-storage.com/nordstrom/oh-my-sandals/vera-chestnut-angle-10.jpg?v=1783394520143</t>
        </is>
      </c>
      <c r="AD720" s="30" t="inlineStr">
        <is>
          <t>True to size.</t>
        </is>
      </c>
      <c r="AF720" s="32" t="inlineStr">
        <is>
          <t>6-6.5 US / 37 EU</t>
        </is>
      </c>
      <c r="AT720" s="46" t="inlineStr">
        <is>
          <t>No</t>
        </is>
      </c>
      <c r="BI720" s="61" t="inlineStr">
        <is>
          <t>Buckle</t>
        </is>
      </c>
      <c r="BT720" s="72" t="inlineStr">
        <is>
          <t>Leather (Genuine)</t>
        </is>
      </c>
      <c r="BV720" s="74" t="inlineStr">
        <is>
          <t>Rubber</t>
        </is>
      </c>
      <c r="BX720" s="76" t="inlineStr">
        <is>
          <t>Leather (Genuine)</t>
        </is>
      </c>
      <c r="CB720" s="80" t="inlineStr">
        <is>
          <t>Solid</t>
        </is>
      </c>
      <c r="CF720" s="84" t="inlineStr">
        <is>
          <t>Slide</t>
        </is>
      </c>
      <c r="CH720" s="86" t="inlineStr">
        <is>
          <t>37</t>
        </is>
      </c>
      <c r="CJ720" s="88" t="inlineStr">
        <is>
          <t>None</t>
        </is>
      </c>
      <c r="CK720" s="89" t="inlineStr">
        <is>
          <t>EU</t>
        </is>
      </c>
      <c r="CM720" s="91" t="inlineStr">
        <is>
          <t>Regular</t>
        </is>
      </c>
      <c r="CN720" s="92" t="inlineStr">
        <is>
          <t>Open Toe</t>
        </is>
      </c>
      <c r="CP720" s="94" t="inlineStr">
        <is>
          <t>Spot Clean</t>
        </is>
      </c>
      <c r="CU720" s="99" t="inlineStr">
        <is>
          <t>0.25</t>
        </is>
      </c>
    </row>
    <row r="721">
      <c r="A721" s="1" t="inlineStr">
        <is>
          <t>Shoes/Slip-Ons</t>
        </is>
      </c>
      <c r="B721" s="2" t="inlineStr">
        <is>
          <t>TRI-SUE-40</t>
        </is>
      </c>
      <c r="C721" s="3" t="inlineStr">
        <is>
          <t>Triana Suede Espadrille (Women)</t>
        </is>
      </c>
      <c r="D721" s="4" t="inlineStr">
        <is>
          <t>810205996325</t>
        </is>
      </c>
      <c r="E721" s="5" t="inlineStr">
        <is>
          <t>TRI1</t>
        </is>
      </c>
      <c r="F721" s="6" t="inlineStr">
        <is>
          <t>TRI1</t>
        </is>
      </c>
      <c r="G721" s="7" t="inlineStr">
        <is>
          <t>Menina Step</t>
        </is>
      </c>
      <c r="H721" s="8" t="inlineStr">
        <is>
          <t>Adult</t>
        </is>
      </c>
      <c r="I721" s="9" t="inlineStr">
        <is>
          <t>Female</t>
        </is>
      </c>
      <c r="K721" s="11" t="inlineStr">
        <is>
          <t>camel</t>
        </is>
      </c>
      <c r="L721" s="12" t="inlineStr">
        <is>
          <t>Beige</t>
        </is>
      </c>
      <c r="M721" s="13" t="inlineStr">
        <is>
          <t>250</t>
        </is>
      </c>
      <c r="N721" s="14" t="inlineStr">
        <is>
          <t>An easy, ankle-strap platform sandal that adds height and casual elegance to everyday wear.</t>
        </is>
      </c>
      <c r="O721" s="15" t="inlineStr">
        <is>
          <t>Suede upper with ankle strap|Adjustable buckle closure|Jute-wrapped platform (approx. 2.5 in.)|Leather lining and padded insole|Made in Spain</t>
        </is>
      </c>
      <c r="Q721" s="17" t="inlineStr">
        <is>
          <t>Spain</t>
        </is>
      </c>
      <c r="T721" s="20" t="inlineStr">
        <is>
          <t>https://cdn.shopify.com/s/files/1/0655/2010/7769/files/TRI1-camel-1.jpg?v=1785343423</t>
        </is>
      </c>
      <c r="U721" s="21" t="inlineStr">
        <is>
          <t>https://images.cym.bio/Brands/MeninaStep/Images/2640_4048_ffffff_jpeg/TRI1/TRI1-1175cfccc69e6eb11af11e40baa706da.jpeg</t>
        </is>
      </c>
      <c r="V721" s="22" t="inlineStr">
        <is>
          <t>https://images.cym.bio/Brands/MeninaStep/Images/2640_4048_ffffff_jpeg/TRI1/TRI1-2e289891c7e92f6560c8aa3a8752a718.jpeg</t>
        </is>
      </c>
      <c r="W721" s="23" t="inlineStr">
        <is>
          <t>https://images.cym.bio/Brands/MeninaStep/Images/2640_4048_ffffff_jpeg/TRI1/TRI1-23b7837666c7e2a7aee73c7df4f8dc40.jpeg</t>
        </is>
      </c>
      <c r="X721" s="24" t="inlineStr">
        <is>
          <t>https://images.cym.bio/Brands/MeninaStep/Images/2640_4048_ffffff_jpeg/TRI1/TRI1-d5b152c1a56fad1c54213837cf3951bb.jpeg</t>
        </is>
      </c>
      <c r="AF721" s="32" t="inlineStr">
        <is>
          <t>9-9.5 US / 40 EU</t>
        </is>
      </c>
      <c r="BT721" s="72" t="inlineStr">
        <is>
          <t>Leather (Genuine)</t>
        </is>
      </c>
      <c r="BV721" s="74" t="inlineStr">
        <is>
          <t>Leather (Genuine)</t>
        </is>
      </c>
      <c r="BX721" s="76" t="inlineStr">
        <is>
          <t>Leather (Genuine)</t>
        </is>
      </c>
      <c r="CH721" s="86" t="inlineStr">
        <is>
          <t>40</t>
        </is>
      </c>
      <c r="CJ721" s="88" t="inlineStr">
        <is>
          <t>None</t>
        </is>
      </c>
      <c r="CK721" s="89" t="inlineStr">
        <is>
          <t>EU</t>
        </is>
      </c>
      <c r="CM721" s="91" t="inlineStr">
        <is>
          <t>Regular</t>
        </is>
      </c>
      <c r="CN721" s="92" t="inlineStr">
        <is>
          <t>Open Toe</t>
        </is>
      </c>
      <c r="CP721" s="94" t="inlineStr">
        <is>
          <t>Spot Clean</t>
        </is>
      </c>
      <c r="CU721" s="99" t="inlineStr">
        <is>
          <t>0.5</t>
        </is>
      </c>
    </row>
    <row r="722">
      <c r="A722" s="1" t="inlineStr">
        <is>
          <t>Shoes/Sandals</t>
        </is>
      </c>
      <c r="B722" s="2" t="inlineStr">
        <is>
          <t>VAYR-SAG-W35</t>
        </is>
      </c>
      <c r="C722" s="3" t="inlineStr">
        <is>
          <t>Vayrac Espadrille Sandal (Women)</t>
        </is>
      </c>
      <c r="D722" s="4" t="inlineStr">
        <is>
          <t>810221395904</t>
        </is>
      </c>
      <c r="E722" s="5" t="inlineStr">
        <is>
          <t>VAYR</t>
        </is>
      </c>
      <c r="F722" s="6" t="inlineStr">
        <is>
          <t>VAYR</t>
        </is>
      </c>
      <c r="G722" s="7" t="inlineStr">
        <is>
          <t>Menina Step</t>
        </is>
      </c>
      <c r="H722" s="8" t="inlineStr">
        <is>
          <t>Adult</t>
        </is>
      </c>
      <c r="I722" s="9" t="inlineStr">
        <is>
          <t>Female</t>
        </is>
      </c>
      <c r="K722" s="11" t="inlineStr">
        <is>
          <t>Pale Green</t>
        </is>
      </c>
      <c r="L722" s="12" t="inlineStr">
        <is>
          <t>Green</t>
        </is>
      </c>
      <c r="M722" s="13" t="inlineStr">
        <is>
          <t>305</t>
        </is>
      </c>
      <c r="N722" s="14" t="inlineStr">
        <is>
          <t>Premium leather espadrille with a hand stitched Almond toe detail and slingback strap. Made in Spain with quality construction designed to last.</t>
        </is>
      </c>
      <c r="O722" s="15" t="inlineStr">
        <is>
          <t>Almond toe|Elastic back strap|1" Jute wedge with a nonslip rubber sole|Hand-stitched with eyelet stitching|Padded insole for extra comfort|100% leather lining, insole and sides|Made in La Rioja, Spain|Handcrafted in Spain|Premium genuine leather upper|Non-slip durable rubber outsole</t>
        </is>
      </c>
      <c r="Q722" s="17" t="inlineStr">
        <is>
          <t>Spain</t>
        </is>
      </c>
      <c r="S722" s="19" t="inlineStr">
        <is>
          <t>Spain</t>
        </is>
      </c>
      <c r="T722" s="20" t="inlineStr">
        <is>
          <t>https://cdn.shopify.com/s/files/1/0655/2010/7769/files/VAYR-Pale-Green-1_0c54e27c-8d75-460f-995e-2e8ccdafd5f0.jpg?v=1785343427</t>
        </is>
      </c>
      <c r="U722" s="21" t="inlineStr">
        <is>
          <t>https://wicupimaktnjydvz.public.blob.vercel-storage.com/nordstrom/salvi/vayrac-sage-suede-angle-2.jpg?v=1782793302728</t>
        </is>
      </c>
      <c r="V722" s="22" t="inlineStr">
        <is>
          <t>https://wicupimaktnjydvz.public.blob.vercel-storage.com/nordstrom/salvi/vayrac-sage-suede-angle-7.jpg?v=1783284347878</t>
        </is>
      </c>
      <c r="W722" s="23" t="inlineStr">
        <is>
          <t>https://wicupimaktnjydvz.public.blob.vercel-storage.com/nordstrom/salvi/vayrac-sage-suede-angle-5.jpg?v=1782793302728</t>
        </is>
      </c>
      <c r="X722" s="24" t="inlineStr">
        <is>
          <t>https://wicupimaktnjydvz.public.blob.vercel-storage.com/nordstrom/salvi/vayrac-sage-suede-angle-8.jpg?v=1782793302728</t>
        </is>
      </c>
      <c r="Y722" s="25" t="inlineStr">
        <is>
          <t>https://wicupimaktnjydvz.public.blob.vercel-storage.com/nordstrom/salvi/vayrac-sage-suede-angle-10.jpg?v=1782793302728</t>
        </is>
      </c>
      <c r="AD722" s="30" t="inlineStr">
        <is>
          <t>True to size.</t>
        </is>
      </c>
      <c r="AF722" s="32" t="inlineStr">
        <is>
          <t>4.5 US / 35 EU</t>
        </is>
      </c>
      <c r="AT722" s="46" t="inlineStr">
        <is>
          <t>No</t>
        </is>
      </c>
      <c r="BI722" s="61" t="inlineStr">
        <is>
          <t>Elastic</t>
        </is>
      </c>
      <c r="BP722" s="68" t="inlineStr">
        <is>
          <t>Block</t>
        </is>
      </c>
      <c r="BT722" s="72" t="inlineStr">
        <is>
          <t>Leather (Genuine)</t>
        </is>
      </c>
      <c r="BV722" s="74" t="inlineStr">
        <is>
          <t>Rubber</t>
        </is>
      </c>
      <c r="BX722" s="76" t="inlineStr">
        <is>
          <t>Leather (Genuine)</t>
        </is>
      </c>
      <c r="CB722" s="80" t="inlineStr">
        <is>
          <t>Solid</t>
        </is>
      </c>
      <c r="CF722" s="84" t="inlineStr">
        <is>
          <t>Espadrille</t>
        </is>
      </c>
      <c r="CH722" s="86" t="inlineStr">
        <is>
          <t>35</t>
        </is>
      </c>
      <c r="CJ722" s="88" t="inlineStr">
        <is>
          <t>None</t>
        </is>
      </c>
      <c r="CK722" s="89" t="inlineStr">
        <is>
          <t>EU</t>
        </is>
      </c>
      <c r="CM722" s="91" t="inlineStr">
        <is>
          <t>Regular</t>
        </is>
      </c>
      <c r="CN722" s="92" t="inlineStr">
        <is>
          <t>Open Toe</t>
        </is>
      </c>
      <c r="CP722" s="94" t="inlineStr">
        <is>
          <t>Spot Clean</t>
        </is>
      </c>
      <c r="CU722" s="99" t="inlineStr">
        <is>
          <t>1</t>
        </is>
      </c>
    </row>
    <row r="723">
      <c r="A723" s="1" t="inlineStr">
        <is>
          <t>Shoes/Sandals</t>
        </is>
      </c>
      <c r="B723" s="2" t="inlineStr">
        <is>
          <t>VERA-TAN-W37</t>
        </is>
      </c>
      <c r="C723" s="3" t="inlineStr">
        <is>
          <t>Vera Flat Sandal</t>
        </is>
      </c>
      <c r="D723" s="4" t="inlineStr">
        <is>
          <t>810221397526</t>
        </is>
      </c>
      <c r="E723" s="5" t="inlineStr">
        <is>
          <t>VERA</t>
        </is>
      </c>
      <c r="F723" s="6" t="inlineStr">
        <is>
          <t>VERA</t>
        </is>
      </c>
      <c r="G723" s="7" t="inlineStr">
        <is>
          <t>Menina Step</t>
        </is>
      </c>
      <c r="H723" s="8" t="inlineStr">
        <is>
          <t>Adult</t>
        </is>
      </c>
      <c r="I723" s="9" t="inlineStr">
        <is>
          <t>Female</t>
        </is>
      </c>
      <c r="K723" s="11" t="inlineStr">
        <is>
          <t>Tan</t>
        </is>
      </c>
      <c r="L723" s="12" t="inlineStr">
        <is>
          <t>Brown</t>
        </is>
      </c>
      <c r="M723" s="13" t="inlineStr">
        <is>
          <t>210</t>
        </is>
      </c>
      <c r="N723" s="14" t="inlineStr">
        <is>
          <t>Crafted in Spain from premium leather, this strappy flat sandal brings a bohemian Mediterranean spirit to warm weather dressing. The multi-strap silhouette and toe ring detail give it an artisan character that pairs beautifully with everything from linen to denim.</t>
        </is>
      </c>
      <c r="O723" s="15" t="inlineStr">
        <is>
          <t>Handcrafted in Spain|Premium leather upper|Multi-strap silhouette|Toe ring detail|Cushioned leather footbed</t>
        </is>
      </c>
      <c r="Q723" s="17" t="inlineStr">
        <is>
          <t>Spain</t>
        </is>
      </c>
      <c r="S723" s="19" t="inlineStr">
        <is>
          <t>Spain</t>
        </is>
      </c>
      <c r="T723" s="20" t="inlineStr">
        <is>
          <t>https://cdn.shopify.com/s/files/1/0655/2010/7769/files/VERA-Tan-1_0506fdc0-d487-4765-b227-b3c7b3ed24ab.jpg?v=1785343428</t>
        </is>
      </c>
      <c r="U723" s="21" t="inlineStr">
        <is>
          <t>https://wicupimaktnjydvz.public.blob.vercel-storage.com/nordstrom/oh-my-sandals/vera-tan-angle-2.jpg?v=1783394704319</t>
        </is>
      </c>
      <c r="V723" s="22" t="inlineStr">
        <is>
          <t>https://wicupimaktnjydvz.public.blob.vercel-storage.com/nordstrom/oh-my-sandals/vera-tan-angle-3.jpg?v=1783394704319</t>
        </is>
      </c>
      <c r="W723" s="23" t="inlineStr">
        <is>
          <t>https://wicupimaktnjydvz.public.blob.vercel-storage.com/nordstrom/oh-my-sandals/vera-tan-angle-7.jpg?v=1783394704319</t>
        </is>
      </c>
      <c r="X723" s="24" t="inlineStr">
        <is>
          <t>https://wicupimaktnjydvz.public.blob.vercel-storage.com/nordstrom/oh-my-sandals/vera-tan-angle-8.jpg?v=1783394704319</t>
        </is>
      </c>
      <c r="AD723" s="30" t="inlineStr">
        <is>
          <t>True to size.</t>
        </is>
      </c>
      <c r="AF723" s="32" t="inlineStr">
        <is>
          <t>6-6.5 US / 37 EU</t>
        </is>
      </c>
      <c r="AT723" s="46" t="inlineStr">
        <is>
          <t>No</t>
        </is>
      </c>
      <c r="BI723" s="61" t="inlineStr">
        <is>
          <t>Buckle</t>
        </is>
      </c>
      <c r="BT723" s="72" t="inlineStr">
        <is>
          <t>Leather (Genuine)</t>
        </is>
      </c>
      <c r="BV723" s="74" t="inlineStr">
        <is>
          <t>Rubber</t>
        </is>
      </c>
      <c r="BX723" s="76" t="inlineStr">
        <is>
          <t>Leather (Genuine)</t>
        </is>
      </c>
      <c r="CB723" s="80" t="inlineStr">
        <is>
          <t>Solid</t>
        </is>
      </c>
      <c r="CF723" s="84" t="inlineStr">
        <is>
          <t>Slide</t>
        </is>
      </c>
      <c r="CH723" s="86" t="inlineStr">
        <is>
          <t>37</t>
        </is>
      </c>
      <c r="CJ723" s="88" t="inlineStr">
        <is>
          <t>None</t>
        </is>
      </c>
      <c r="CK723" s="89" t="inlineStr">
        <is>
          <t>EU</t>
        </is>
      </c>
      <c r="CM723" s="91" t="inlineStr">
        <is>
          <t>Regular</t>
        </is>
      </c>
      <c r="CN723" s="92" t="inlineStr">
        <is>
          <t>Open Toe</t>
        </is>
      </c>
      <c r="CP723" s="94" t="inlineStr">
        <is>
          <t>Spot Clean</t>
        </is>
      </c>
      <c r="CU723" s="99" t="inlineStr">
        <is>
          <t>0.25</t>
        </is>
      </c>
    </row>
    <row r="724">
      <c r="A724" s="1" t="inlineStr">
        <is>
          <t>Shoes/Sandals</t>
        </is>
      </c>
      <c r="B724" s="2" t="inlineStr">
        <is>
          <t>VERA-CHE-W36</t>
        </is>
      </c>
      <c r="C724" s="3" t="inlineStr">
        <is>
          <t>Vera Flat Sandal</t>
        </is>
      </c>
      <c r="D724" s="4" t="inlineStr">
        <is>
          <t>810221394792</t>
        </is>
      </c>
      <c r="E724" s="5" t="inlineStr">
        <is>
          <t>VERA</t>
        </is>
      </c>
      <c r="F724" s="6" t="inlineStr">
        <is>
          <t>VERA</t>
        </is>
      </c>
      <c r="G724" s="7" t="inlineStr">
        <is>
          <t>Menina Step</t>
        </is>
      </c>
      <c r="H724" s="8" t="inlineStr">
        <is>
          <t>Adult</t>
        </is>
      </c>
      <c r="I724" s="9" t="inlineStr">
        <is>
          <t>Female</t>
        </is>
      </c>
      <c r="K724" s="11" t="inlineStr">
        <is>
          <t>Chocolate</t>
        </is>
      </c>
      <c r="L724" s="12" t="inlineStr">
        <is>
          <t>Brown</t>
        </is>
      </c>
      <c r="M724" s="13" t="inlineStr">
        <is>
          <t>205</t>
        </is>
      </c>
      <c r="N724" s="14" t="inlineStr">
        <is>
          <t>Crafted in Spain from premium leather, this strappy flat sandal brings a bohemian Mediterranean spirit to warm weather dressing. The multi-strap silhouette and toe ring detail give it an artisan character that pairs beautifully with everything from linen to denim.</t>
        </is>
      </c>
      <c r="O724" s="15" t="inlineStr">
        <is>
          <t>Handcrafted in Spain|Premium leather upper|Multi-strap silhouette|Toe ring detail|Cushioned leather footbed</t>
        </is>
      </c>
      <c r="Q724" s="17" t="inlineStr">
        <is>
          <t>Spain</t>
        </is>
      </c>
      <c r="S724" s="19" t="inlineStr">
        <is>
          <t>Spain</t>
        </is>
      </c>
      <c r="T724" s="20" t="inlineStr">
        <is>
          <t>https://cdn.shopify.com/s/files/1/0655/2010/7769/files/VERA-Chocolate-1_97eb794c-619f-41f4-a0f2-d4db021e2f40.jpg?v=1785343429</t>
        </is>
      </c>
      <c r="U724" s="21" t="inlineStr">
        <is>
          <t>https://wicupimaktnjydvz.public.blob.vercel-storage.com/nordstrom/oh-my-sandals/vera-chestnut-angle-2.jpg?v=1783394520143</t>
        </is>
      </c>
      <c r="V724" s="22" t="inlineStr">
        <is>
          <t>https://wicupimaktnjydvz.public.blob.vercel-storage.com/nordstrom/oh-my-sandals/vera-chestnut-angle-3.jpg?v=1783394520143</t>
        </is>
      </c>
      <c r="W724" s="23" t="inlineStr">
        <is>
          <t>https://wicupimaktnjydvz.public.blob.vercel-storage.com/nordstrom/oh-my-sandals/vera-chestnut-angle-7.jpg?v=1783394520143</t>
        </is>
      </c>
      <c r="X724" s="24" t="inlineStr">
        <is>
          <t>https://wicupimaktnjydvz.public.blob.vercel-storage.com/nordstrom/oh-my-sandals/vera-chestnut-angle-5.jpg?v=1783394520143</t>
        </is>
      </c>
      <c r="Y724" s="25" t="inlineStr">
        <is>
          <t>https://wicupimaktnjydvz.public.blob.vercel-storage.com/nordstrom/oh-my-sandals/vera-chestnut-angle-8.jpg?v=1783394520143</t>
        </is>
      </c>
      <c r="Z724" s="26" t="inlineStr">
        <is>
          <t>https://wicupimaktnjydvz.public.blob.vercel-storage.com/nordstrom/oh-my-sandals/vera-chestnut-angle-10.jpg?v=1783394520143</t>
        </is>
      </c>
      <c r="AD724" s="30" t="inlineStr">
        <is>
          <t>True to size.</t>
        </is>
      </c>
      <c r="AF724" s="32" t="inlineStr">
        <is>
          <t>5-5.5 US / 36 EU</t>
        </is>
      </c>
      <c r="AT724" s="46" t="inlineStr">
        <is>
          <t>No</t>
        </is>
      </c>
      <c r="BI724" s="61" t="inlineStr">
        <is>
          <t>Buckle</t>
        </is>
      </c>
      <c r="BT724" s="72" t="inlineStr">
        <is>
          <t>Leather (Genuine)</t>
        </is>
      </c>
      <c r="BV724" s="74" t="inlineStr">
        <is>
          <t>Rubber</t>
        </is>
      </c>
      <c r="BX724" s="76" t="inlineStr">
        <is>
          <t>Leather (Genuine)</t>
        </is>
      </c>
      <c r="CB724" s="80" t="inlineStr">
        <is>
          <t>Solid</t>
        </is>
      </c>
      <c r="CF724" s="84" t="inlineStr">
        <is>
          <t>Slide</t>
        </is>
      </c>
      <c r="CH724" s="86" t="inlineStr">
        <is>
          <t>36</t>
        </is>
      </c>
      <c r="CJ724" s="88" t="inlineStr">
        <is>
          <t>None</t>
        </is>
      </c>
      <c r="CK724" s="89" t="inlineStr">
        <is>
          <t>EU</t>
        </is>
      </c>
      <c r="CM724" s="91" t="inlineStr">
        <is>
          <t>Regular</t>
        </is>
      </c>
      <c r="CN724" s="92" t="inlineStr">
        <is>
          <t>Open Toe</t>
        </is>
      </c>
      <c r="CP724" s="94" t="inlineStr">
        <is>
          <t>Spot Clean</t>
        </is>
      </c>
      <c r="CU724" s="99" t="inlineStr">
        <is>
          <t>0.25</t>
        </is>
      </c>
    </row>
    <row r="725">
      <c r="A725" s="1" t="inlineStr">
        <is>
          <t>Shoes/Slip-Ons</t>
        </is>
      </c>
      <c r="B725" s="2" t="inlineStr">
        <is>
          <t>TRI-SUE-37</t>
        </is>
      </c>
      <c r="C725" s="3" t="inlineStr">
        <is>
          <t>Triana Suede Espadrille (Women)</t>
        </is>
      </c>
      <c r="D725" s="4" t="inlineStr">
        <is>
          <t>810205996295</t>
        </is>
      </c>
      <c r="E725" s="5" t="inlineStr">
        <is>
          <t>TRI1</t>
        </is>
      </c>
      <c r="F725" s="6" t="inlineStr">
        <is>
          <t>TRI1</t>
        </is>
      </c>
      <c r="G725" s="7" t="inlineStr">
        <is>
          <t>Menina Step</t>
        </is>
      </c>
      <c r="H725" s="8" t="inlineStr">
        <is>
          <t>Adult</t>
        </is>
      </c>
      <c r="I725" s="9" t="inlineStr">
        <is>
          <t>Female</t>
        </is>
      </c>
      <c r="K725" s="11" t="inlineStr">
        <is>
          <t>camel</t>
        </is>
      </c>
      <c r="L725" s="12" t="inlineStr">
        <is>
          <t>Beige</t>
        </is>
      </c>
      <c r="M725" s="13" t="inlineStr">
        <is>
          <t>250</t>
        </is>
      </c>
      <c r="N725" s="14" t="inlineStr">
        <is>
          <t>An easy, ankle-strap platform sandal that adds height and casual elegance to everyday wear.</t>
        </is>
      </c>
      <c r="O725" s="15" t="inlineStr">
        <is>
          <t>Suede upper with ankle strap|Adjustable buckle closure|Jute-wrapped platform (approx. 2.5 in.)|Leather lining and padded insole|Made in Spain</t>
        </is>
      </c>
      <c r="Q725" s="17" t="inlineStr">
        <is>
          <t>Spain</t>
        </is>
      </c>
      <c r="T725" s="20" t="inlineStr">
        <is>
          <t>https://cdn.shopify.com/s/files/1/0655/2010/7769/files/TRI1-camel-1.jpg?v=1785343423</t>
        </is>
      </c>
      <c r="U725" s="21" t="inlineStr">
        <is>
          <t>https://images.cym.bio/Brands/MeninaStep/Images/2640_4048_ffffff_jpeg/TRI1/TRI1-1175cfccc69e6eb11af11e40baa706da.jpeg</t>
        </is>
      </c>
      <c r="V725" s="22" t="inlineStr">
        <is>
          <t>https://images.cym.bio/Brands/MeninaStep/Images/2640_4048_ffffff_jpeg/TRI1/TRI1-2e289891c7e92f6560c8aa3a8752a718.jpeg</t>
        </is>
      </c>
      <c r="W725" s="23" t="inlineStr">
        <is>
          <t>https://images.cym.bio/Brands/MeninaStep/Images/2640_4048_ffffff_jpeg/TRI1/TRI1-23b7837666c7e2a7aee73c7df4f8dc40.jpeg</t>
        </is>
      </c>
      <c r="X725" s="24" t="inlineStr">
        <is>
          <t>https://images.cym.bio/Brands/MeninaStep/Images/2640_4048_ffffff_jpeg/TRI1/TRI1-d5b152c1a56fad1c54213837cf3951bb.jpeg</t>
        </is>
      </c>
      <c r="AF725" s="32" t="inlineStr">
        <is>
          <t>6-6.5 US / 37 EU</t>
        </is>
      </c>
      <c r="BT725" s="72" t="inlineStr">
        <is>
          <t>Leather (Genuine)</t>
        </is>
      </c>
      <c r="BV725" s="74" t="inlineStr">
        <is>
          <t>Leather (Genuine)</t>
        </is>
      </c>
      <c r="BX725" s="76" t="inlineStr">
        <is>
          <t>Leather (Genuine)</t>
        </is>
      </c>
      <c r="CH725" s="86" t="inlineStr">
        <is>
          <t>37</t>
        </is>
      </c>
      <c r="CJ725" s="88" t="inlineStr">
        <is>
          <t>None</t>
        </is>
      </c>
      <c r="CK725" s="89" t="inlineStr">
        <is>
          <t>EU</t>
        </is>
      </c>
      <c r="CM725" s="91" t="inlineStr">
        <is>
          <t>Regular</t>
        </is>
      </c>
      <c r="CN725" s="92" t="inlineStr">
        <is>
          <t>Open Toe</t>
        </is>
      </c>
      <c r="CP725" s="94" t="inlineStr">
        <is>
          <t>Spot Clean</t>
        </is>
      </c>
      <c r="CU725" s="99" t="inlineStr">
        <is>
          <t>0.5</t>
        </is>
      </c>
    </row>
    <row r="726">
      <c r="A726" s="1" t="inlineStr">
        <is>
          <t>Shoes/Sandals</t>
        </is>
      </c>
      <c r="B726" s="2" t="inlineStr">
        <is>
          <t>VERA-TAN-W40</t>
        </is>
      </c>
      <c r="C726" s="3" t="inlineStr">
        <is>
          <t>Vera Flat Sandal</t>
        </is>
      </c>
      <c r="D726" s="4" t="inlineStr">
        <is>
          <t>810221397557</t>
        </is>
      </c>
      <c r="E726" s="5" t="inlineStr">
        <is>
          <t>VERA</t>
        </is>
      </c>
      <c r="F726" s="6" t="inlineStr">
        <is>
          <t>VERA</t>
        </is>
      </c>
      <c r="G726" s="7" t="inlineStr">
        <is>
          <t>Menina Step</t>
        </is>
      </c>
      <c r="H726" s="8" t="inlineStr">
        <is>
          <t>Adult</t>
        </is>
      </c>
      <c r="I726" s="9" t="inlineStr">
        <is>
          <t>Female</t>
        </is>
      </c>
      <c r="K726" s="11" t="inlineStr">
        <is>
          <t>Tan</t>
        </is>
      </c>
      <c r="L726" s="12" t="inlineStr">
        <is>
          <t>Brown</t>
        </is>
      </c>
      <c r="M726" s="13" t="inlineStr">
        <is>
          <t>210</t>
        </is>
      </c>
      <c r="N726" s="14" t="inlineStr">
        <is>
          <t>Crafted in Spain from premium leather, this strappy flat sandal brings a bohemian Mediterranean spirit to warm weather dressing. The multi-strap silhouette and toe ring detail give it an artisan character that pairs beautifully with everything from linen to denim.</t>
        </is>
      </c>
      <c r="O726" s="15" t="inlineStr">
        <is>
          <t>Handcrafted in Spain|Premium leather upper|Multi-strap silhouette|Toe ring detail|Cushioned leather footbed</t>
        </is>
      </c>
      <c r="Q726" s="17" t="inlineStr">
        <is>
          <t>Spain</t>
        </is>
      </c>
      <c r="S726" s="19" t="inlineStr">
        <is>
          <t>Spain</t>
        </is>
      </c>
      <c r="T726" s="20" t="inlineStr">
        <is>
          <t>https://cdn.shopify.com/s/files/1/0655/2010/7769/files/VERA-Tan-1_0506fdc0-d487-4765-b227-b3c7b3ed24ab.jpg?v=1785343428</t>
        </is>
      </c>
      <c r="U726" s="21" t="inlineStr">
        <is>
          <t>https://wicupimaktnjydvz.public.blob.vercel-storage.com/nordstrom/oh-my-sandals/vera-tan-angle-2.jpg?v=1783394704319</t>
        </is>
      </c>
      <c r="V726" s="22" t="inlineStr">
        <is>
          <t>https://wicupimaktnjydvz.public.blob.vercel-storage.com/nordstrom/oh-my-sandals/vera-tan-angle-3.jpg?v=1783394704319</t>
        </is>
      </c>
      <c r="W726" s="23" t="inlineStr">
        <is>
          <t>https://wicupimaktnjydvz.public.blob.vercel-storage.com/nordstrom/oh-my-sandals/vera-tan-angle-7.jpg?v=1783394704319</t>
        </is>
      </c>
      <c r="X726" s="24" t="inlineStr">
        <is>
          <t>https://wicupimaktnjydvz.public.blob.vercel-storage.com/nordstrom/oh-my-sandals/vera-tan-angle-8.jpg?v=1783394704319</t>
        </is>
      </c>
      <c r="AD726" s="30" t="inlineStr">
        <is>
          <t>True to size.</t>
        </is>
      </c>
      <c r="AF726" s="32" t="inlineStr">
        <is>
          <t>9-9.5 US / 40 EU</t>
        </is>
      </c>
      <c r="AT726" s="46" t="inlineStr">
        <is>
          <t>No</t>
        </is>
      </c>
      <c r="BI726" s="61" t="inlineStr">
        <is>
          <t>Buckle</t>
        </is>
      </c>
      <c r="BT726" s="72" t="inlineStr">
        <is>
          <t>Leather (Genuine)</t>
        </is>
      </c>
      <c r="BV726" s="74" t="inlineStr">
        <is>
          <t>Rubber</t>
        </is>
      </c>
      <c r="BX726" s="76" t="inlineStr">
        <is>
          <t>Leather (Genuine)</t>
        </is>
      </c>
      <c r="CB726" s="80" t="inlineStr">
        <is>
          <t>Solid</t>
        </is>
      </c>
      <c r="CF726" s="84" t="inlineStr">
        <is>
          <t>Slide</t>
        </is>
      </c>
      <c r="CH726" s="86" t="inlineStr">
        <is>
          <t>40</t>
        </is>
      </c>
      <c r="CJ726" s="88" t="inlineStr">
        <is>
          <t>None</t>
        </is>
      </c>
      <c r="CK726" s="89" t="inlineStr">
        <is>
          <t>EU</t>
        </is>
      </c>
      <c r="CM726" s="91" t="inlineStr">
        <is>
          <t>Regular</t>
        </is>
      </c>
      <c r="CN726" s="92" t="inlineStr">
        <is>
          <t>Open Toe</t>
        </is>
      </c>
      <c r="CP726" s="94" t="inlineStr">
        <is>
          <t>Spot Clean</t>
        </is>
      </c>
      <c r="CU726" s="99" t="inlineStr">
        <is>
          <t>0.25</t>
        </is>
      </c>
    </row>
    <row r="727">
      <c r="A727" s="1" t="inlineStr">
        <is>
          <t>Shoes/Sandals</t>
        </is>
      </c>
      <c r="B727" s="2" t="inlineStr">
        <is>
          <t>VERA-CHE-W38</t>
        </is>
      </c>
      <c r="C727" s="3" t="inlineStr">
        <is>
          <t>Vera Flat Sandal</t>
        </is>
      </c>
      <c r="D727" s="4" t="inlineStr">
        <is>
          <t>810221394815</t>
        </is>
      </c>
      <c r="E727" s="5" t="inlineStr">
        <is>
          <t>VERA</t>
        </is>
      </c>
      <c r="F727" s="6" t="inlineStr">
        <is>
          <t>VERA</t>
        </is>
      </c>
      <c r="G727" s="7" t="inlineStr">
        <is>
          <t>Menina Step</t>
        </is>
      </c>
      <c r="H727" s="8" t="inlineStr">
        <is>
          <t>Adult</t>
        </is>
      </c>
      <c r="I727" s="9" t="inlineStr">
        <is>
          <t>Female</t>
        </is>
      </c>
      <c r="K727" s="11" t="inlineStr">
        <is>
          <t>Chocolate</t>
        </is>
      </c>
      <c r="L727" s="12" t="inlineStr">
        <is>
          <t>Brown</t>
        </is>
      </c>
      <c r="M727" s="13" t="inlineStr">
        <is>
          <t>205</t>
        </is>
      </c>
      <c r="N727" s="14" t="inlineStr">
        <is>
          <t>Crafted in Spain from premium leather, this strappy flat sandal brings a bohemian Mediterranean spirit to warm weather dressing. The multi-strap silhouette and toe ring detail give it an artisan character that pairs beautifully with everything from linen to denim.</t>
        </is>
      </c>
      <c r="O727" s="15" t="inlineStr">
        <is>
          <t>Handcrafted in Spain|Premium leather upper|Multi-strap silhouette|Toe ring detail|Cushioned leather footbed</t>
        </is>
      </c>
      <c r="Q727" s="17" t="inlineStr">
        <is>
          <t>Spain</t>
        </is>
      </c>
      <c r="S727" s="19" t="inlineStr">
        <is>
          <t>Spain</t>
        </is>
      </c>
      <c r="T727" s="20" t="inlineStr">
        <is>
          <t>https://cdn.shopify.com/s/files/1/0655/2010/7769/files/VERA-Chocolate-1_97eb794c-619f-41f4-a0f2-d4db021e2f40.jpg?v=1785343429</t>
        </is>
      </c>
      <c r="U727" s="21" t="inlineStr">
        <is>
          <t>https://wicupimaktnjydvz.public.blob.vercel-storage.com/nordstrom/oh-my-sandals/vera-chestnut-angle-2.jpg?v=1783394520143</t>
        </is>
      </c>
      <c r="V727" s="22" t="inlineStr">
        <is>
          <t>https://wicupimaktnjydvz.public.blob.vercel-storage.com/nordstrom/oh-my-sandals/vera-chestnut-angle-3.jpg?v=1783394520143</t>
        </is>
      </c>
      <c r="W727" s="23" t="inlineStr">
        <is>
          <t>https://wicupimaktnjydvz.public.blob.vercel-storage.com/nordstrom/oh-my-sandals/vera-chestnut-angle-7.jpg?v=1783394520143</t>
        </is>
      </c>
      <c r="X727" s="24" t="inlineStr">
        <is>
          <t>https://wicupimaktnjydvz.public.blob.vercel-storage.com/nordstrom/oh-my-sandals/vera-chestnut-angle-5.jpg?v=1783394520143</t>
        </is>
      </c>
      <c r="Y727" s="25" t="inlineStr">
        <is>
          <t>https://wicupimaktnjydvz.public.blob.vercel-storage.com/nordstrom/oh-my-sandals/vera-chestnut-angle-8.jpg?v=1783394520143</t>
        </is>
      </c>
      <c r="Z727" s="26" t="inlineStr">
        <is>
          <t>https://wicupimaktnjydvz.public.blob.vercel-storage.com/nordstrom/oh-my-sandals/vera-chestnut-angle-10.jpg?v=1783394520143</t>
        </is>
      </c>
      <c r="AD727" s="30" t="inlineStr">
        <is>
          <t>True to size.</t>
        </is>
      </c>
      <c r="AF727" s="32" t="inlineStr">
        <is>
          <t>7-7.5 US / 38 EU</t>
        </is>
      </c>
      <c r="AT727" s="46" t="inlineStr">
        <is>
          <t>No</t>
        </is>
      </c>
      <c r="BI727" s="61" t="inlineStr">
        <is>
          <t>Buckle</t>
        </is>
      </c>
      <c r="BT727" s="72" t="inlineStr">
        <is>
          <t>Leather (Genuine)</t>
        </is>
      </c>
      <c r="BV727" s="74" t="inlineStr">
        <is>
          <t>Rubber</t>
        </is>
      </c>
      <c r="BX727" s="76" t="inlineStr">
        <is>
          <t>Leather (Genuine)</t>
        </is>
      </c>
      <c r="CB727" s="80" t="inlineStr">
        <is>
          <t>Solid</t>
        </is>
      </c>
      <c r="CF727" s="84" t="inlineStr">
        <is>
          <t>Slide</t>
        </is>
      </c>
      <c r="CH727" s="86" t="inlineStr">
        <is>
          <t>38</t>
        </is>
      </c>
      <c r="CJ727" s="88" t="inlineStr">
        <is>
          <t>None</t>
        </is>
      </c>
      <c r="CK727" s="89" t="inlineStr">
        <is>
          <t>EU</t>
        </is>
      </c>
      <c r="CM727" s="91" t="inlineStr">
        <is>
          <t>Regular</t>
        </is>
      </c>
      <c r="CN727" s="92" t="inlineStr">
        <is>
          <t>Open Toe</t>
        </is>
      </c>
      <c r="CP727" s="94" t="inlineStr">
        <is>
          <t>Spot Clean</t>
        </is>
      </c>
      <c r="CU727" s="99" t="inlineStr">
        <is>
          <t>0.25</t>
        </is>
      </c>
    </row>
    <row r="728">
      <c r="A728" s="1" t="inlineStr">
        <is>
          <t>Shoes/Sandals</t>
        </is>
      </c>
      <c r="B728" s="2" t="inlineStr">
        <is>
          <t>VERA-TAN-W41</t>
        </is>
      </c>
      <c r="C728" s="3" t="inlineStr">
        <is>
          <t>Vera Flat Sandal</t>
        </is>
      </c>
      <c r="D728" s="4" t="inlineStr">
        <is>
          <t>810221397564</t>
        </is>
      </c>
      <c r="E728" s="5" t="inlineStr">
        <is>
          <t>VERA</t>
        </is>
      </c>
      <c r="F728" s="6" t="inlineStr">
        <is>
          <t>VERA</t>
        </is>
      </c>
      <c r="G728" s="7" t="inlineStr">
        <is>
          <t>Menina Step</t>
        </is>
      </c>
      <c r="H728" s="8" t="inlineStr">
        <is>
          <t>Adult</t>
        </is>
      </c>
      <c r="I728" s="9" t="inlineStr">
        <is>
          <t>Female</t>
        </is>
      </c>
      <c r="K728" s="11" t="inlineStr">
        <is>
          <t>Tan</t>
        </is>
      </c>
      <c r="L728" s="12" t="inlineStr">
        <is>
          <t>Brown</t>
        </is>
      </c>
      <c r="M728" s="13" t="inlineStr">
        <is>
          <t>210</t>
        </is>
      </c>
      <c r="N728" s="14" t="inlineStr">
        <is>
          <t>Crafted in Spain from premium leather, this strappy flat sandal brings a bohemian Mediterranean spirit to warm weather dressing. The multi-strap silhouette and toe ring detail give it an artisan character that pairs beautifully with everything from linen to denim.</t>
        </is>
      </c>
      <c r="O728" s="15" t="inlineStr">
        <is>
          <t>Handcrafted in Spain|Premium leather upper|Multi-strap silhouette|Toe ring detail|Cushioned leather footbed</t>
        </is>
      </c>
      <c r="Q728" s="17" t="inlineStr">
        <is>
          <t>Spain</t>
        </is>
      </c>
      <c r="S728" s="19" t="inlineStr">
        <is>
          <t>Spain</t>
        </is>
      </c>
      <c r="T728" s="20" t="inlineStr">
        <is>
          <t>https://cdn.shopify.com/s/files/1/0655/2010/7769/files/VERA-Tan-1_0506fdc0-d487-4765-b227-b3c7b3ed24ab.jpg?v=1785343428</t>
        </is>
      </c>
      <c r="U728" s="21" t="inlineStr">
        <is>
          <t>https://wicupimaktnjydvz.public.blob.vercel-storage.com/nordstrom/oh-my-sandals/vera-tan-angle-2.jpg?v=1783394704319</t>
        </is>
      </c>
      <c r="V728" s="22" t="inlineStr">
        <is>
          <t>https://wicupimaktnjydvz.public.blob.vercel-storage.com/nordstrom/oh-my-sandals/vera-tan-angle-3.jpg?v=1783394704319</t>
        </is>
      </c>
      <c r="W728" s="23" t="inlineStr">
        <is>
          <t>https://wicupimaktnjydvz.public.blob.vercel-storage.com/nordstrom/oh-my-sandals/vera-tan-angle-7.jpg?v=1783394704319</t>
        </is>
      </c>
      <c r="X728" s="24" t="inlineStr">
        <is>
          <t>https://wicupimaktnjydvz.public.blob.vercel-storage.com/nordstrom/oh-my-sandals/vera-tan-angle-8.jpg?v=1783394704319</t>
        </is>
      </c>
      <c r="AD728" s="30" t="inlineStr">
        <is>
          <t>True to size.</t>
        </is>
      </c>
      <c r="AF728" s="32" t="inlineStr">
        <is>
          <t>10-10.5 US / 41 EU</t>
        </is>
      </c>
      <c r="AT728" s="46" t="inlineStr">
        <is>
          <t>No</t>
        </is>
      </c>
      <c r="BI728" s="61" t="inlineStr">
        <is>
          <t>Buckle</t>
        </is>
      </c>
      <c r="BT728" s="72" t="inlineStr">
        <is>
          <t>Leather (Genuine)</t>
        </is>
      </c>
      <c r="BV728" s="74" t="inlineStr">
        <is>
          <t>Rubber</t>
        </is>
      </c>
      <c r="BX728" s="76" t="inlineStr">
        <is>
          <t>Leather (Genuine)</t>
        </is>
      </c>
      <c r="CB728" s="80" t="inlineStr">
        <is>
          <t>Solid</t>
        </is>
      </c>
      <c r="CF728" s="84" t="inlineStr">
        <is>
          <t>Slide</t>
        </is>
      </c>
      <c r="CH728" s="86" t="inlineStr">
        <is>
          <t>41</t>
        </is>
      </c>
      <c r="CJ728" s="88" t="inlineStr">
        <is>
          <t>None</t>
        </is>
      </c>
      <c r="CK728" s="89" t="inlineStr">
        <is>
          <t>EU</t>
        </is>
      </c>
      <c r="CM728" s="91" t="inlineStr">
        <is>
          <t>Regular</t>
        </is>
      </c>
      <c r="CN728" s="92" t="inlineStr">
        <is>
          <t>Open Toe</t>
        </is>
      </c>
      <c r="CP728" s="94" t="inlineStr">
        <is>
          <t>Spot Clean</t>
        </is>
      </c>
      <c r="CU728" s="99" t="inlineStr">
        <is>
          <t>0.25</t>
        </is>
      </c>
    </row>
    <row r="729">
      <c r="A729" s="1" t="inlineStr">
        <is>
          <t>Shoes/Slip-Ons</t>
        </is>
      </c>
      <c r="B729" s="2" t="inlineStr">
        <is>
          <t>TRI-SUE-39</t>
        </is>
      </c>
      <c r="C729" s="3" t="inlineStr">
        <is>
          <t>Triana Suede Espadrille (Women)</t>
        </is>
      </c>
      <c r="D729" s="4" t="inlineStr">
        <is>
          <t>810205996318</t>
        </is>
      </c>
      <c r="E729" s="5" t="inlineStr">
        <is>
          <t>TRI1</t>
        </is>
      </c>
      <c r="F729" s="6" t="inlineStr">
        <is>
          <t>TRI1</t>
        </is>
      </c>
      <c r="G729" s="7" t="inlineStr">
        <is>
          <t>Menina Step</t>
        </is>
      </c>
      <c r="H729" s="8" t="inlineStr">
        <is>
          <t>Adult</t>
        </is>
      </c>
      <c r="I729" s="9" t="inlineStr">
        <is>
          <t>Female</t>
        </is>
      </c>
      <c r="K729" s="11" t="inlineStr">
        <is>
          <t>camel</t>
        </is>
      </c>
      <c r="L729" s="12" t="inlineStr">
        <is>
          <t>Beige</t>
        </is>
      </c>
      <c r="M729" s="13" t="inlineStr">
        <is>
          <t>250</t>
        </is>
      </c>
      <c r="N729" s="14" t="inlineStr">
        <is>
          <t>An easy, ankle-strap platform sandal that adds height and casual elegance to everyday wear.</t>
        </is>
      </c>
      <c r="O729" s="15" t="inlineStr">
        <is>
          <t>Suede upper with ankle strap|Adjustable buckle closure|Jute-wrapped platform (approx. 2.5 in.)|Leather lining and padded insole|Made in Spain</t>
        </is>
      </c>
      <c r="Q729" s="17" t="inlineStr">
        <is>
          <t>Spain</t>
        </is>
      </c>
      <c r="T729" s="20" t="inlineStr">
        <is>
          <t>https://cdn.shopify.com/s/files/1/0655/2010/7769/files/TRI1-camel-1.jpg?v=1785343423</t>
        </is>
      </c>
      <c r="U729" s="21" t="inlineStr">
        <is>
          <t>https://images.cym.bio/Brands/MeninaStep/Images/2640_4048_ffffff_jpeg/TRI1/TRI1-1175cfccc69e6eb11af11e40baa706da.jpeg</t>
        </is>
      </c>
      <c r="V729" s="22" t="inlineStr">
        <is>
          <t>https://images.cym.bio/Brands/MeninaStep/Images/2640_4048_ffffff_jpeg/TRI1/TRI1-2e289891c7e92f6560c8aa3a8752a718.jpeg</t>
        </is>
      </c>
      <c r="W729" s="23" t="inlineStr">
        <is>
          <t>https://images.cym.bio/Brands/MeninaStep/Images/2640_4048_ffffff_jpeg/TRI1/TRI1-23b7837666c7e2a7aee73c7df4f8dc40.jpeg</t>
        </is>
      </c>
      <c r="X729" s="24" t="inlineStr">
        <is>
          <t>https://images.cym.bio/Brands/MeninaStep/Images/2640_4048_ffffff_jpeg/TRI1/TRI1-d5b152c1a56fad1c54213837cf3951bb.jpeg</t>
        </is>
      </c>
      <c r="AF729" s="32" t="inlineStr">
        <is>
          <t>8-8.5 US / 39 EU</t>
        </is>
      </c>
      <c r="BT729" s="72" t="inlineStr">
        <is>
          <t>Leather (Genuine)</t>
        </is>
      </c>
      <c r="BV729" s="74" t="inlineStr">
        <is>
          <t>Leather (Genuine)</t>
        </is>
      </c>
      <c r="BX729" s="76" t="inlineStr">
        <is>
          <t>Leather (Genuine)</t>
        </is>
      </c>
      <c r="CH729" s="86" t="inlineStr">
        <is>
          <t>39</t>
        </is>
      </c>
      <c r="CJ729" s="88" t="inlineStr">
        <is>
          <t>None</t>
        </is>
      </c>
      <c r="CK729" s="89" t="inlineStr">
        <is>
          <t>EU</t>
        </is>
      </c>
      <c r="CM729" s="91" t="inlineStr">
        <is>
          <t>Regular</t>
        </is>
      </c>
      <c r="CN729" s="92" t="inlineStr">
        <is>
          <t>Open Toe</t>
        </is>
      </c>
      <c r="CP729" s="94" t="inlineStr">
        <is>
          <t>Spot Clean</t>
        </is>
      </c>
      <c r="CU729" s="99" t="inlineStr">
        <is>
          <t>0.5</t>
        </is>
      </c>
    </row>
    <row r="730">
      <c r="A730" s="1" t="inlineStr">
        <is>
          <t>Shoes/Sandals</t>
        </is>
      </c>
      <c r="B730" s="2" t="inlineStr">
        <is>
          <t>VERA-TAN-W39</t>
        </is>
      </c>
      <c r="C730" s="3" t="inlineStr">
        <is>
          <t>Vera Flat Sandal</t>
        </is>
      </c>
      <c r="D730" s="4" t="inlineStr">
        <is>
          <t>810221397540</t>
        </is>
      </c>
      <c r="E730" s="5" t="inlineStr">
        <is>
          <t>VERA</t>
        </is>
      </c>
      <c r="F730" s="6" t="inlineStr">
        <is>
          <t>VERA</t>
        </is>
      </c>
      <c r="G730" s="7" t="inlineStr">
        <is>
          <t>Menina Step</t>
        </is>
      </c>
      <c r="H730" s="8" t="inlineStr">
        <is>
          <t>Adult</t>
        </is>
      </c>
      <c r="I730" s="9" t="inlineStr">
        <is>
          <t>Female</t>
        </is>
      </c>
      <c r="K730" s="11" t="inlineStr">
        <is>
          <t>Tan</t>
        </is>
      </c>
      <c r="L730" s="12" t="inlineStr">
        <is>
          <t>Brown</t>
        </is>
      </c>
      <c r="M730" s="13" t="inlineStr">
        <is>
          <t>210</t>
        </is>
      </c>
      <c r="N730" s="14" t="inlineStr">
        <is>
          <t>Crafted in Spain from premium leather, this strappy flat sandal brings a bohemian Mediterranean spirit to warm weather dressing. The multi-strap silhouette and toe ring detail give it an artisan character that pairs beautifully with everything from linen to denim.</t>
        </is>
      </c>
      <c r="O730" s="15" t="inlineStr">
        <is>
          <t>Handcrafted in Spain|Premium leather upper|Multi-strap silhouette|Toe ring detail|Cushioned leather footbed</t>
        </is>
      </c>
      <c r="Q730" s="17" t="inlineStr">
        <is>
          <t>Spain</t>
        </is>
      </c>
      <c r="S730" s="19" t="inlineStr">
        <is>
          <t>Spain</t>
        </is>
      </c>
      <c r="T730" s="20" t="inlineStr">
        <is>
          <t>https://cdn.shopify.com/s/files/1/0655/2010/7769/files/VERA-Tan-1_0506fdc0-d487-4765-b227-b3c7b3ed24ab.jpg?v=1785343428</t>
        </is>
      </c>
      <c r="U730" s="21" t="inlineStr">
        <is>
          <t>https://wicupimaktnjydvz.public.blob.vercel-storage.com/nordstrom/oh-my-sandals/vera-tan-angle-2.jpg?v=1783394704319</t>
        </is>
      </c>
      <c r="V730" s="22" t="inlineStr">
        <is>
          <t>https://wicupimaktnjydvz.public.blob.vercel-storage.com/nordstrom/oh-my-sandals/vera-tan-angle-3.jpg?v=1783394704319</t>
        </is>
      </c>
      <c r="W730" s="23" t="inlineStr">
        <is>
          <t>https://wicupimaktnjydvz.public.blob.vercel-storage.com/nordstrom/oh-my-sandals/vera-tan-angle-7.jpg?v=1783394704319</t>
        </is>
      </c>
      <c r="X730" s="24" t="inlineStr">
        <is>
          <t>https://wicupimaktnjydvz.public.blob.vercel-storage.com/nordstrom/oh-my-sandals/vera-tan-angle-8.jpg?v=1783394704319</t>
        </is>
      </c>
      <c r="AD730" s="30" t="inlineStr">
        <is>
          <t>True to size.</t>
        </is>
      </c>
      <c r="AF730" s="32" t="inlineStr">
        <is>
          <t>8-8.5 US / 39 EU</t>
        </is>
      </c>
      <c r="AT730" s="46" t="inlineStr">
        <is>
          <t>No</t>
        </is>
      </c>
      <c r="BI730" s="61" t="inlineStr">
        <is>
          <t>Buckle</t>
        </is>
      </c>
      <c r="BT730" s="72" t="inlineStr">
        <is>
          <t>Leather (Genuine)</t>
        </is>
      </c>
      <c r="BV730" s="74" t="inlineStr">
        <is>
          <t>Rubber</t>
        </is>
      </c>
      <c r="BX730" s="76" t="inlineStr">
        <is>
          <t>Leather (Genuine)</t>
        </is>
      </c>
      <c r="CB730" s="80" t="inlineStr">
        <is>
          <t>Solid</t>
        </is>
      </c>
      <c r="CF730" s="84" t="inlineStr">
        <is>
          <t>Slide</t>
        </is>
      </c>
      <c r="CH730" s="86" t="inlineStr">
        <is>
          <t>39</t>
        </is>
      </c>
      <c r="CJ730" s="88" t="inlineStr">
        <is>
          <t>None</t>
        </is>
      </c>
      <c r="CK730" s="89" t="inlineStr">
        <is>
          <t>EU</t>
        </is>
      </c>
      <c r="CM730" s="91" t="inlineStr">
        <is>
          <t>Regular</t>
        </is>
      </c>
      <c r="CN730" s="92" t="inlineStr">
        <is>
          <t>Open Toe</t>
        </is>
      </c>
      <c r="CP730" s="94" t="inlineStr">
        <is>
          <t>Spot Clean</t>
        </is>
      </c>
      <c r="CU730" s="99" t="inlineStr">
        <is>
          <t>0.25</t>
        </is>
      </c>
    </row>
    <row r="731">
      <c r="A731" s="1" t="inlineStr">
        <is>
          <t>Shoes/Sandals</t>
        </is>
      </c>
      <c r="B731" s="2" t="inlineStr">
        <is>
          <t>VERA-CHE-W40</t>
        </is>
      </c>
      <c r="C731" s="3" t="inlineStr">
        <is>
          <t>Vera Flat Sandal</t>
        </is>
      </c>
      <c r="D731" s="4" t="inlineStr">
        <is>
          <t>810221394839</t>
        </is>
      </c>
      <c r="E731" s="5" t="inlineStr">
        <is>
          <t>VERA</t>
        </is>
      </c>
      <c r="F731" s="6" t="inlineStr">
        <is>
          <t>VERA</t>
        </is>
      </c>
      <c r="G731" s="7" t="inlineStr">
        <is>
          <t>Menina Step</t>
        </is>
      </c>
      <c r="H731" s="8" t="inlineStr">
        <is>
          <t>Adult</t>
        </is>
      </c>
      <c r="I731" s="9" t="inlineStr">
        <is>
          <t>Female</t>
        </is>
      </c>
      <c r="K731" s="11" t="inlineStr">
        <is>
          <t>Chocolate</t>
        </is>
      </c>
      <c r="L731" s="12" t="inlineStr">
        <is>
          <t>Brown</t>
        </is>
      </c>
      <c r="M731" s="13" t="inlineStr">
        <is>
          <t>205</t>
        </is>
      </c>
      <c r="N731" s="14" t="inlineStr">
        <is>
          <t>Crafted in Spain from premium leather, this strappy flat sandal brings a bohemian Mediterranean spirit to warm weather dressing. The multi-strap silhouette and toe ring detail give it an artisan character that pairs beautifully with everything from linen to denim.</t>
        </is>
      </c>
      <c r="O731" s="15" t="inlineStr">
        <is>
          <t>Handcrafted in Spain|Premium leather upper|Multi-strap silhouette|Toe ring detail|Cushioned leather footbed</t>
        </is>
      </c>
      <c r="Q731" s="17" t="inlineStr">
        <is>
          <t>Spain</t>
        </is>
      </c>
      <c r="S731" s="19" t="inlineStr">
        <is>
          <t>Spain</t>
        </is>
      </c>
      <c r="T731" s="20" t="inlineStr">
        <is>
          <t>https://cdn.shopify.com/s/files/1/0655/2010/7769/files/VERA-Chocolate-1_97eb794c-619f-41f4-a0f2-d4db021e2f40.jpg?v=1785343429</t>
        </is>
      </c>
      <c r="U731" s="21" t="inlineStr">
        <is>
          <t>https://wicupimaktnjydvz.public.blob.vercel-storage.com/nordstrom/oh-my-sandals/vera-chestnut-angle-2.jpg?v=1783394520143</t>
        </is>
      </c>
      <c r="V731" s="22" t="inlineStr">
        <is>
          <t>https://wicupimaktnjydvz.public.blob.vercel-storage.com/nordstrom/oh-my-sandals/vera-chestnut-angle-3.jpg?v=1783394520143</t>
        </is>
      </c>
      <c r="W731" s="23" t="inlineStr">
        <is>
          <t>https://wicupimaktnjydvz.public.blob.vercel-storage.com/nordstrom/oh-my-sandals/vera-chestnut-angle-7.jpg?v=1783394520143</t>
        </is>
      </c>
      <c r="X731" s="24" t="inlineStr">
        <is>
          <t>https://wicupimaktnjydvz.public.blob.vercel-storage.com/nordstrom/oh-my-sandals/vera-chestnut-angle-5.jpg?v=1783394520143</t>
        </is>
      </c>
      <c r="Y731" s="25" t="inlineStr">
        <is>
          <t>https://wicupimaktnjydvz.public.blob.vercel-storage.com/nordstrom/oh-my-sandals/vera-chestnut-angle-8.jpg?v=1783394520143</t>
        </is>
      </c>
      <c r="Z731" s="26" t="inlineStr">
        <is>
          <t>https://wicupimaktnjydvz.public.blob.vercel-storage.com/nordstrom/oh-my-sandals/vera-chestnut-angle-10.jpg?v=1783394520143</t>
        </is>
      </c>
      <c r="AD731" s="30" t="inlineStr">
        <is>
          <t>True to size.</t>
        </is>
      </c>
      <c r="AF731" s="32" t="inlineStr">
        <is>
          <t>9-9.5 US / 40 EU</t>
        </is>
      </c>
      <c r="AT731" s="46" t="inlineStr">
        <is>
          <t>No</t>
        </is>
      </c>
      <c r="BI731" s="61" t="inlineStr">
        <is>
          <t>Buckle</t>
        </is>
      </c>
      <c r="BT731" s="72" t="inlineStr">
        <is>
          <t>Leather (Genuine)</t>
        </is>
      </c>
      <c r="BV731" s="74" t="inlineStr">
        <is>
          <t>Rubber</t>
        </is>
      </c>
      <c r="BX731" s="76" t="inlineStr">
        <is>
          <t>Leather (Genuine)</t>
        </is>
      </c>
      <c r="CB731" s="80" t="inlineStr">
        <is>
          <t>Solid</t>
        </is>
      </c>
      <c r="CF731" s="84" t="inlineStr">
        <is>
          <t>Slide</t>
        </is>
      </c>
      <c r="CH731" s="86" t="inlineStr">
        <is>
          <t>40</t>
        </is>
      </c>
      <c r="CJ731" s="88" t="inlineStr">
        <is>
          <t>None</t>
        </is>
      </c>
      <c r="CK731" s="89" t="inlineStr">
        <is>
          <t>EU</t>
        </is>
      </c>
      <c r="CM731" s="91" t="inlineStr">
        <is>
          <t>Regular</t>
        </is>
      </c>
      <c r="CN731" s="92" t="inlineStr">
        <is>
          <t>Open Toe</t>
        </is>
      </c>
      <c r="CP731" s="94" t="inlineStr">
        <is>
          <t>Spot Clean</t>
        </is>
      </c>
      <c r="CU731" s="99" t="inlineStr">
        <is>
          <t>0.25</t>
        </is>
      </c>
    </row>
    <row r="732">
      <c r="A732" s="1" t="inlineStr">
        <is>
          <t>Shoes/Sandals</t>
        </is>
      </c>
      <c r="B732" s="2" t="inlineStr">
        <is>
          <t>VAYR-SAG-W41</t>
        </is>
      </c>
      <c r="C732" s="3" t="inlineStr">
        <is>
          <t>Vayrac Espadrille Sandal (Women)</t>
        </is>
      </c>
      <c r="D732" s="4" t="inlineStr">
        <is>
          <t>810221395966</t>
        </is>
      </c>
      <c r="E732" s="5" t="inlineStr">
        <is>
          <t>VAYR</t>
        </is>
      </c>
      <c r="F732" s="6" t="inlineStr">
        <is>
          <t>VAYR</t>
        </is>
      </c>
      <c r="G732" s="7" t="inlineStr">
        <is>
          <t>Menina Step</t>
        </is>
      </c>
      <c r="H732" s="8" t="inlineStr">
        <is>
          <t>Adult</t>
        </is>
      </c>
      <c r="I732" s="9" t="inlineStr">
        <is>
          <t>Female</t>
        </is>
      </c>
      <c r="K732" s="11" t="inlineStr">
        <is>
          <t>Pale Green</t>
        </is>
      </c>
      <c r="L732" s="12" t="inlineStr">
        <is>
          <t>Green</t>
        </is>
      </c>
      <c r="M732" s="13" t="inlineStr">
        <is>
          <t>305</t>
        </is>
      </c>
      <c r="N732" s="14" t="inlineStr">
        <is>
          <t>Premium leather espadrille with a hand stitched Almond toe detail and slingback strap. Made in Spain with quality construction designed to last.</t>
        </is>
      </c>
      <c r="O732" s="15" t="inlineStr">
        <is>
          <t>Almond toe|Elastic back strap|1" Jute wedge with a nonslip rubber sole|Hand-stitched with eyelet stitching|Padded insole for extra comfort|100% leather lining, insole and sides|Made in La Rioja, Spain|Handcrafted in Spain|Premium genuine leather upper|Non-slip durable rubber outsole</t>
        </is>
      </c>
      <c r="Q732" s="17" t="inlineStr">
        <is>
          <t>Spain</t>
        </is>
      </c>
      <c r="S732" s="19" t="inlineStr">
        <is>
          <t>Spain</t>
        </is>
      </c>
      <c r="T732" s="20" t="inlineStr">
        <is>
          <t>https://cdn.shopify.com/s/files/1/0655/2010/7769/files/VAYR-Pale-Green-1_0c54e27c-8d75-460f-995e-2e8ccdafd5f0.jpg?v=1785343427</t>
        </is>
      </c>
      <c r="U732" s="21" t="inlineStr">
        <is>
          <t>https://wicupimaktnjydvz.public.blob.vercel-storage.com/nordstrom/salvi/vayrac-sage-suede-angle-2.jpg?v=1782793302728</t>
        </is>
      </c>
      <c r="V732" s="22" t="inlineStr">
        <is>
          <t>https://wicupimaktnjydvz.public.blob.vercel-storage.com/nordstrom/salvi/vayrac-sage-suede-angle-7.jpg?v=1783284347878</t>
        </is>
      </c>
      <c r="W732" s="23" t="inlineStr">
        <is>
          <t>https://wicupimaktnjydvz.public.blob.vercel-storage.com/nordstrom/salvi/vayrac-sage-suede-angle-5.jpg?v=1782793302728</t>
        </is>
      </c>
      <c r="X732" s="24" t="inlineStr">
        <is>
          <t>https://wicupimaktnjydvz.public.blob.vercel-storage.com/nordstrom/salvi/vayrac-sage-suede-angle-8.jpg?v=1782793302728</t>
        </is>
      </c>
      <c r="Y732" s="25" t="inlineStr">
        <is>
          <t>https://wicupimaktnjydvz.public.blob.vercel-storage.com/nordstrom/salvi/vayrac-sage-suede-angle-10.jpg?v=1782793302728</t>
        </is>
      </c>
      <c r="AD732" s="30" t="inlineStr">
        <is>
          <t>True to size.</t>
        </is>
      </c>
      <c r="AF732" s="32" t="inlineStr">
        <is>
          <t>10-10.5 US / 41 EU</t>
        </is>
      </c>
      <c r="AT732" s="46" t="inlineStr">
        <is>
          <t>No</t>
        </is>
      </c>
      <c r="BI732" s="61" t="inlineStr">
        <is>
          <t>Elastic</t>
        </is>
      </c>
      <c r="BP732" s="68" t="inlineStr">
        <is>
          <t>Block</t>
        </is>
      </c>
      <c r="BT732" s="72" t="inlineStr">
        <is>
          <t>Leather (Genuine)</t>
        </is>
      </c>
      <c r="BV732" s="74" t="inlineStr">
        <is>
          <t>Rubber</t>
        </is>
      </c>
      <c r="BX732" s="76" t="inlineStr">
        <is>
          <t>Leather (Genuine)</t>
        </is>
      </c>
      <c r="CB732" s="80" t="inlineStr">
        <is>
          <t>Solid</t>
        </is>
      </c>
      <c r="CF732" s="84" t="inlineStr">
        <is>
          <t>Espadrille</t>
        </is>
      </c>
      <c r="CH732" s="86" t="inlineStr">
        <is>
          <t>41</t>
        </is>
      </c>
      <c r="CJ732" s="88" t="inlineStr">
        <is>
          <t>None</t>
        </is>
      </c>
      <c r="CK732" s="89" t="inlineStr">
        <is>
          <t>EU</t>
        </is>
      </c>
      <c r="CM732" s="91" t="inlineStr">
        <is>
          <t>Regular</t>
        </is>
      </c>
      <c r="CN732" s="92" t="inlineStr">
        <is>
          <t>Open Toe</t>
        </is>
      </c>
      <c r="CP732" s="94" t="inlineStr">
        <is>
          <t>Spot Clean</t>
        </is>
      </c>
      <c r="CU732" s="99" t="inlineStr">
        <is>
          <t>1</t>
        </is>
      </c>
    </row>
    <row r="733">
      <c r="A733" s="1" t="inlineStr">
        <is>
          <t>Shoes/Sandals</t>
        </is>
      </c>
      <c r="B733" s="2" t="inlineStr">
        <is>
          <t>VERA-CHE-W39</t>
        </is>
      </c>
      <c r="C733" s="3" t="inlineStr">
        <is>
          <t>Vera Flat Sandal</t>
        </is>
      </c>
      <c r="D733" s="4" t="inlineStr">
        <is>
          <t>810221394822</t>
        </is>
      </c>
      <c r="E733" s="5" t="inlineStr">
        <is>
          <t>VERA</t>
        </is>
      </c>
      <c r="F733" s="6" t="inlineStr">
        <is>
          <t>VERA</t>
        </is>
      </c>
      <c r="G733" s="7" t="inlineStr">
        <is>
          <t>Menina Step</t>
        </is>
      </c>
      <c r="H733" s="8" t="inlineStr">
        <is>
          <t>Adult</t>
        </is>
      </c>
      <c r="I733" s="9" t="inlineStr">
        <is>
          <t>Female</t>
        </is>
      </c>
      <c r="K733" s="11" t="inlineStr">
        <is>
          <t>Chocolate</t>
        </is>
      </c>
      <c r="L733" s="12" t="inlineStr">
        <is>
          <t>Brown</t>
        </is>
      </c>
      <c r="M733" s="13" t="inlineStr">
        <is>
          <t>205</t>
        </is>
      </c>
      <c r="N733" s="14" t="inlineStr">
        <is>
          <t>Crafted in Spain from premium leather, this strappy flat sandal brings a bohemian Mediterranean spirit to warm weather dressing. The multi-strap silhouette and toe ring detail give it an artisan character that pairs beautifully with everything from linen to denim.</t>
        </is>
      </c>
      <c r="O733" s="15" t="inlineStr">
        <is>
          <t>Handcrafted in Spain|Premium leather upper|Multi-strap silhouette|Toe ring detail|Cushioned leather footbed</t>
        </is>
      </c>
      <c r="Q733" s="17" t="inlineStr">
        <is>
          <t>Spain</t>
        </is>
      </c>
      <c r="S733" s="19" t="inlineStr">
        <is>
          <t>Spain</t>
        </is>
      </c>
      <c r="T733" s="20" t="inlineStr">
        <is>
          <t>https://cdn.shopify.com/s/files/1/0655/2010/7769/files/VERA-Chocolate-1_97eb794c-619f-41f4-a0f2-d4db021e2f40.jpg?v=1785343429</t>
        </is>
      </c>
      <c r="U733" s="21" t="inlineStr">
        <is>
          <t>https://wicupimaktnjydvz.public.blob.vercel-storage.com/nordstrom/oh-my-sandals/vera-chestnut-angle-2.jpg?v=1783394520143</t>
        </is>
      </c>
      <c r="V733" s="22" t="inlineStr">
        <is>
          <t>https://wicupimaktnjydvz.public.blob.vercel-storage.com/nordstrom/oh-my-sandals/vera-chestnut-angle-3.jpg?v=1783394520143</t>
        </is>
      </c>
      <c r="W733" s="23" t="inlineStr">
        <is>
          <t>https://wicupimaktnjydvz.public.blob.vercel-storage.com/nordstrom/oh-my-sandals/vera-chestnut-angle-7.jpg?v=1783394520143</t>
        </is>
      </c>
      <c r="X733" s="24" t="inlineStr">
        <is>
          <t>https://wicupimaktnjydvz.public.blob.vercel-storage.com/nordstrom/oh-my-sandals/vera-chestnut-angle-5.jpg?v=1783394520143</t>
        </is>
      </c>
      <c r="Y733" s="25" t="inlineStr">
        <is>
          <t>https://wicupimaktnjydvz.public.blob.vercel-storage.com/nordstrom/oh-my-sandals/vera-chestnut-angle-8.jpg?v=1783394520143</t>
        </is>
      </c>
      <c r="Z733" s="26" t="inlineStr">
        <is>
          <t>https://wicupimaktnjydvz.public.blob.vercel-storage.com/nordstrom/oh-my-sandals/vera-chestnut-angle-10.jpg?v=1783394520143</t>
        </is>
      </c>
      <c r="AD733" s="30" t="inlineStr">
        <is>
          <t>True to size.</t>
        </is>
      </c>
      <c r="AF733" s="32" t="inlineStr">
        <is>
          <t>8-8.5 US / 39 EU</t>
        </is>
      </c>
      <c r="AT733" s="46" t="inlineStr">
        <is>
          <t>No</t>
        </is>
      </c>
      <c r="BI733" s="61" t="inlineStr">
        <is>
          <t>Buckle</t>
        </is>
      </c>
      <c r="BT733" s="72" t="inlineStr">
        <is>
          <t>Leather (Genuine)</t>
        </is>
      </c>
      <c r="BV733" s="74" t="inlineStr">
        <is>
          <t>Rubber</t>
        </is>
      </c>
      <c r="BX733" s="76" t="inlineStr">
        <is>
          <t>Leather (Genuine)</t>
        </is>
      </c>
      <c r="CB733" s="80" t="inlineStr">
        <is>
          <t>Solid</t>
        </is>
      </c>
      <c r="CF733" s="84" t="inlineStr">
        <is>
          <t>Slide</t>
        </is>
      </c>
      <c r="CH733" s="86" t="inlineStr">
        <is>
          <t>39</t>
        </is>
      </c>
      <c r="CJ733" s="88" t="inlineStr">
        <is>
          <t>None</t>
        </is>
      </c>
      <c r="CK733" s="89" t="inlineStr">
        <is>
          <t>EU</t>
        </is>
      </c>
      <c r="CM733" s="91" t="inlineStr">
        <is>
          <t>Regular</t>
        </is>
      </c>
      <c r="CN733" s="92" t="inlineStr">
        <is>
          <t>Open Toe</t>
        </is>
      </c>
      <c r="CP733" s="94" t="inlineStr">
        <is>
          <t>Spot Clean</t>
        </is>
      </c>
      <c r="CU733" s="99" t="inlineStr">
        <is>
          <t>0.25</t>
        </is>
      </c>
    </row>
    <row r="734">
      <c r="A734" s="1" t="inlineStr">
        <is>
          <t>Shoes/Sandals</t>
        </is>
      </c>
      <c r="B734" s="2" t="inlineStr">
        <is>
          <t>VAYR-SAG-W37</t>
        </is>
      </c>
      <c r="C734" s="3" t="inlineStr">
        <is>
          <t>Vayrac Espadrille Sandal (Women)</t>
        </is>
      </c>
      <c r="D734" s="4" t="inlineStr">
        <is>
          <t>810221395928</t>
        </is>
      </c>
      <c r="E734" s="5" t="inlineStr">
        <is>
          <t>VAYR</t>
        </is>
      </c>
      <c r="F734" s="6" t="inlineStr">
        <is>
          <t>VAYR</t>
        </is>
      </c>
      <c r="G734" s="7" t="inlineStr">
        <is>
          <t>Menina Step</t>
        </is>
      </c>
      <c r="H734" s="8" t="inlineStr">
        <is>
          <t>Adult</t>
        </is>
      </c>
      <c r="I734" s="9" t="inlineStr">
        <is>
          <t>Female</t>
        </is>
      </c>
      <c r="K734" s="11" t="inlineStr">
        <is>
          <t>Pale Green</t>
        </is>
      </c>
      <c r="L734" s="12" t="inlineStr">
        <is>
          <t>Green</t>
        </is>
      </c>
      <c r="M734" s="13" t="inlineStr">
        <is>
          <t>305</t>
        </is>
      </c>
      <c r="N734" s="14" t="inlineStr">
        <is>
          <t>Premium leather espadrille with a hand stitched Almond toe detail and slingback strap. Made in Spain with quality construction designed to last.</t>
        </is>
      </c>
      <c r="O734" s="15" t="inlineStr">
        <is>
          <t>Almond toe|Elastic back strap|1" Jute wedge with a nonslip rubber sole|Hand-stitched with eyelet stitching|Padded insole for extra comfort|100% leather lining, insole and sides|Made in La Rioja, Spain|Handcrafted in Spain|Premium genuine leather upper|Non-slip durable rubber outsole</t>
        </is>
      </c>
      <c r="Q734" s="17" t="inlineStr">
        <is>
          <t>Spain</t>
        </is>
      </c>
      <c r="S734" s="19" t="inlineStr">
        <is>
          <t>Spain</t>
        </is>
      </c>
      <c r="T734" s="20" t="inlineStr">
        <is>
          <t>https://cdn.shopify.com/s/files/1/0655/2010/7769/files/VAYR-Pale-Green-1_0c54e27c-8d75-460f-995e-2e8ccdafd5f0.jpg?v=1785343427</t>
        </is>
      </c>
      <c r="U734" s="21" t="inlineStr">
        <is>
          <t>https://wicupimaktnjydvz.public.blob.vercel-storage.com/nordstrom/salvi/vayrac-sage-suede-angle-2.jpg?v=1782793302728</t>
        </is>
      </c>
      <c r="V734" s="22" t="inlineStr">
        <is>
          <t>https://wicupimaktnjydvz.public.blob.vercel-storage.com/nordstrom/salvi/vayrac-sage-suede-angle-7.jpg?v=1783284347878</t>
        </is>
      </c>
      <c r="W734" s="23" t="inlineStr">
        <is>
          <t>https://wicupimaktnjydvz.public.blob.vercel-storage.com/nordstrom/salvi/vayrac-sage-suede-angle-5.jpg?v=1782793302728</t>
        </is>
      </c>
      <c r="X734" s="24" t="inlineStr">
        <is>
          <t>https://wicupimaktnjydvz.public.blob.vercel-storage.com/nordstrom/salvi/vayrac-sage-suede-angle-8.jpg?v=1782793302728</t>
        </is>
      </c>
      <c r="Y734" s="25" t="inlineStr">
        <is>
          <t>https://wicupimaktnjydvz.public.blob.vercel-storage.com/nordstrom/salvi/vayrac-sage-suede-angle-10.jpg?v=1782793302728</t>
        </is>
      </c>
      <c r="AD734" s="30" t="inlineStr">
        <is>
          <t>True to size.</t>
        </is>
      </c>
      <c r="AF734" s="32" t="inlineStr">
        <is>
          <t>6-6.5 US / 37 EU</t>
        </is>
      </c>
      <c r="AT734" s="46" t="inlineStr">
        <is>
          <t>No</t>
        </is>
      </c>
      <c r="BI734" s="61" t="inlineStr">
        <is>
          <t>Elastic</t>
        </is>
      </c>
      <c r="BP734" s="68" t="inlineStr">
        <is>
          <t>Block</t>
        </is>
      </c>
      <c r="BT734" s="72" t="inlineStr">
        <is>
          <t>Leather (Genuine)</t>
        </is>
      </c>
      <c r="BV734" s="74" t="inlineStr">
        <is>
          <t>Rubber</t>
        </is>
      </c>
      <c r="BX734" s="76" t="inlineStr">
        <is>
          <t>Leather (Genuine)</t>
        </is>
      </c>
      <c r="CB734" s="80" t="inlineStr">
        <is>
          <t>Solid</t>
        </is>
      </c>
      <c r="CF734" s="84" t="inlineStr">
        <is>
          <t>Espadrille</t>
        </is>
      </c>
      <c r="CH734" s="86" t="inlineStr">
        <is>
          <t>37</t>
        </is>
      </c>
      <c r="CJ734" s="88" t="inlineStr">
        <is>
          <t>None</t>
        </is>
      </c>
      <c r="CK734" s="89" t="inlineStr">
        <is>
          <t>EU</t>
        </is>
      </c>
      <c r="CM734" s="91" t="inlineStr">
        <is>
          <t>Regular</t>
        </is>
      </c>
      <c r="CN734" s="92" t="inlineStr">
        <is>
          <t>Open Toe</t>
        </is>
      </c>
      <c r="CP734" s="94" t="inlineStr">
        <is>
          <t>Spot Clean</t>
        </is>
      </c>
      <c r="CU734" s="99" t="inlineStr">
        <is>
          <t>1</t>
        </is>
      </c>
    </row>
    <row r="735">
      <c r="A735" s="1" t="inlineStr">
        <is>
          <t>Shoes/Slip-Ons</t>
        </is>
      </c>
      <c r="B735" s="2" t="inlineStr">
        <is>
          <t>TRI-SUE-36</t>
        </is>
      </c>
      <c r="C735" s="3" t="inlineStr">
        <is>
          <t>Triana Suede Espadrille (Women)</t>
        </is>
      </c>
      <c r="D735" s="4" t="inlineStr">
        <is>
          <t>810205996288</t>
        </is>
      </c>
      <c r="E735" s="5" t="inlineStr">
        <is>
          <t>TRI1</t>
        </is>
      </c>
      <c r="F735" s="6" t="inlineStr">
        <is>
          <t>TRI1</t>
        </is>
      </c>
      <c r="G735" s="7" t="inlineStr">
        <is>
          <t>Menina Step</t>
        </is>
      </c>
      <c r="H735" s="8" t="inlineStr">
        <is>
          <t>Adult</t>
        </is>
      </c>
      <c r="I735" s="9" t="inlineStr">
        <is>
          <t>Female</t>
        </is>
      </c>
      <c r="K735" s="11" t="inlineStr">
        <is>
          <t>camel</t>
        </is>
      </c>
      <c r="L735" s="12" t="inlineStr">
        <is>
          <t>Beige</t>
        </is>
      </c>
      <c r="M735" s="13" t="inlineStr">
        <is>
          <t>250</t>
        </is>
      </c>
      <c r="N735" s="14" t="inlineStr">
        <is>
          <t>An easy, ankle-strap platform sandal that adds height and casual elegance to everyday wear.</t>
        </is>
      </c>
      <c r="O735" s="15" t="inlineStr">
        <is>
          <t>Suede upper with ankle strap|Adjustable buckle closure|Jute-wrapped platform (approx. 2.5 in.)|Leather lining and padded insole|Made in Spain</t>
        </is>
      </c>
      <c r="Q735" s="17" t="inlineStr">
        <is>
          <t>Spain</t>
        </is>
      </c>
      <c r="T735" s="20" t="inlineStr">
        <is>
          <t>https://cdn.shopify.com/s/files/1/0655/2010/7769/files/TRI1-camel-1.jpg?v=1785343423</t>
        </is>
      </c>
      <c r="U735" s="21" t="inlineStr">
        <is>
          <t>https://images.cym.bio/Brands/MeninaStep/Images/2640_4048_ffffff_jpeg/TRI1/TRI1-1175cfccc69e6eb11af11e40baa706da.jpeg</t>
        </is>
      </c>
      <c r="V735" s="22" t="inlineStr">
        <is>
          <t>https://images.cym.bio/Brands/MeninaStep/Images/2640_4048_ffffff_jpeg/TRI1/TRI1-2e289891c7e92f6560c8aa3a8752a718.jpeg</t>
        </is>
      </c>
      <c r="W735" s="23" t="inlineStr">
        <is>
          <t>https://images.cym.bio/Brands/MeninaStep/Images/2640_4048_ffffff_jpeg/TRI1/TRI1-23b7837666c7e2a7aee73c7df4f8dc40.jpeg</t>
        </is>
      </c>
      <c r="X735" s="24" t="inlineStr">
        <is>
          <t>https://images.cym.bio/Brands/MeninaStep/Images/2640_4048_ffffff_jpeg/TRI1/TRI1-d5b152c1a56fad1c54213837cf3951bb.jpeg</t>
        </is>
      </c>
      <c r="AF735" s="32" t="inlineStr">
        <is>
          <t>5-5.5 US / 36 EU</t>
        </is>
      </c>
      <c r="BT735" s="72" t="inlineStr">
        <is>
          <t>Leather (Genuine)</t>
        </is>
      </c>
      <c r="BV735" s="74" t="inlineStr">
        <is>
          <t>Leather (Genuine)</t>
        </is>
      </c>
      <c r="BX735" s="76" t="inlineStr">
        <is>
          <t>Leather (Genuine)</t>
        </is>
      </c>
      <c r="CH735" s="86" t="inlineStr">
        <is>
          <t>36</t>
        </is>
      </c>
      <c r="CJ735" s="88" t="inlineStr">
        <is>
          <t>None</t>
        </is>
      </c>
      <c r="CK735" s="89" t="inlineStr">
        <is>
          <t>EU</t>
        </is>
      </c>
      <c r="CM735" s="91" t="inlineStr">
        <is>
          <t>Regular</t>
        </is>
      </c>
      <c r="CN735" s="92" t="inlineStr">
        <is>
          <t>Open Toe</t>
        </is>
      </c>
      <c r="CP735" s="94" t="inlineStr">
        <is>
          <t>Spot Clean</t>
        </is>
      </c>
      <c r="CU735" s="99" t="inlineStr">
        <is>
          <t>0.5</t>
        </is>
      </c>
    </row>
    <row r="736">
      <c r="A736" s="1" t="inlineStr">
        <is>
          <t>Shoes/Slip-Ons</t>
        </is>
      </c>
      <c r="B736" s="2" t="inlineStr">
        <is>
          <t>TRI-SUE-35</t>
        </is>
      </c>
      <c r="C736" s="3" t="inlineStr">
        <is>
          <t>Triana Suede Espadrille (Women)</t>
        </is>
      </c>
      <c r="D736" s="4" t="inlineStr">
        <is>
          <t>810205996271</t>
        </is>
      </c>
      <c r="E736" s="5" t="inlineStr">
        <is>
          <t>TRI1</t>
        </is>
      </c>
      <c r="F736" s="6" t="inlineStr">
        <is>
          <t>TRI1</t>
        </is>
      </c>
      <c r="G736" s="7" t="inlineStr">
        <is>
          <t>Menina Step</t>
        </is>
      </c>
      <c r="H736" s="8" t="inlineStr">
        <is>
          <t>Adult</t>
        </is>
      </c>
      <c r="I736" s="9" t="inlineStr">
        <is>
          <t>Female</t>
        </is>
      </c>
      <c r="K736" s="11" t="inlineStr">
        <is>
          <t>camel</t>
        </is>
      </c>
      <c r="L736" s="12" t="inlineStr">
        <is>
          <t>Beige</t>
        </is>
      </c>
      <c r="M736" s="13" t="inlineStr">
        <is>
          <t>250</t>
        </is>
      </c>
      <c r="N736" s="14" t="inlineStr">
        <is>
          <t>An easy, ankle-strap platform sandal that adds height and casual elegance to everyday wear.</t>
        </is>
      </c>
      <c r="O736" s="15" t="inlineStr">
        <is>
          <t>Suede upper with ankle strap|Adjustable buckle closure|Jute-wrapped platform (approx. 2.5 in.)|Leather lining and padded insole|Made in Spain</t>
        </is>
      </c>
      <c r="Q736" s="17" t="inlineStr">
        <is>
          <t>Spain</t>
        </is>
      </c>
      <c r="T736" s="20" t="inlineStr">
        <is>
          <t>https://cdn.shopify.com/s/files/1/0655/2010/7769/files/TRI1-camel-1.jpg?v=1785343423</t>
        </is>
      </c>
      <c r="U736" s="21" t="inlineStr">
        <is>
          <t>https://images.cym.bio/Brands/MeninaStep/Images/2640_4048_ffffff_jpeg/TRI1/TRI1-1175cfccc69e6eb11af11e40baa706da.jpeg</t>
        </is>
      </c>
      <c r="V736" s="22" t="inlineStr">
        <is>
          <t>https://images.cym.bio/Brands/MeninaStep/Images/2640_4048_ffffff_jpeg/TRI1/TRI1-2e289891c7e92f6560c8aa3a8752a718.jpeg</t>
        </is>
      </c>
      <c r="W736" s="23" t="inlineStr">
        <is>
          <t>https://images.cym.bio/Brands/MeninaStep/Images/2640_4048_ffffff_jpeg/TRI1/TRI1-23b7837666c7e2a7aee73c7df4f8dc40.jpeg</t>
        </is>
      </c>
      <c r="X736" s="24" t="inlineStr">
        <is>
          <t>https://images.cym.bio/Brands/MeninaStep/Images/2640_4048_ffffff_jpeg/TRI1/TRI1-d5b152c1a56fad1c54213837cf3951bb.jpeg</t>
        </is>
      </c>
      <c r="AF736" s="32" t="inlineStr">
        <is>
          <t>4.5 US / 35 EU</t>
        </is>
      </c>
      <c r="BT736" s="72" t="inlineStr">
        <is>
          <t>Leather (Genuine)</t>
        </is>
      </c>
      <c r="BV736" s="74" t="inlineStr">
        <is>
          <t>Leather (Genuine)</t>
        </is>
      </c>
      <c r="BX736" s="76" t="inlineStr">
        <is>
          <t>Leather (Genuine)</t>
        </is>
      </c>
      <c r="CH736" s="86" t="inlineStr">
        <is>
          <t>35</t>
        </is>
      </c>
      <c r="CJ736" s="88" t="inlineStr">
        <is>
          <t>None</t>
        </is>
      </c>
      <c r="CK736" s="89" t="inlineStr">
        <is>
          <t>EU</t>
        </is>
      </c>
      <c r="CM736" s="91" t="inlineStr">
        <is>
          <t>Regular</t>
        </is>
      </c>
      <c r="CN736" s="92" t="inlineStr">
        <is>
          <t>Open Toe</t>
        </is>
      </c>
      <c r="CP736" s="94" t="inlineStr">
        <is>
          <t>Spot Clean</t>
        </is>
      </c>
      <c r="CU736" s="99" t="inlineStr">
        <is>
          <t>0.5</t>
        </is>
      </c>
    </row>
    <row r="737">
      <c r="A737" s="1" t="inlineStr">
        <is>
          <t>Shoes/Slip-Ons</t>
        </is>
      </c>
      <c r="B737" s="2" t="inlineStr">
        <is>
          <t>OPOR-BLASUE-W42</t>
        </is>
      </c>
      <c r="C737" s="3" t="inlineStr">
        <is>
          <t>Oporto Moccasin Loafer</t>
        </is>
      </c>
      <c r="D737" s="4" t="inlineStr">
        <is>
          <t>810228936872</t>
        </is>
      </c>
      <c r="E737" s="5" t="inlineStr">
        <is>
          <t>OPOR</t>
        </is>
      </c>
      <c r="F737" s="6" t="inlineStr">
        <is>
          <t>OPOR</t>
        </is>
      </c>
      <c r="G737" s="7" t="inlineStr">
        <is>
          <t>Menina Step</t>
        </is>
      </c>
      <c r="H737" s="8" t="inlineStr">
        <is>
          <t>Adult</t>
        </is>
      </c>
      <c r="I737" s="9" t="inlineStr">
        <is>
          <t>Female</t>
        </is>
      </c>
      <c r="K737" s="11" t="inlineStr">
        <is>
          <t>Black</t>
        </is>
      </c>
      <c r="L737" s="12" t="inlineStr">
        <is>
          <t>Black</t>
        </is>
      </c>
      <c r="M737" s="13" t="inlineStr">
        <is>
          <t>1</t>
        </is>
      </c>
      <c r="N737"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737" s="15" t="inlineStr">
        <is>
          <t>Handcrafted in Portugal|Premium suede upper|Penny strap detail|Top-stitched moc toe|Rubber driving sole|Cushioned leather footbed</t>
        </is>
      </c>
      <c r="Q737" s="17" t="inlineStr">
        <is>
          <t>Portugal</t>
        </is>
      </c>
      <c r="S737" s="19" t="inlineStr">
        <is>
          <t>Portugal</t>
        </is>
      </c>
      <c r="T737" s="20" t="inlineStr">
        <is>
          <t>https://cdn.shopify.com/s/files/1/0655/2010/7769/files/B_Angle_1.jpg?v=1789057095</t>
        </is>
      </c>
      <c r="U737" s="21" t="inlineStr">
        <is>
          <t>https://cdn.shopify.com/s/files/1/0655/2010/7769/files/B_Angle_2.jpg?v=1789057095</t>
        </is>
      </c>
      <c r="V737" s="22" t="inlineStr">
        <is>
          <t>https://wicupimaktnjydvz.public.blob.vercel-storage.com/nordstrom/kayak-storm/oporto-black-suede-angle-5.jpg?v=1781543859975</t>
        </is>
      </c>
      <c r="W737" s="23" t="inlineStr">
        <is>
          <t>https://wicupimaktnjydvz.public.blob.vercel-storage.com/nordstrom/kayak-storm/oporto-black-suede-angle-8.jpg?v=1781543859975</t>
        </is>
      </c>
      <c r="X737" s="24" t="inlineStr">
        <is>
          <t>https://cdn.shopify.com/s/files/1/0655/2010/7769/files/Oporto_Black_Suede_-_7_1.jpg?v=1788780134</t>
        </is>
      </c>
      <c r="Y737" s="25" t="inlineStr">
        <is>
          <t>https://wicupimaktnjydvz.public.blob.vercel-storage.com/nordstrom/kayak-storm/oporto-black-suede-angle-3.jpg?v=1781543859975</t>
        </is>
      </c>
      <c r="Z737" s="26" t="inlineStr">
        <is>
          <t>https://cdn.shopify.com/s/files/1/0655/2010/7769/files/photo-2-take-1_5.jpg?v=1788782833</t>
        </is>
      </c>
      <c r="AA737" s="27" t="inlineStr">
        <is>
          <t>https://cdn.shopify.com/s/files/1/0655/2010/7769/files/photo-4-take-1_3.jpg?v=1788782834</t>
        </is>
      </c>
      <c r="AB737" s="28" t="inlineStr">
        <is>
          <t>https://cdn.shopify.com/s/files/1/0655/2010/7769/files/photo-5-take-1_4.jpg?v=1788782834</t>
        </is>
      </c>
      <c r="AC737" s="29" t="inlineStr">
        <is>
          <t>https://cdn.shopify.com/s/files/1/0655/2010/7769/files/photo-3-take-1_5_1.jpg?v=1788782966</t>
        </is>
      </c>
      <c r="AD737" s="30" t="inlineStr">
        <is>
          <t>True to size.</t>
        </is>
      </c>
      <c r="AF737" s="32" t="inlineStr">
        <is>
          <t>11 US / 42 EU</t>
        </is>
      </c>
      <c r="AT737" s="46" t="inlineStr">
        <is>
          <t>No</t>
        </is>
      </c>
      <c r="BI737" s="61" t="inlineStr">
        <is>
          <t>Slip-On</t>
        </is>
      </c>
      <c r="BT737" s="72" t="inlineStr">
        <is>
          <t>Leather (Genuine)</t>
        </is>
      </c>
      <c r="BV737" s="74" t="inlineStr">
        <is>
          <t>Rubber</t>
        </is>
      </c>
      <c r="BX737" s="76" t="inlineStr">
        <is>
          <t>Leather (Genuine)</t>
        </is>
      </c>
      <c r="CB737" s="80" t="inlineStr">
        <is>
          <t>Solid</t>
        </is>
      </c>
      <c r="CD737" s="82" t="inlineStr">
        <is>
          <t>Cushioned Insoles</t>
        </is>
      </c>
      <c r="CF737" s="84" t="inlineStr">
        <is>
          <t>Loafer</t>
        </is>
      </c>
      <c r="CH737" s="86" t="inlineStr">
        <is>
          <t>42</t>
        </is>
      </c>
      <c r="CJ737" s="88" t="inlineStr">
        <is>
          <t>None</t>
        </is>
      </c>
      <c r="CK737" s="89" t="inlineStr">
        <is>
          <t>EU</t>
        </is>
      </c>
      <c r="CM737" s="91" t="inlineStr">
        <is>
          <t>Regular</t>
        </is>
      </c>
      <c r="CN737" s="92" t="inlineStr">
        <is>
          <t>Round Toe</t>
        </is>
      </c>
      <c r="CP737" s="94" t="inlineStr">
        <is>
          <t>Spot Clean</t>
        </is>
      </c>
      <c r="CU737" s="99" t="inlineStr">
        <is>
          <t>0.5</t>
        </is>
      </c>
    </row>
    <row r="738">
      <c r="A738" s="1" t="inlineStr">
        <is>
          <t>Shoes/Slip-Ons</t>
        </is>
      </c>
      <c r="B738" s="2" t="inlineStr">
        <is>
          <t>TRI-SUE-38</t>
        </is>
      </c>
      <c r="C738" s="3" t="inlineStr">
        <is>
          <t>Triana Suede Espadrille (Women)</t>
        </is>
      </c>
      <c r="D738" s="4" t="inlineStr">
        <is>
          <t>810205996301</t>
        </is>
      </c>
      <c r="E738" s="5" t="inlineStr">
        <is>
          <t>TRI1</t>
        </is>
      </c>
      <c r="F738" s="6" t="inlineStr">
        <is>
          <t>TRI1</t>
        </is>
      </c>
      <c r="G738" s="7" t="inlineStr">
        <is>
          <t>Menina Step</t>
        </is>
      </c>
      <c r="H738" s="8" t="inlineStr">
        <is>
          <t>Adult</t>
        </is>
      </c>
      <c r="I738" s="9" t="inlineStr">
        <is>
          <t>Female</t>
        </is>
      </c>
      <c r="K738" s="11" t="inlineStr">
        <is>
          <t>camel</t>
        </is>
      </c>
      <c r="L738" s="12" t="inlineStr">
        <is>
          <t>Beige</t>
        </is>
      </c>
      <c r="M738" s="13" t="inlineStr">
        <is>
          <t>250</t>
        </is>
      </c>
      <c r="N738" s="14" t="inlineStr">
        <is>
          <t>An easy, ankle-strap platform sandal that adds height and casual elegance to everyday wear.</t>
        </is>
      </c>
      <c r="O738" s="15" t="inlineStr">
        <is>
          <t>Suede upper with ankle strap|Adjustable buckle closure|Jute-wrapped platform (approx. 2.5 in.)|Leather lining and padded insole|Made in Spain</t>
        </is>
      </c>
      <c r="Q738" s="17" t="inlineStr">
        <is>
          <t>Spain</t>
        </is>
      </c>
      <c r="T738" s="20" t="inlineStr">
        <is>
          <t>https://cdn.shopify.com/s/files/1/0655/2010/7769/files/TRI1-camel-1.jpg?v=1785343423</t>
        </is>
      </c>
      <c r="U738" s="21" t="inlineStr">
        <is>
          <t>https://images.cym.bio/Brands/MeninaStep/Images/2640_4048_ffffff_jpeg/TRI1/TRI1-1175cfccc69e6eb11af11e40baa706da.jpeg</t>
        </is>
      </c>
      <c r="V738" s="22" t="inlineStr">
        <is>
          <t>https://images.cym.bio/Brands/MeninaStep/Images/2640_4048_ffffff_jpeg/TRI1/TRI1-2e289891c7e92f6560c8aa3a8752a718.jpeg</t>
        </is>
      </c>
      <c r="W738" s="23" t="inlineStr">
        <is>
          <t>https://images.cym.bio/Brands/MeninaStep/Images/2640_4048_ffffff_jpeg/TRI1/TRI1-23b7837666c7e2a7aee73c7df4f8dc40.jpeg</t>
        </is>
      </c>
      <c r="X738" s="24" t="inlineStr">
        <is>
          <t>https://images.cym.bio/Brands/MeninaStep/Images/2640_4048_ffffff_jpeg/TRI1/TRI1-d5b152c1a56fad1c54213837cf3951bb.jpeg</t>
        </is>
      </c>
      <c r="AF738" s="32" t="inlineStr">
        <is>
          <t>7-7.5 US / 38 EU</t>
        </is>
      </c>
      <c r="BT738" s="72" t="inlineStr">
        <is>
          <t>Leather (Genuine)</t>
        </is>
      </c>
      <c r="BV738" s="74" t="inlineStr">
        <is>
          <t>Leather (Genuine)</t>
        </is>
      </c>
      <c r="BX738" s="76" t="inlineStr">
        <is>
          <t>Leather (Genuine)</t>
        </is>
      </c>
      <c r="CH738" s="86" t="inlineStr">
        <is>
          <t>38</t>
        </is>
      </c>
      <c r="CJ738" s="88" t="inlineStr">
        <is>
          <t>None</t>
        </is>
      </c>
      <c r="CK738" s="89" t="inlineStr">
        <is>
          <t>EU</t>
        </is>
      </c>
      <c r="CM738" s="91" t="inlineStr">
        <is>
          <t>Regular</t>
        </is>
      </c>
      <c r="CN738" s="92" t="inlineStr">
        <is>
          <t>Open Toe</t>
        </is>
      </c>
      <c r="CP738" s="94" t="inlineStr">
        <is>
          <t>Spot Clean</t>
        </is>
      </c>
      <c r="CU738" s="99" t="inlineStr">
        <is>
          <t>0.5</t>
        </is>
      </c>
    </row>
    <row r="739">
      <c r="A739" s="1" t="inlineStr">
        <is>
          <t>Shoes/Sandals</t>
        </is>
      </c>
      <c r="B739" s="2" t="inlineStr">
        <is>
          <t>VERA-TAN-W35</t>
        </is>
      </c>
      <c r="C739" s="3" t="inlineStr">
        <is>
          <t>Vera Flat Sandal</t>
        </is>
      </c>
      <c r="D739" s="4" t="inlineStr">
        <is>
          <t>810221397502</t>
        </is>
      </c>
      <c r="E739" s="5" t="inlineStr">
        <is>
          <t>VERA</t>
        </is>
      </c>
      <c r="F739" s="6" t="inlineStr">
        <is>
          <t>VERA</t>
        </is>
      </c>
      <c r="G739" s="7" t="inlineStr">
        <is>
          <t>Menina Step</t>
        </is>
      </c>
      <c r="H739" s="8" t="inlineStr">
        <is>
          <t>Adult</t>
        </is>
      </c>
      <c r="I739" s="9" t="inlineStr">
        <is>
          <t>Female</t>
        </is>
      </c>
      <c r="K739" s="11" t="inlineStr">
        <is>
          <t>Tan</t>
        </is>
      </c>
      <c r="L739" s="12" t="inlineStr">
        <is>
          <t>Brown</t>
        </is>
      </c>
      <c r="M739" s="13" t="inlineStr">
        <is>
          <t>210</t>
        </is>
      </c>
      <c r="N739" s="14" t="inlineStr">
        <is>
          <t>Crafted in Spain from premium leather, this strappy flat sandal brings a bohemian Mediterranean spirit to warm weather dressing. The multi-strap silhouette and toe ring detail give it an artisan character that pairs beautifully with everything from linen to denim.</t>
        </is>
      </c>
      <c r="O739" s="15" t="inlineStr">
        <is>
          <t>Handcrafted in Spain|Premium leather upper|Multi-strap silhouette|Toe ring detail|Cushioned leather footbed</t>
        </is>
      </c>
      <c r="Q739" s="17" t="inlineStr">
        <is>
          <t>Spain</t>
        </is>
      </c>
      <c r="S739" s="19" t="inlineStr">
        <is>
          <t>Spain</t>
        </is>
      </c>
      <c r="T739" s="20" t="inlineStr">
        <is>
          <t>https://cdn.shopify.com/s/files/1/0655/2010/7769/files/VERA-Tan-1_0506fdc0-d487-4765-b227-b3c7b3ed24ab.jpg?v=1785343428</t>
        </is>
      </c>
      <c r="U739" s="21" t="inlineStr">
        <is>
          <t>https://wicupimaktnjydvz.public.blob.vercel-storage.com/nordstrom/oh-my-sandals/vera-tan-angle-2.jpg?v=1783394704319</t>
        </is>
      </c>
      <c r="V739" s="22" t="inlineStr">
        <is>
          <t>https://wicupimaktnjydvz.public.blob.vercel-storage.com/nordstrom/oh-my-sandals/vera-tan-angle-3.jpg?v=1783394704319</t>
        </is>
      </c>
      <c r="W739" s="23" t="inlineStr">
        <is>
          <t>https://wicupimaktnjydvz.public.blob.vercel-storage.com/nordstrom/oh-my-sandals/vera-tan-angle-7.jpg?v=1783394704319</t>
        </is>
      </c>
      <c r="X739" s="24" t="inlineStr">
        <is>
          <t>https://wicupimaktnjydvz.public.blob.vercel-storage.com/nordstrom/oh-my-sandals/vera-tan-angle-8.jpg?v=1783394704319</t>
        </is>
      </c>
      <c r="AD739" s="30" t="inlineStr">
        <is>
          <t>True to size.</t>
        </is>
      </c>
      <c r="AF739" s="32" t="inlineStr">
        <is>
          <t>4.5 US / 35 EU</t>
        </is>
      </c>
      <c r="AT739" s="46" t="inlineStr">
        <is>
          <t>No</t>
        </is>
      </c>
      <c r="BI739" s="61" t="inlineStr">
        <is>
          <t>Buckle</t>
        </is>
      </c>
      <c r="BT739" s="72" t="inlineStr">
        <is>
          <t>Leather (Genuine)</t>
        </is>
      </c>
      <c r="BV739" s="74" t="inlineStr">
        <is>
          <t>Rubber</t>
        </is>
      </c>
      <c r="BX739" s="76" t="inlineStr">
        <is>
          <t>Leather (Genuine)</t>
        </is>
      </c>
      <c r="CB739" s="80" t="inlineStr">
        <is>
          <t>Solid</t>
        </is>
      </c>
      <c r="CF739" s="84" t="inlineStr">
        <is>
          <t>Slide</t>
        </is>
      </c>
      <c r="CH739" s="86" t="inlineStr">
        <is>
          <t>35</t>
        </is>
      </c>
      <c r="CJ739" s="88" t="inlineStr">
        <is>
          <t>None</t>
        </is>
      </c>
      <c r="CK739" s="89" t="inlineStr">
        <is>
          <t>EU</t>
        </is>
      </c>
      <c r="CM739" s="91" t="inlineStr">
        <is>
          <t>Regular</t>
        </is>
      </c>
      <c r="CN739" s="92" t="inlineStr">
        <is>
          <t>Open Toe</t>
        </is>
      </c>
      <c r="CP739" s="94" t="inlineStr">
        <is>
          <t>Spot Clean</t>
        </is>
      </c>
      <c r="CU739" s="99" t="inlineStr">
        <is>
          <t>0.25</t>
        </is>
      </c>
    </row>
    <row r="740">
      <c r="A740" s="1" t="inlineStr">
        <is>
          <t>Shoes/Sandals</t>
        </is>
      </c>
      <c r="B740" s="2" t="inlineStr">
        <is>
          <t>VERA-TAN-W36</t>
        </is>
      </c>
      <c r="C740" s="3" t="inlineStr">
        <is>
          <t>Vera Flat Sandal</t>
        </is>
      </c>
      <c r="D740" s="4" t="inlineStr">
        <is>
          <t>810221397519</t>
        </is>
      </c>
      <c r="E740" s="5" t="inlineStr">
        <is>
          <t>VERA</t>
        </is>
      </c>
      <c r="F740" s="6" t="inlineStr">
        <is>
          <t>VERA</t>
        </is>
      </c>
      <c r="G740" s="7" t="inlineStr">
        <is>
          <t>Menina Step</t>
        </is>
      </c>
      <c r="H740" s="8" t="inlineStr">
        <is>
          <t>Adult</t>
        </is>
      </c>
      <c r="I740" s="9" t="inlineStr">
        <is>
          <t>Female</t>
        </is>
      </c>
      <c r="K740" s="11" t="inlineStr">
        <is>
          <t>Tan</t>
        </is>
      </c>
      <c r="L740" s="12" t="inlineStr">
        <is>
          <t>Brown</t>
        </is>
      </c>
      <c r="M740" s="13" t="inlineStr">
        <is>
          <t>210</t>
        </is>
      </c>
      <c r="N740" s="14" t="inlineStr">
        <is>
          <t>Crafted in Spain from premium leather, this strappy flat sandal brings a bohemian Mediterranean spirit to warm weather dressing. The multi-strap silhouette and toe ring detail give it an artisan character that pairs beautifully with everything from linen to denim.</t>
        </is>
      </c>
      <c r="O740" s="15" t="inlineStr">
        <is>
          <t>Handcrafted in Spain|Premium leather upper|Multi-strap silhouette|Toe ring detail|Cushioned leather footbed</t>
        </is>
      </c>
      <c r="Q740" s="17" t="inlineStr">
        <is>
          <t>Spain</t>
        </is>
      </c>
      <c r="S740" s="19" t="inlineStr">
        <is>
          <t>Spain</t>
        </is>
      </c>
      <c r="T740" s="20" t="inlineStr">
        <is>
          <t>https://cdn.shopify.com/s/files/1/0655/2010/7769/files/VERA-Tan-1_0506fdc0-d487-4765-b227-b3c7b3ed24ab.jpg?v=1785343428</t>
        </is>
      </c>
      <c r="U740" s="21" t="inlineStr">
        <is>
          <t>https://wicupimaktnjydvz.public.blob.vercel-storage.com/nordstrom/oh-my-sandals/vera-tan-angle-2.jpg?v=1783394704319</t>
        </is>
      </c>
      <c r="V740" s="22" t="inlineStr">
        <is>
          <t>https://wicupimaktnjydvz.public.blob.vercel-storage.com/nordstrom/oh-my-sandals/vera-tan-angle-3.jpg?v=1783394704319</t>
        </is>
      </c>
      <c r="W740" s="23" t="inlineStr">
        <is>
          <t>https://wicupimaktnjydvz.public.blob.vercel-storage.com/nordstrom/oh-my-sandals/vera-tan-angle-7.jpg?v=1783394704319</t>
        </is>
      </c>
      <c r="X740" s="24" t="inlineStr">
        <is>
          <t>https://wicupimaktnjydvz.public.blob.vercel-storage.com/nordstrom/oh-my-sandals/vera-tan-angle-8.jpg?v=1783394704319</t>
        </is>
      </c>
      <c r="AD740" s="30" t="inlineStr">
        <is>
          <t>True to size.</t>
        </is>
      </c>
      <c r="AF740" s="32" t="inlineStr">
        <is>
          <t>5-5.5 US / 36 EU</t>
        </is>
      </c>
      <c r="AT740" s="46" t="inlineStr">
        <is>
          <t>No</t>
        </is>
      </c>
      <c r="BI740" s="61" t="inlineStr">
        <is>
          <t>Buckle</t>
        </is>
      </c>
      <c r="BT740" s="72" t="inlineStr">
        <is>
          <t>Leather (Genuine)</t>
        </is>
      </c>
      <c r="BV740" s="74" t="inlineStr">
        <is>
          <t>Rubber</t>
        </is>
      </c>
      <c r="BX740" s="76" t="inlineStr">
        <is>
          <t>Leather (Genuine)</t>
        </is>
      </c>
      <c r="CB740" s="80" t="inlineStr">
        <is>
          <t>Solid</t>
        </is>
      </c>
      <c r="CF740" s="84" t="inlineStr">
        <is>
          <t>Slide</t>
        </is>
      </c>
      <c r="CH740" s="86" t="inlineStr">
        <is>
          <t>36</t>
        </is>
      </c>
      <c r="CJ740" s="88" t="inlineStr">
        <is>
          <t>None</t>
        </is>
      </c>
      <c r="CK740" s="89" t="inlineStr">
        <is>
          <t>EU</t>
        </is>
      </c>
      <c r="CM740" s="91" t="inlineStr">
        <is>
          <t>Regular</t>
        </is>
      </c>
      <c r="CN740" s="92" t="inlineStr">
        <is>
          <t>Open Toe</t>
        </is>
      </c>
      <c r="CP740" s="94" t="inlineStr">
        <is>
          <t>Spot Clean</t>
        </is>
      </c>
      <c r="CU740" s="99" t="inlineStr">
        <is>
          <t>0.25</t>
        </is>
      </c>
    </row>
    <row r="741">
      <c r="A741" s="1" t="inlineStr">
        <is>
          <t>Shoes/Sandals</t>
        </is>
      </c>
      <c r="B741" s="2" t="inlineStr">
        <is>
          <t>VAYR-SAG-W38</t>
        </is>
      </c>
      <c r="C741" s="3" t="inlineStr">
        <is>
          <t>Vayrac Espadrille Sandal (Women)</t>
        </is>
      </c>
      <c r="D741" s="4" t="inlineStr">
        <is>
          <t>810221395935</t>
        </is>
      </c>
      <c r="E741" s="5" t="inlineStr">
        <is>
          <t>VAYR</t>
        </is>
      </c>
      <c r="F741" s="6" t="inlineStr">
        <is>
          <t>VAYR</t>
        </is>
      </c>
      <c r="G741" s="7" t="inlineStr">
        <is>
          <t>Menina Step</t>
        </is>
      </c>
      <c r="H741" s="8" t="inlineStr">
        <is>
          <t>Adult</t>
        </is>
      </c>
      <c r="I741" s="9" t="inlineStr">
        <is>
          <t>Female</t>
        </is>
      </c>
      <c r="K741" s="11" t="inlineStr">
        <is>
          <t>Pale Green</t>
        </is>
      </c>
      <c r="L741" s="12" t="inlineStr">
        <is>
          <t>Green</t>
        </is>
      </c>
      <c r="M741" s="13" t="inlineStr">
        <is>
          <t>305</t>
        </is>
      </c>
      <c r="N741" s="14" t="inlineStr">
        <is>
          <t>Premium leather espadrille with a hand stitched Almond toe detail and slingback strap. Made in Spain with quality construction designed to last.</t>
        </is>
      </c>
      <c r="O741" s="15" t="inlineStr">
        <is>
          <t>Almond toe|Elastic back strap|1" Jute wedge with a nonslip rubber sole|Hand-stitched with eyelet stitching|Padded insole for extra comfort|100% leather lining, insole and sides|Made in La Rioja, Spain|Handcrafted in Spain|Premium genuine leather upper|Non-slip durable rubber outsole</t>
        </is>
      </c>
      <c r="Q741" s="17" t="inlineStr">
        <is>
          <t>Spain</t>
        </is>
      </c>
      <c r="S741" s="19" t="inlineStr">
        <is>
          <t>Spain</t>
        </is>
      </c>
      <c r="T741" s="20" t="inlineStr">
        <is>
          <t>https://cdn.shopify.com/s/files/1/0655/2010/7769/files/VAYR-Pale-Green-1_0c54e27c-8d75-460f-995e-2e8ccdafd5f0.jpg?v=1785343427</t>
        </is>
      </c>
      <c r="U741" s="21" t="inlineStr">
        <is>
          <t>https://wicupimaktnjydvz.public.blob.vercel-storage.com/nordstrom/salvi/vayrac-sage-suede-angle-2.jpg?v=1782793302728</t>
        </is>
      </c>
      <c r="V741" s="22" t="inlineStr">
        <is>
          <t>https://wicupimaktnjydvz.public.blob.vercel-storage.com/nordstrom/salvi/vayrac-sage-suede-angle-7.jpg?v=1783284347878</t>
        </is>
      </c>
      <c r="W741" s="23" t="inlineStr">
        <is>
          <t>https://wicupimaktnjydvz.public.blob.vercel-storage.com/nordstrom/salvi/vayrac-sage-suede-angle-5.jpg?v=1782793302728</t>
        </is>
      </c>
      <c r="X741" s="24" t="inlineStr">
        <is>
          <t>https://wicupimaktnjydvz.public.blob.vercel-storage.com/nordstrom/salvi/vayrac-sage-suede-angle-8.jpg?v=1782793302728</t>
        </is>
      </c>
      <c r="Y741" s="25" t="inlineStr">
        <is>
          <t>https://wicupimaktnjydvz.public.blob.vercel-storage.com/nordstrom/salvi/vayrac-sage-suede-angle-10.jpg?v=1782793302728</t>
        </is>
      </c>
      <c r="AD741" s="30" t="inlineStr">
        <is>
          <t>True to size.</t>
        </is>
      </c>
      <c r="AF741" s="32" t="inlineStr">
        <is>
          <t>7-7.5 US / 38 EU</t>
        </is>
      </c>
      <c r="AT741" s="46" t="inlineStr">
        <is>
          <t>No</t>
        </is>
      </c>
      <c r="BI741" s="61" t="inlineStr">
        <is>
          <t>Elastic</t>
        </is>
      </c>
      <c r="BP741" s="68" t="inlineStr">
        <is>
          <t>Block</t>
        </is>
      </c>
      <c r="BT741" s="72" t="inlineStr">
        <is>
          <t>Leather (Genuine)</t>
        </is>
      </c>
      <c r="BV741" s="74" t="inlineStr">
        <is>
          <t>Rubber</t>
        </is>
      </c>
      <c r="BX741" s="76" t="inlineStr">
        <is>
          <t>Leather (Genuine)</t>
        </is>
      </c>
      <c r="CB741" s="80" t="inlineStr">
        <is>
          <t>Solid</t>
        </is>
      </c>
      <c r="CF741" s="84" t="inlineStr">
        <is>
          <t>Espadrille</t>
        </is>
      </c>
      <c r="CH741" s="86" t="inlineStr">
        <is>
          <t>38</t>
        </is>
      </c>
      <c r="CJ741" s="88" t="inlineStr">
        <is>
          <t>None</t>
        </is>
      </c>
      <c r="CK741" s="89" t="inlineStr">
        <is>
          <t>EU</t>
        </is>
      </c>
      <c r="CM741" s="91" t="inlineStr">
        <is>
          <t>Regular</t>
        </is>
      </c>
      <c r="CN741" s="92" t="inlineStr">
        <is>
          <t>Open Toe</t>
        </is>
      </c>
      <c r="CP741" s="94" t="inlineStr">
        <is>
          <t>Spot Clean</t>
        </is>
      </c>
      <c r="CU741" s="99" t="inlineStr">
        <is>
          <t>1</t>
        </is>
      </c>
    </row>
    <row r="742">
      <c r="A742" s="1" t="inlineStr">
        <is>
          <t>Shoes/Sandals</t>
        </is>
      </c>
      <c r="B742" s="2" t="inlineStr">
        <is>
          <t>VAYR-SAG-W42</t>
        </is>
      </c>
      <c r="C742" s="3" t="inlineStr">
        <is>
          <t>Vayrac Espadrille Sandal (Women)</t>
        </is>
      </c>
      <c r="D742" s="4" t="inlineStr">
        <is>
          <t>810221395973</t>
        </is>
      </c>
      <c r="E742" s="5" t="inlineStr">
        <is>
          <t>VAYR</t>
        </is>
      </c>
      <c r="F742" s="6" t="inlineStr">
        <is>
          <t>VAYR</t>
        </is>
      </c>
      <c r="G742" s="7" t="inlineStr">
        <is>
          <t>Menina Step</t>
        </is>
      </c>
      <c r="H742" s="8" t="inlineStr">
        <is>
          <t>Adult</t>
        </is>
      </c>
      <c r="I742" s="9" t="inlineStr">
        <is>
          <t>Female</t>
        </is>
      </c>
      <c r="K742" s="11" t="inlineStr">
        <is>
          <t>Pale Green</t>
        </is>
      </c>
      <c r="L742" s="12" t="inlineStr">
        <is>
          <t>Green</t>
        </is>
      </c>
      <c r="M742" s="13" t="inlineStr">
        <is>
          <t>305</t>
        </is>
      </c>
      <c r="N742" s="14" t="inlineStr">
        <is>
          <t>Premium leather espadrille with a hand stitched Almond toe detail and slingback strap. Made in Spain with quality construction designed to last.</t>
        </is>
      </c>
      <c r="O742" s="15" t="inlineStr">
        <is>
          <t>Almond toe|Elastic back strap|1" Jute wedge with a nonslip rubber sole|Hand-stitched with eyelet stitching|Padded insole for extra comfort|100% leather lining, insole and sides|Made in La Rioja, Spain|Handcrafted in Spain|Premium genuine leather upper|Non-slip durable rubber outsole</t>
        </is>
      </c>
      <c r="Q742" s="17" t="inlineStr">
        <is>
          <t>Spain</t>
        </is>
      </c>
      <c r="S742" s="19" t="inlineStr">
        <is>
          <t>Spain</t>
        </is>
      </c>
      <c r="T742" s="20" t="inlineStr">
        <is>
          <t>https://cdn.shopify.com/s/files/1/0655/2010/7769/files/VAYR-Pale-Green-1_0c54e27c-8d75-460f-995e-2e8ccdafd5f0.jpg?v=1785343427</t>
        </is>
      </c>
      <c r="U742" s="21" t="inlineStr">
        <is>
          <t>https://wicupimaktnjydvz.public.blob.vercel-storage.com/nordstrom/salvi/vayrac-sage-suede-angle-2.jpg?v=1782793302728</t>
        </is>
      </c>
      <c r="V742" s="22" t="inlineStr">
        <is>
          <t>https://wicupimaktnjydvz.public.blob.vercel-storage.com/nordstrom/salvi/vayrac-sage-suede-angle-7.jpg?v=1783284347878</t>
        </is>
      </c>
      <c r="W742" s="23" t="inlineStr">
        <is>
          <t>https://wicupimaktnjydvz.public.blob.vercel-storage.com/nordstrom/salvi/vayrac-sage-suede-angle-5.jpg?v=1782793302728</t>
        </is>
      </c>
      <c r="X742" s="24" t="inlineStr">
        <is>
          <t>https://wicupimaktnjydvz.public.blob.vercel-storage.com/nordstrom/salvi/vayrac-sage-suede-angle-8.jpg?v=1782793302728</t>
        </is>
      </c>
      <c r="Y742" s="25" t="inlineStr">
        <is>
          <t>https://wicupimaktnjydvz.public.blob.vercel-storage.com/nordstrom/salvi/vayrac-sage-suede-angle-10.jpg?v=1782793302728</t>
        </is>
      </c>
      <c r="AD742" s="30" t="inlineStr">
        <is>
          <t>True to size.</t>
        </is>
      </c>
      <c r="AF742" s="32" t="inlineStr">
        <is>
          <t>11 US / 42 EU</t>
        </is>
      </c>
      <c r="AT742" s="46" t="inlineStr">
        <is>
          <t>No</t>
        </is>
      </c>
      <c r="BI742" s="61" t="inlineStr">
        <is>
          <t>Elastic</t>
        </is>
      </c>
      <c r="BP742" s="68" t="inlineStr">
        <is>
          <t>Block</t>
        </is>
      </c>
      <c r="BT742" s="72" t="inlineStr">
        <is>
          <t>Leather (Genuine)</t>
        </is>
      </c>
      <c r="BV742" s="74" t="inlineStr">
        <is>
          <t>Rubber</t>
        </is>
      </c>
      <c r="BX742" s="76" t="inlineStr">
        <is>
          <t>Leather (Genuine)</t>
        </is>
      </c>
      <c r="CB742" s="80" t="inlineStr">
        <is>
          <t>Solid</t>
        </is>
      </c>
      <c r="CF742" s="84" t="inlineStr">
        <is>
          <t>Espadrille</t>
        </is>
      </c>
      <c r="CH742" s="86" t="inlineStr">
        <is>
          <t>42</t>
        </is>
      </c>
      <c r="CJ742" s="88" t="inlineStr">
        <is>
          <t>None</t>
        </is>
      </c>
      <c r="CK742" s="89" t="inlineStr">
        <is>
          <t>EU</t>
        </is>
      </c>
      <c r="CM742" s="91" t="inlineStr">
        <is>
          <t>Regular</t>
        </is>
      </c>
      <c r="CN742" s="92" t="inlineStr">
        <is>
          <t>Open Toe</t>
        </is>
      </c>
      <c r="CP742" s="94" t="inlineStr">
        <is>
          <t>Spot Clean</t>
        </is>
      </c>
      <c r="CU742" s="99" t="inlineStr">
        <is>
          <t>1</t>
        </is>
      </c>
    </row>
    <row r="743">
      <c r="A743" s="1" t="inlineStr">
        <is>
          <t>Shoes/Sandals</t>
        </is>
      </c>
      <c r="B743" s="2" t="inlineStr">
        <is>
          <t>VERA-CHE-W41</t>
        </is>
      </c>
      <c r="C743" s="3" t="inlineStr">
        <is>
          <t>Vera Flat Sandal</t>
        </is>
      </c>
      <c r="D743" s="4" t="inlineStr">
        <is>
          <t>810221394846</t>
        </is>
      </c>
      <c r="E743" s="5" t="inlineStr">
        <is>
          <t>VERA</t>
        </is>
      </c>
      <c r="F743" s="6" t="inlineStr">
        <is>
          <t>VERA</t>
        </is>
      </c>
      <c r="G743" s="7" t="inlineStr">
        <is>
          <t>Menina Step</t>
        </is>
      </c>
      <c r="H743" s="8" t="inlineStr">
        <is>
          <t>Adult</t>
        </is>
      </c>
      <c r="I743" s="9" t="inlineStr">
        <is>
          <t>Female</t>
        </is>
      </c>
      <c r="K743" s="11" t="inlineStr">
        <is>
          <t>Chocolate</t>
        </is>
      </c>
      <c r="L743" s="12" t="inlineStr">
        <is>
          <t>Brown</t>
        </is>
      </c>
      <c r="M743" s="13" t="inlineStr">
        <is>
          <t>205</t>
        </is>
      </c>
      <c r="N743" s="14" t="inlineStr">
        <is>
          <t>Crafted in Spain from premium leather, this strappy flat sandal brings a bohemian Mediterranean spirit to warm weather dressing. The multi-strap silhouette and toe ring detail give it an artisan character that pairs beautifully with everything from linen to denim.</t>
        </is>
      </c>
      <c r="O743" s="15" t="inlineStr">
        <is>
          <t>Handcrafted in Spain|Premium leather upper|Multi-strap silhouette|Toe ring detail|Cushioned leather footbed</t>
        </is>
      </c>
      <c r="Q743" s="17" t="inlineStr">
        <is>
          <t>Spain</t>
        </is>
      </c>
      <c r="S743" s="19" t="inlineStr">
        <is>
          <t>Spain</t>
        </is>
      </c>
      <c r="T743" s="20" t="inlineStr">
        <is>
          <t>https://cdn.shopify.com/s/files/1/0655/2010/7769/files/VERA-Chocolate-1_97eb794c-619f-41f4-a0f2-d4db021e2f40.jpg?v=1785343429</t>
        </is>
      </c>
      <c r="U743" s="21" t="inlineStr">
        <is>
          <t>https://wicupimaktnjydvz.public.blob.vercel-storage.com/nordstrom/oh-my-sandals/vera-chestnut-angle-2.jpg?v=1783394520143</t>
        </is>
      </c>
      <c r="V743" s="22" t="inlineStr">
        <is>
          <t>https://wicupimaktnjydvz.public.blob.vercel-storage.com/nordstrom/oh-my-sandals/vera-chestnut-angle-3.jpg?v=1783394520143</t>
        </is>
      </c>
      <c r="W743" s="23" t="inlineStr">
        <is>
          <t>https://wicupimaktnjydvz.public.blob.vercel-storage.com/nordstrom/oh-my-sandals/vera-chestnut-angle-7.jpg?v=1783394520143</t>
        </is>
      </c>
      <c r="X743" s="24" t="inlineStr">
        <is>
          <t>https://wicupimaktnjydvz.public.blob.vercel-storage.com/nordstrom/oh-my-sandals/vera-chestnut-angle-5.jpg?v=1783394520143</t>
        </is>
      </c>
      <c r="Y743" s="25" t="inlineStr">
        <is>
          <t>https://wicupimaktnjydvz.public.blob.vercel-storage.com/nordstrom/oh-my-sandals/vera-chestnut-angle-8.jpg?v=1783394520143</t>
        </is>
      </c>
      <c r="Z743" s="26" t="inlineStr">
        <is>
          <t>https://wicupimaktnjydvz.public.blob.vercel-storage.com/nordstrom/oh-my-sandals/vera-chestnut-angle-10.jpg?v=1783394520143</t>
        </is>
      </c>
      <c r="AD743" s="30" t="inlineStr">
        <is>
          <t>True to size.</t>
        </is>
      </c>
      <c r="AF743" s="32" t="inlineStr">
        <is>
          <t>10-10.5 US / 41 EU</t>
        </is>
      </c>
      <c r="AT743" s="46" t="inlineStr">
        <is>
          <t>No</t>
        </is>
      </c>
      <c r="BI743" s="61" t="inlineStr">
        <is>
          <t>Buckle</t>
        </is>
      </c>
      <c r="BT743" s="72" t="inlineStr">
        <is>
          <t>Leather (Genuine)</t>
        </is>
      </c>
      <c r="BV743" s="74" t="inlineStr">
        <is>
          <t>Rubber</t>
        </is>
      </c>
      <c r="BX743" s="76" t="inlineStr">
        <is>
          <t>Leather (Genuine)</t>
        </is>
      </c>
      <c r="CB743" s="80" t="inlineStr">
        <is>
          <t>Solid</t>
        </is>
      </c>
      <c r="CF743" s="84" t="inlineStr">
        <is>
          <t>Slide</t>
        </is>
      </c>
      <c r="CH743" s="86" t="inlineStr">
        <is>
          <t>41</t>
        </is>
      </c>
      <c r="CJ743" s="88" t="inlineStr">
        <is>
          <t>None</t>
        </is>
      </c>
      <c r="CK743" s="89" t="inlineStr">
        <is>
          <t>EU</t>
        </is>
      </c>
      <c r="CM743" s="91" t="inlineStr">
        <is>
          <t>Regular</t>
        </is>
      </c>
      <c r="CN743" s="92" t="inlineStr">
        <is>
          <t>Open Toe</t>
        </is>
      </c>
      <c r="CP743" s="94" t="inlineStr">
        <is>
          <t>Spot Clean</t>
        </is>
      </c>
      <c r="CU743" s="99" t="inlineStr">
        <is>
          <t>0.25</t>
        </is>
      </c>
    </row>
    <row r="744">
      <c r="A744" s="1" t="inlineStr">
        <is>
          <t>Shoes/Sandals</t>
        </is>
      </c>
      <c r="B744" s="2" t="inlineStr">
        <is>
          <t>VERA-TAN-W38</t>
        </is>
      </c>
      <c r="C744" s="3" t="inlineStr">
        <is>
          <t>Vera Flat Sandal</t>
        </is>
      </c>
      <c r="D744" s="4" t="inlineStr">
        <is>
          <t>810221397533</t>
        </is>
      </c>
      <c r="E744" s="5" t="inlineStr">
        <is>
          <t>VERA</t>
        </is>
      </c>
      <c r="F744" s="6" t="inlineStr">
        <is>
          <t>VERA</t>
        </is>
      </c>
      <c r="G744" s="7" t="inlineStr">
        <is>
          <t>Menina Step</t>
        </is>
      </c>
      <c r="H744" s="8" t="inlineStr">
        <is>
          <t>Adult</t>
        </is>
      </c>
      <c r="I744" s="9" t="inlineStr">
        <is>
          <t>Female</t>
        </is>
      </c>
      <c r="K744" s="11" t="inlineStr">
        <is>
          <t>Tan</t>
        </is>
      </c>
      <c r="L744" s="12" t="inlineStr">
        <is>
          <t>Brown</t>
        </is>
      </c>
      <c r="M744" s="13" t="inlineStr">
        <is>
          <t>210</t>
        </is>
      </c>
      <c r="N744" s="14" t="inlineStr">
        <is>
          <t>Crafted in Spain from premium leather, this strappy flat sandal brings a bohemian Mediterranean spirit to warm weather dressing. The multi-strap silhouette and toe ring detail give it an artisan character that pairs beautifully with everything from linen to denim.</t>
        </is>
      </c>
      <c r="O744" s="15" t="inlineStr">
        <is>
          <t>Handcrafted in Spain|Premium leather upper|Multi-strap silhouette|Toe ring detail|Cushioned leather footbed</t>
        </is>
      </c>
      <c r="Q744" s="17" t="inlineStr">
        <is>
          <t>Spain</t>
        </is>
      </c>
      <c r="S744" s="19" t="inlineStr">
        <is>
          <t>Spain</t>
        </is>
      </c>
      <c r="T744" s="20" t="inlineStr">
        <is>
          <t>https://cdn.shopify.com/s/files/1/0655/2010/7769/files/VERA-Tan-1_0506fdc0-d487-4765-b227-b3c7b3ed24ab.jpg?v=1785343428</t>
        </is>
      </c>
      <c r="U744" s="21" t="inlineStr">
        <is>
          <t>https://wicupimaktnjydvz.public.blob.vercel-storage.com/nordstrom/oh-my-sandals/vera-tan-angle-2.jpg?v=1783394704319</t>
        </is>
      </c>
      <c r="V744" s="22" t="inlineStr">
        <is>
          <t>https://wicupimaktnjydvz.public.blob.vercel-storage.com/nordstrom/oh-my-sandals/vera-tan-angle-3.jpg?v=1783394704319</t>
        </is>
      </c>
      <c r="W744" s="23" t="inlineStr">
        <is>
          <t>https://wicupimaktnjydvz.public.blob.vercel-storage.com/nordstrom/oh-my-sandals/vera-tan-angle-7.jpg?v=1783394704319</t>
        </is>
      </c>
      <c r="X744" s="24" t="inlineStr">
        <is>
          <t>https://wicupimaktnjydvz.public.blob.vercel-storage.com/nordstrom/oh-my-sandals/vera-tan-angle-8.jpg?v=1783394704319</t>
        </is>
      </c>
      <c r="AD744" s="30" t="inlineStr">
        <is>
          <t>True to size.</t>
        </is>
      </c>
      <c r="AF744" s="32" t="inlineStr">
        <is>
          <t>7-7.5 US / 38 EU</t>
        </is>
      </c>
      <c r="AT744" s="46" t="inlineStr">
        <is>
          <t>No</t>
        </is>
      </c>
      <c r="BI744" s="61" t="inlineStr">
        <is>
          <t>Buckle</t>
        </is>
      </c>
      <c r="BT744" s="72" t="inlineStr">
        <is>
          <t>Leather (Genuine)</t>
        </is>
      </c>
      <c r="BV744" s="74" t="inlineStr">
        <is>
          <t>Rubber</t>
        </is>
      </c>
      <c r="BX744" s="76" t="inlineStr">
        <is>
          <t>Leather (Genuine)</t>
        </is>
      </c>
      <c r="CB744" s="80" t="inlineStr">
        <is>
          <t>Solid</t>
        </is>
      </c>
      <c r="CF744" s="84" t="inlineStr">
        <is>
          <t>Slide</t>
        </is>
      </c>
      <c r="CH744" s="86" t="inlineStr">
        <is>
          <t>38</t>
        </is>
      </c>
      <c r="CJ744" s="88" t="inlineStr">
        <is>
          <t>None</t>
        </is>
      </c>
      <c r="CK744" s="89" t="inlineStr">
        <is>
          <t>EU</t>
        </is>
      </c>
      <c r="CM744" s="91" t="inlineStr">
        <is>
          <t>Regular</t>
        </is>
      </c>
      <c r="CN744" s="92" t="inlineStr">
        <is>
          <t>Open Toe</t>
        </is>
      </c>
      <c r="CP744" s="94" t="inlineStr">
        <is>
          <t>Spot Clean</t>
        </is>
      </c>
      <c r="CU744" s="99" t="inlineStr">
        <is>
          <t>0.25</t>
        </is>
      </c>
    </row>
    <row r="745">
      <c r="A745" s="1" t="inlineStr">
        <is>
          <t>Shoes/Sandals</t>
        </is>
      </c>
      <c r="B745" s="2" t="inlineStr">
        <is>
          <t>VERA-CHE-W42</t>
        </is>
      </c>
      <c r="C745" s="3" t="inlineStr">
        <is>
          <t>Vera Flat Sandal</t>
        </is>
      </c>
      <c r="D745" s="4" t="inlineStr">
        <is>
          <t>810221394853</t>
        </is>
      </c>
      <c r="E745" s="5" t="inlineStr">
        <is>
          <t>VERA</t>
        </is>
      </c>
      <c r="F745" s="6" t="inlineStr">
        <is>
          <t>VERA</t>
        </is>
      </c>
      <c r="G745" s="7" t="inlineStr">
        <is>
          <t>Menina Step</t>
        </is>
      </c>
      <c r="H745" s="8" t="inlineStr">
        <is>
          <t>Adult</t>
        </is>
      </c>
      <c r="I745" s="9" t="inlineStr">
        <is>
          <t>Female</t>
        </is>
      </c>
      <c r="K745" s="11" t="inlineStr">
        <is>
          <t>Chocolate</t>
        </is>
      </c>
      <c r="L745" s="12" t="inlineStr">
        <is>
          <t>Brown</t>
        </is>
      </c>
      <c r="M745" s="13" t="inlineStr">
        <is>
          <t>205</t>
        </is>
      </c>
      <c r="N745" s="14" t="inlineStr">
        <is>
          <t>Crafted in Spain from premium leather, this strappy flat sandal brings a bohemian Mediterranean spirit to warm weather dressing. The multi-strap silhouette and toe ring detail give it an artisan character that pairs beautifully with everything from linen to denim.</t>
        </is>
      </c>
      <c r="O745" s="15" t="inlineStr">
        <is>
          <t>Handcrafted in Spain|Premium leather upper|Multi-strap silhouette|Toe ring detail|Cushioned leather footbed</t>
        </is>
      </c>
      <c r="Q745" s="17" t="inlineStr">
        <is>
          <t>Spain</t>
        </is>
      </c>
      <c r="S745" s="19" t="inlineStr">
        <is>
          <t>Spain</t>
        </is>
      </c>
      <c r="T745" s="20" t="inlineStr">
        <is>
          <t>https://cdn.shopify.com/s/files/1/0655/2010/7769/files/VERA-Chocolate-1_97eb794c-619f-41f4-a0f2-d4db021e2f40.jpg?v=1785343429</t>
        </is>
      </c>
      <c r="U745" s="21" t="inlineStr">
        <is>
          <t>https://wicupimaktnjydvz.public.blob.vercel-storage.com/nordstrom/oh-my-sandals/vera-chestnut-angle-2.jpg?v=1783394520143</t>
        </is>
      </c>
      <c r="V745" s="22" t="inlineStr">
        <is>
          <t>https://wicupimaktnjydvz.public.blob.vercel-storage.com/nordstrom/oh-my-sandals/vera-chestnut-angle-3.jpg?v=1783394520143</t>
        </is>
      </c>
      <c r="W745" s="23" t="inlineStr">
        <is>
          <t>https://wicupimaktnjydvz.public.blob.vercel-storage.com/nordstrom/oh-my-sandals/vera-chestnut-angle-7.jpg?v=1783394520143</t>
        </is>
      </c>
      <c r="X745" s="24" t="inlineStr">
        <is>
          <t>https://wicupimaktnjydvz.public.blob.vercel-storage.com/nordstrom/oh-my-sandals/vera-chestnut-angle-5.jpg?v=1783394520143</t>
        </is>
      </c>
      <c r="Y745" s="25" t="inlineStr">
        <is>
          <t>https://wicupimaktnjydvz.public.blob.vercel-storage.com/nordstrom/oh-my-sandals/vera-chestnut-angle-8.jpg?v=1783394520143</t>
        </is>
      </c>
      <c r="Z745" s="26" t="inlineStr">
        <is>
          <t>https://wicupimaktnjydvz.public.blob.vercel-storage.com/nordstrom/oh-my-sandals/vera-chestnut-angle-10.jpg?v=1783394520143</t>
        </is>
      </c>
      <c r="AD745" s="30" t="inlineStr">
        <is>
          <t>True to size.</t>
        </is>
      </c>
      <c r="AF745" s="32" t="inlineStr">
        <is>
          <t>11 US / 42 EU</t>
        </is>
      </c>
      <c r="AT745" s="46" t="inlineStr">
        <is>
          <t>No</t>
        </is>
      </c>
      <c r="BI745" s="61" t="inlineStr">
        <is>
          <t>Buckle</t>
        </is>
      </c>
      <c r="BT745" s="72" t="inlineStr">
        <is>
          <t>Leather (Genuine)</t>
        </is>
      </c>
      <c r="BV745" s="74" t="inlineStr">
        <is>
          <t>Rubber</t>
        </is>
      </c>
      <c r="BX745" s="76" t="inlineStr">
        <is>
          <t>Leather (Genuine)</t>
        </is>
      </c>
      <c r="CB745" s="80" t="inlineStr">
        <is>
          <t>Solid</t>
        </is>
      </c>
      <c r="CF745" s="84" t="inlineStr">
        <is>
          <t>Slide</t>
        </is>
      </c>
      <c r="CH745" s="86" t="inlineStr">
        <is>
          <t>42</t>
        </is>
      </c>
      <c r="CJ745" s="88" t="inlineStr">
        <is>
          <t>None</t>
        </is>
      </c>
      <c r="CK745" s="89" t="inlineStr">
        <is>
          <t>EU</t>
        </is>
      </c>
      <c r="CM745" s="91" t="inlineStr">
        <is>
          <t>Regular</t>
        </is>
      </c>
      <c r="CN745" s="92" t="inlineStr">
        <is>
          <t>Open Toe</t>
        </is>
      </c>
      <c r="CP745" s="94" t="inlineStr">
        <is>
          <t>Spot Clean</t>
        </is>
      </c>
      <c r="CU745" s="99" t="inlineStr">
        <is>
          <t>0.25</t>
        </is>
      </c>
    </row>
    <row r="746">
      <c r="A746" s="1" t="inlineStr">
        <is>
          <t>Shoes/Slip-Ons</t>
        </is>
      </c>
      <c r="B746" s="2" t="inlineStr">
        <is>
          <t>TRI-SUE-41</t>
        </is>
      </c>
      <c r="C746" s="3" t="inlineStr">
        <is>
          <t>Triana Suede Espadrille (Women)</t>
        </is>
      </c>
      <c r="D746" s="4" t="inlineStr">
        <is>
          <t>810205996332</t>
        </is>
      </c>
      <c r="E746" s="5" t="inlineStr">
        <is>
          <t>TRI1</t>
        </is>
      </c>
      <c r="F746" s="6" t="inlineStr">
        <is>
          <t>TRI1</t>
        </is>
      </c>
      <c r="G746" s="7" t="inlineStr">
        <is>
          <t>Menina Step</t>
        </is>
      </c>
      <c r="H746" s="8" t="inlineStr">
        <is>
          <t>Adult</t>
        </is>
      </c>
      <c r="I746" s="9" t="inlineStr">
        <is>
          <t>Female</t>
        </is>
      </c>
      <c r="K746" s="11" t="inlineStr">
        <is>
          <t>camel</t>
        </is>
      </c>
      <c r="L746" s="12" t="inlineStr">
        <is>
          <t>Beige</t>
        </is>
      </c>
      <c r="M746" s="13" t="inlineStr">
        <is>
          <t>250</t>
        </is>
      </c>
      <c r="N746" s="14" t="inlineStr">
        <is>
          <t>An easy, ankle-strap platform sandal that adds height and casual elegance to everyday wear.</t>
        </is>
      </c>
      <c r="O746" s="15" t="inlineStr">
        <is>
          <t>Suede upper with ankle strap|Adjustable buckle closure|Jute-wrapped platform (approx. 2.5 in.)|Leather lining and padded insole|Made in Spain</t>
        </is>
      </c>
      <c r="Q746" s="17" t="inlineStr">
        <is>
          <t>Spain</t>
        </is>
      </c>
      <c r="T746" s="20" t="inlineStr">
        <is>
          <t>https://cdn.shopify.com/s/files/1/0655/2010/7769/files/TRI1-camel-1.jpg?v=1785343423</t>
        </is>
      </c>
      <c r="U746" s="21" t="inlineStr">
        <is>
          <t>https://images.cym.bio/Brands/MeninaStep/Images/2640_4048_ffffff_jpeg/TRI1/TRI1-1175cfccc69e6eb11af11e40baa706da.jpeg</t>
        </is>
      </c>
      <c r="V746" s="22" t="inlineStr">
        <is>
          <t>https://images.cym.bio/Brands/MeninaStep/Images/2640_4048_ffffff_jpeg/TRI1/TRI1-2e289891c7e92f6560c8aa3a8752a718.jpeg</t>
        </is>
      </c>
      <c r="W746" s="23" t="inlineStr">
        <is>
          <t>https://images.cym.bio/Brands/MeninaStep/Images/2640_4048_ffffff_jpeg/TRI1/TRI1-23b7837666c7e2a7aee73c7df4f8dc40.jpeg</t>
        </is>
      </c>
      <c r="X746" s="24" t="inlineStr">
        <is>
          <t>https://images.cym.bio/Brands/MeninaStep/Images/2640_4048_ffffff_jpeg/TRI1/TRI1-d5b152c1a56fad1c54213837cf3951bb.jpeg</t>
        </is>
      </c>
      <c r="AF746" s="32" t="inlineStr">
        <is>
          <t>10-10.5 US / 41 EU</t>
        </is>
      </c>
      <c r="BT746" s="72" t="inlineStr">
        <is>
          <t>Leather (Genuine)</t>
        </is>
      </c>
      <c r="BV746" s="74" t="inlineStr">
        <is>
          <t>Leather (Genuine)</t>
        </is>
      </c>
      <c r="BX746" s="76" t="inlineStr">
        <is>
          <t>Leather (Genuine)</t>
        </is>
      </c>
      <c r="CH746" s="86" t="inlineStr">
        <is>
          <t>41</t>
        </is>
      </c>
      <c r="CJ746" s="88" t="inlineStr">
        <is>
          <t>None</t>
        </is>
      </c>
      <c r="CK746" s="89" t="inlineStr">
        <is>
          <t>EU</t>
        </is>
      </c>
      <c r="CM746" s="91" t="inlineStr">
        <is>
          <t>Regular</t>
        </is>
      </c>
      <c r="CN746" s="92" t="inlineStr">
        <is>
          <t>Open Toe</t>
        </is>
      </c>
      <c r="CP746" s="94" t="inlineStr">
        <is>
          <t>Spot Clean</t>
        </is>
      </c>
      <c r="CU746" s="99" t="inlineStr">
        <is>
          <t>0.5</t>
        </is>
      </c>
    </row>
    <row r="747">
      <c r="A747" s="1" t="inlineStr">
        <is>
          <t>Shoes/Slip-Ons</t>
        </is>
      </c>
      <c r="B747" s="2" t="inlineStr">
        <is>
          <t>SOFIA-BLK-37</t>
        </is>
      </c>
      <c r="C747" s="3" t="inlineStr">
        <is>
          <t>Sofia Elastic Suede Ballet Flat (Women)</t>
        </is>
      </c>
      <c r="D747" s="4" t="inlineStr">
        <is>
          <t>810205993843</t>
        </is>
      </c>
      <c r="E747" s="5" t="inlineStr">
        <is>
          <t>Sofia-NBallet</t>
        </is>
      </c>
      <c r="F747" s="6" t="inlineStr">
        <is>
          <t>Sofia-NBallet</t>
        </is>
      </c>
      <c r="G747" s="7" t="inlineStr">
        <is>
          <t>Menina Step</t>
        </is>
      </c>
      <c r="H747" s="8" t="inlineStr">
        <is>
          <t>Adult</t>
        </is>
      </c>
      <c r="I747" s="9" t="inlineStr">
        <is>
          <t>Female</t>
        </is>
      </c>
      <c r="K747" s="11" t="inlineStr">
        <is>
          <t>Black</t>
        </is>
      </c>
      <c r="L747" s="12" t="inlineStr">
        <is>
          <t>Black</t>
        </is>
      </c>
      <c r="M747" s="13" t="inlineStr">
        <is>
          <t>1</t>
        </is>
      </c>
      <c r="N747" s="14" t="inlineStr">
        <is>
          <t>A supple suede ballet flat styled with a rounded toe and a delicate bow detail. Designed with a soft, flexible feel for effortless, all-day comfort.</t>
        </is>
      </c>
      <c r="O747" s="15" t="inlineStr">
        <is>
          <t>Suede upper | Bow detail | Ballet silhouette | Cushioned footbed | Flexible outsole | 0.5" leather heel | Made in Spain | Wipe clean with soft cloth; use leather conditioner as needed</t>
        </is>
      </c>
      <c r="Q747" s="17" t="inlineStr">
        <is>
          <t>Spain</t>
        </is>
      </c>
      <c r="S747" s="19" t="inlineStr">
        <is>
          <t>Spain</t>
        </is>
      </c>
      <c r="T747" s="20" t="inlineStr">
        <is>
          <t>https://cdn.shopify.com/s/files/1/0655/2010/7769/files/Sofia-NBallet-Black-1_83e2eafc-30aa-4b84-8284-23864dcbac1f.jpg?v=1785343417</t>
        </is>
      </c>
      <c r="U747" s="21" t="inlineStr">
        <is>
          <t>https://cdn.shopify.com/s/files/1/0655/2010/7769/files/22.jpg?v=1761337962</t>
        </is>
      </c>
      <c r="V747" s="22" t="inlineStr">
        <is>
          <t>https://media-prod-use-1.mirakl.net/SOURCE/58fb3cbf4403444f97c95c53a94283c2</t>
        </is>
      </c>
      <c r="AD747" s="30" t="inlineStr">
        <is>
          <t>True to size.</t>
        </is>
      </c>
      <c r="AF747" s="32" t="inlineStr">
        <is>
          <t>6-6.5 US / 37 EU</t>
        </is>
      </c>
      <c r="AG747" s="33" t="inlineStr">
        <is>
          <t>50920</t>
        </is>
      </c>
      <c r="AT747" s="46" t="inlineStr">
        <is>
          <t>No</t>
        </is>
      </c>
      <c r="BI747" s="61" t="inlineStr">
        <is>
          <t>Slip-On</t>
        </is>
      </c>
      <c r="BT747" s="72" t="inlineStr">
        <is>
          <t>Leather (Genuine)</t>
        </is>
      </c>
      <c r="BV747" s="74" t="inlineStr">
        <is>
          <t>Rubber</t>
        </is>
      </c>
      <c r="BX747" s="76" t="inlineStr">
        <is>
          <t>Leather (Genuine)</t>
        </is>
      </c>
      <c r="CB747" s="80" t="inlineStr">
        <is>
          <t>Solid</t>
        </is>
      </c>
      <c r="CF747" s="84" t="inlineStr">
        <is>
          <t>Ballet</t>
        </is>
      </c>
      <c r="CH747" s="86" t="inlineStr">
        <is>
          <t>37</t>
        </is>
      </c>
      <c r="CJ747" s="88" t="inlineStr">
        <is>
          <t>None</t>
        </is>
      </c>
      <c r="CK747" s="89" t="inlineStr">
        <is>
          <t>EU</t>
        </is>
      </c>
      <c r="CM747" s="91" t="inlineStr">
        <is>
          <t>Regular</t>
        </is>
      </c>
      <c r="CN747" s="92" t="inlineStr">
        <is>
          <t>Round Toe</t>
        </is>
      </c>
      <c r="CP747" s="94" t="inlineStr">
        <is>
          <t>Spot Clean</t>
        </is>
      </c>
      <c r="CU747" s="99" t="inlineStr">
        <is>
          <t>0.5</t>
        </is>
      </c>
      <c r="DC747" s="107" t="inlineStr">
        <is>
          <t>0.5</t>
        </is>
      </c>
      <c r="DD747" s="108" t="inlineStr">
        <is>
          <t>Inch</t>
        </is>
      </c>
    </row>
    <row r="748">
      <c r="A748" s="1" t="inlineStr">
        <is>
          <t>Shoes/Slip-Ons</t>
        </is>
      </c>
      <c r="B748" s="2" t="inlineStr">
        <is>
          <t>OPOR-STRWHI-W40</t>
        </is>
      </c>
      <c r="C748" s="3" t="inlineStr">
        <is>
          <t>Oporto Moccasin Loafer</t>
        </is>
      </c>
      <c r="D748" s="4" t="inlineStr">
        <is>
          <t>810205999135</t>
        </is>
      </c>
      <c r="E748" s="5" t="inlineStr">
        <is>
          <t>OPOR</t>
        </is>
      </c>
      <c r="F748" s="6" t="inlineStr">
        <is>
          <t>OPOR</t>
        </is>
      </c>
      <c r="G748" s="7" t="inlineStr">
        <is>
          <t>Menina Step</t>
        </is>
      </c>
      <c r="H748" s="8" t="inlineStr">
        <is>
          <t>Adult</t>
        </is>
      </c>
      <c r="I748" s="9" t="inlineStr">
        <is>
          <t>Female</t>
        </is>
      </c>
      <c r="K748" s="11" t="inlineStr">
        <is>
          <t>Pink</t>
        </is>
      </c>
      <c r="L748" s="12" t="inlineStr">
        <is>
          <t>White</t>
        </is>
      </c>
      <c r="M748" s="13" t="inlineStr">
        <is>
          <t>100</t>
        </is>
      </c>
      <c r="N748"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748" s="15" t="inlineStr">
        <is>
          <t>Handcrafted in Portugal|Premium suede upper|Penny strap detail|Top-stitched moc toe|Rubber driving sole|Cushioned leather footbed</t>
        </is>
      </c>
      <c r="Q748" s="17" t="inlineStr">
        <is>
          <t>Portugal</t>
        </is>
      </c>
      <c r="S748" s="19" t="inlineStr">
        <is>
          <t>Portugal</t>
        </is>
      </c>
      <c r="T748" s="20" t="inlineStr">
        <is>
          <t>https://cdn.shopify.com/s/files/1/0655/2010/7769/files/OPOR-Pink-1_a296032c-6825-4410-86dc-5d65487f1cd6.jpg?v=1785343390</t>
        </is>
      </c>
      <c r="U748" s="21" t="inlineStr">
        <is>
          <t>https://cdn.shopify.com/s/files/1/0655/2010/7769/files/OPOR-STRWHI-0.jpg</t>
        </is>
      </c>
      <c r="V748" s="22" t="inlineStr">
        <is>
          <t>https://cdn.shopify.com/s/files/1/0655/2010/7769/files/OPOR-STRWHI-2.jpg</t>
        </is>
      </c>
      <c r="W748" s="23" t="inlineStr">
        <is>
          <t>https://cdn.shopify.com/s/files/1/0655/2010/7769/files/Oporto_Strawberry_White_-_3.jpg?v=1788837640</t>
        </is>
      </c>
      <c r="X748" s="24" t="inlineStr">
        <is>
          <t>https://cdn.shopify.com/s/files/1/0655/2010/7769/files/Oporto_Strawberry_White_-_8.jpg?v=1788837640</t>
        </is>
      </c>
      <c r="Y748" s="25" t="inlineStr">
        <is>
          <t>https://cdn.shopify.com/s/files/1/0655/2010/7769/files/Oporto_Strawberry_White_-_5.jpg?v=1788837642</t>
        </is>
      </c>
      <c r="Z748" s="26" t="inlineStr">
        <is>
          <t>https://cdn.shopify.com/s/files/1/0655/2010/7769/files/Oporto_Strawberry_White_4.jpg?v=1788837644</t>
        </is>
      </c>
      <c r="AD748" s="30" t="inlineStr">
        <is>
          <t>True to size.</t>
        </is>
      </c>
      <c r="AF748" s="32" t="inlineStr">
        <is>
          <t>9-9.5 US / 40 EU</t>
        </is>
      </c>
      <c r="AT748" s="46" t="inlineStr">
        <is>
          <t>No</t>
        </is>
      </c>
      <c r="BI748" s="61" t="inlineStr">
        <is>
          <t>Slip-On</t>
        </is>
      </c>
      <c r="BT748" s="72" t="inlineStr">
        <is>
          <t>Leather (Genuine)</t>
        </is>
      </c>
      <c r="BV748" s="74" t="inlineStr">
        <is>
          <t>Rubber</t>
        </is>
      </c>
      <c r="BX748" s="76" t="inlineStr">
        <is>
          <t>Leather (Genuine)</t>
        </is>
      </c>
      <c r="CB748" s="80" t="inlineStr">
        <is>
          <t>Solid</t>
        </is>
      </c>
      <c r="CD748" s="82" t="inlineStr">
        <is>
          <t>Cushioned Insoles</t>
        </is>
      </c>
      <c r="CF748" s="84" t="inlineStr">
        <is>
          <t>Loafer</t>
        </is>
      </c>
      <c r="CH748" s="86" t="inlineStr">
        <is>
          <t>40</t>
        </is>
      </c>
      <c r="CJ748" s="88" t="inlineStr">
        <is>
          <t>None</t>
        </is>
      </c>
      <c r="CK748" s="89" t="inlineStr">
        <is>
          <t>EU</t>
        </is>
      </c>
      <c r="CM748" s="91" t="inlineStr">
        <is>
          <t>Regular</t>
        </is>
      </c>
      <c r="CN748" s="92" t="inlineStr">
        <is>
          <t>Round Toe</t>
        </is>
      </c>
      <c r="CP748" s="94" t="inlineStr">
        <is>
          <t>Spot Clean</t>
        </is>
      </c>
      <c r="CU748" s="99" t="inlineStr">
        <is>
          <t>0.5</t>
        </is>
      </c>
    </row>
    <row r="749">
      <c r="A749" s="1" t="inlineStr">
        <is>
          <t>Shoes/Slip-Ons</t>
        </is>
      </c>
      <c r="B749" s="2" t="inlineStr">
        <is>
          <t>SOFIA-CML-36</t>
        </is>
      </c>
      <c r="C749" s="3" t="inlineStr">
        <is>
          <t>Sofia Elastic Suede Ballet Flat (Women)</t>
        </is>
      </c>
      <c r="D749" s="4" t="inlineStr">
        <is>
          <t>810205993751</t>
        </is>
      </c>
      <c r="E749" s="5" t="inlineStr">
        <is>
          <t>Sofia-NBallet</t>
        </is>
      </c>
      <c r="F749" s="6" t="inlineStr">
        <is>
          <t>Sofia-NBallet</t>
        </is>
      </c>
      <c r="G749" s="7" t="inlineStr">
        <is>
          <t>Menina Step</t>
        </is>
      </c>
      <c r="H749" s="8" t="inlineStr">
        <is>
          <t>Adult</t>
        </is>
      </c>
      <c r="I749" s="9" t="inlineStr">
        <is>
          <t>Female</t>
        </is>
      </c>
      <c r="K749" s="11" t="inlineStr">
        <is>
          <t>Camel</t>
        </is>
      </c>
      <c r="L749" s="12" t="inlineStr">
        <is>
          <t>Beige</t>
        </is>
      </c>
      <c r="M749" s="13" t="inlineStr">
        <is>
          <t>250</t>
        </is>
      </c>
      <c r="N749" s="14" t="inlineStr">
        <is>
          <t>A supple suede ballet flat styled with a rounded toe and a delicate bow detail. Designed with a soft, flexible feel for effortless, all-day comfort.</t>
        </is>
      </c>
      <c r="O749" s="15" t="inlineStr">
        <is>
          <t>Suede upper | Bow detail | Ballet silhouette | Cushioned footbed | Flexible outsole | 0.5" leather heel | Made in Spain | Wipe clean with soft cloth; use leather conditioner as needed</t>
        </is>
      </c>
      <c r="Q749" s="17" t="inlineStr">
        <is>
          <t>Spain</t>
        </is>
      </c>
      <c r="S749" s="19" t="inlineStr">
        <is>
          <t>Spain</t>
        </is>
      </c>
      <c r="T749" s="20" t="inlineStr">
        <is>
          <t>https://cdn.shopify.com/s/files/1/0655/2010/7769/files/Sofia-NBallet-Camel-1.jpg?v=1785343418</t>
        </is>
      </c>
      <c r="U749" s="21" t="inlineStr">
        <is>
          <t>https://cdn.shopify.com/s/files/1/0655/2010/7769/files/20.jpg?v=1761337628</t>
        </is>
      </c>
      <c r="V749" s="22" t="inlineStr">
        <is>
          <t>https://cdn.shopify.com/s/files/1/0655/2010/7769/files/18_7085a4f9-db86-4517-8609-6dd31013280a.jpg?v=1761337625</t>
        </is>
      </c>
      <c r="W749" s="23" t="inlineStr">
        <is>
          <t>https://cdn.shopify.com/s/files/1/0655/2010/7769/files/19.jpg?v=1761337627</t>
        </is>
      </c>
      <c r="AD749" s="30" t="inlineStr">
        <is>
          <t>True to size.</t>
        </is>
      </c>
      <c r="AF749" s="32" t="inlineStr">
        <is>
          <t>5-5.5 US / 36 EU</t>
        </is>
      </c>
      <c r="AG749" s="33" t="inlineStr">
        <is>
          <t>50918</t>
        </is>
      </c>
      <c r="AT749" s="46" t="inlineStr">
        <is>
          <t>No</t>
        </is>
      </c>
      <c r="BI749" s="61" t="inlineStr">
        <is>
          <t>Slip-On</t>
        </is>
      </c>
      <c r="BT749" s="72" t="inlineStr">
        <is>
          <t>Leather (Genuine)</t>
        </is>
      </c>
      <c r="BV749" s="74" t="inlineStr">
        <is>
          <t>Rubber</t>
        </is>
      </c>
      <c r="BX749" s="76" t="inlineStr">
        <is>
          <t>Leather (Genuine)</t>
        </is>
      </c>
      <c r="CB749" s="80" t="inlineStr">
        <is>
          <t>Solid</t>
        </is>
      </c>
      <c r="CF749" s="84" t="inlineStr">
        <is>
          <t>Ballet</t>
        </is>
      </c>
      <c r="CH749" s="86" t="inlineStr">
        <is>
          <t>36</t>
        </is>
      </c>
      <c r="CJ749" s="88" t="inlineStr">
        <is>
          <t>None</t>
        </is>
      </c>
      <c r="CK749" s="89" t="inlineStr">
        <is>
          <t>EU</t>
        </is>
      </c>
      <c r="CM749" s="91" t="inlineStr">
        <is>
          <t>Regular</t>
        </is>
      </c>
      <c r="CN749" s="92" t="inlineStr">
        <is>
          <t>Round Toe</t>
        </is>
      </c>
      <c r="CP749" s="94" t="inlineStr">
        <is>
          <t>Spot Clean</t>
        </is>
      </c>
      <c r="CU749" s="99" t="inlineStr">
        <is>
          <t>0.5</t>
        </is>
      </c>
      <c r="DC749" s="107" t="inlineStr">
        <is>
          <t>0.5</t>
        </is>
      </c>
      <c r="DD749" s="108" t="inlineStr">
        <is>
          <t>Inch</t>
        </is>
      </c>
    </row>
    <row r="750">
      <c r="A750" s="1" t="inlineStr">
        <is>
          <t>Shoes/Slip-Ons</t>
        </is>
      </c>
      <c r="B750" s="2" t="inlineStr">
        <is>
          <t>OPOR-POP-W38</t>
        </is>
      </c>
      <c r="C750" s="3" t="inlineStr">
        <is>
          <t>Oporto Moccasin Loafer</t>
        </is>
      </c>
      <c r="D750" s="4" t="inlineStr">
        <is>
          <t>810221396093</t>
        </is>
      </c>
      <c r="E750" s="5" t="inlineStr">
        <is>
          <t>OPOR</t>
        </is>
      </c>
      <c r="F750" s="6" t="inlineStr">
        <is>
          <t>OPOR</t>
        </is>
      </c>
      <c r="G750" s="7" t="inlineStr">
        <is>
          <t>Menina Step</t>
        </is>
      </c>
      <c r="H750" s="8" t="inlineStr">
        <is>
          <t>Adult</t>
        </is>
      </c>
      <c r="I750" s="9" t="inlineStr">
        <is>
          <t>Female</t>
        </is>
      </c>
      <c r="K750" s="11" t="inlineStr">
        <is>
          <t>Red</t>
        </is>
      </c>
      <c r="L750" s="12" t="inlineStr">
        <is>
          <t>Red</t>
        </is>
      </c>
      <c r="M750" s="13" t="inlineStr">
        <is>
          <t>600</t>
        </is>
      </c>
      <c r="N750"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750" s="15" t="inlineStr">
        <is>
          <t>Handcrafted in Portugal|Premium suede upper|Penny strap detail|Top-stitched moc toe|Rubber driving sole|Cushioned leather footbed</t>
        </is>
      </c>
      <c r="Q750" s="17" t="inlineStr">
        <is>
          <t>Portugal</t>
        </is>
      </c>
      <c r="S750" s="19" t="inlineStr">
        <is>
          <t>Portugal</t>
        </is>
      </c>
      <c r="T750" s="20" t="inlineStr">
        <is>
          <t>https://cdn.shopify.com/s/files/1/0655/2010/7769/files/OPOR-Red-1_f3703408-c9c5-40b1-9069-3b991b04e381.jpg?v=1785343389</t>
        </is>
      </c>
      <c r="U750" s="21" t="inlineStr">
        <is>
          <t>https://cdn.shopify.com/s/files/1/0655/2010/7769/files/OPOR-POP-82.jpg</t>
        </is>
      </c>
      <c r="V750" s="22" t="inlineStr">
        <is>
          <t>https://cdn.shopify.com/s/files/1/0655/2010/7769/files/OPOR-POP-84.jpg</t>
        </is>
      </c>
      <c r="W750" s="23" t="inlineStr">
        <is>
          <t>https://cdn.shopify.com/s/files/1/0655/2010/7769/files/Oporto_Poppy_-_5.jpg?v=1788806783</t>
        </is>
      </c>
      <c r="X750" s="24" t="inlineStr">
        <is>
          <t>https://cdn.shopify.com/s/files/1/0655/2010/7769/files/Oporto_Poppy_-_8.jpg?v=1788806783</t>
        </is>
      </c>
      <c r="Y750" s="25" t="inlineStr">
        <is>
          <t>https://cdn.shopify.com/s/files/1/0655/2010/7769/files/Oporto_Poppy_-_7.jpg?v=1788806781</t>
        </is>
      </c>
      <c r="Z750" s="26" t="inlineStr">
        <is>
          <t>https://cdn.shopify.com/s/files/1/0655/2010/7769/files/Oporto_Poppy_-_3.jpg?v=1788806781</t>
        </is>
      </c>
      <c r="AA750" s="27" t="inlineStr">
        <is>
          <t>https://cdn.shopify.com/s/files/1/0655/2010/7769/files/Oporto_Poppy_4.jpg?v=1788806785</t>
        </is>
      </c>
      <c r="AD750" s="30" t="inlineStr">
        <is>
          <t>True to size.</t>
        </is>
      </c>
      <c r="AF750" s="32" t="inlineStr">
        <is>
          <t>7-7.5 US / 38 EU</t>
        </is>
      </c>
      <c r="AT750" s="46" t="inlineStr">
        <is>
          <t>No</t>
        </is>
      </c>
      <c r="BI750" s="61" t="inlineStr">
        <is>
          <t>Slip-On</t>
        </is>
      </c>
      <c r="BT750" s="72" t="inlineStr">
        <is>
          <t>Leather (Genuine)</t>
        </is>
      </c>
      <c r="BV750" s="74" t="inlineStr">
        <is>
          <t>Rubber</t>
        </is>
      </c>
      <c r="BX750" s="76" t="inlineStr">
        <is>
          <t>Leather (Genuine)</t>
        </is>
      </c>
      <c r="CB750" s="80" t="inlineStr">
        <is>
          <t>Solid</t>
        </is>
      </c>
      <c r="CD750" s="82" t="inlineStr">
        <is>
          <t>Cushioned Insoles</t>
        </is>
      </c>
      <c r="CF750" s="84" t="inlineStr">
        <is>
          <t>Loafer</t>
        </is>
      </c>
      <c r="CH750" s="86" t="inlineStr">
        <is>
          <t>38</t>
        </is>
      </c>
      <c r="CJ750" s="88" t="inlineStr">
        <is>
          <t>None</t>
        </is>
      </c>
      <c r="CK750" s="89" t="inlineStr">
        <is>
          <t>EU</t>
        </is>
      </c>
      <c r="CM750" s="91" t="inlineStr">
        <is>
          <t>Regular</t>
        </is>
      </c>
      <c r="CN750" s="92" t="inlineStr">
        <is>
          <t>Round Toe</t>
        </is>
      </c>
      <c r="CP750" s="94" t="inlineStr">
        <is>
          <t>Spot Clean</t>
        </is>
      </c>
      <c r="CU750" s="99" t="inlineStr">
        <is>
          <t>0.5</t>
        </is>
      </c>
    </row>
    <row r="751">
      <c r="A751" s="1" t="inlineStr">
        <is>
          <t>Shoes/Slip-Ons</t>
        </is>
      </c>
      <c r="B751" s="2" t="inlineStr">
        <is>
          <t>SAN-CHB-38</t>
        </is>
      </c>
      <c r="C751" s="3" t="inlineStr">
        <is>
          <t>Sandrine Ballet Flat (Women)</t>
        </is>
      </c>
      <c r="D751" s="4" t="inlineStr">
        <is>
          <t>810205995588</t>
        </is>
      </c>
      <c r="E751" s="5" t="inlineStr">
        <is>
          <t>SAN-HCFL</t>
        </is>
      </c>
      <c r="F751" s="6" t="inlineStr">
        <is>
          <t>SAN-HCFL</t>
        </is>
      </c>
      <c r="G751" s="7" t="inlineStr">
        <is>
          <t>Menina Step</t>
        </is>
      </c>
      <c r="H751" s="8" t="inlineStr">
        <is>
          <t>Adult</t>
        </is>
      </c>
      <c r="I751" s="9" t="inlineStr">
        <is>
          <t>Female</t>
        </is>
      </c>
      <c r="K751" s="11" t="inlineStr">
        <is>
          <t>Brown/White</t>
        </is>
      </c>
      <c r="L751" s="12" t="inlineStr">
        <is>
          <t>White</t>
        </is>
      </c>
      <c r="M751" s="13" t="inlineStr">
        <is>
          <t>100</t>
        </is>
      </c>
      <c r="N751" s="14" t="inlineStr">
        <is>
          <t>Printed haircalf ballet flat with contrast trim.</t>
        </is>
      </c>
      <c r="O751" s="15" t="inlineStr">
        <is>
          <t>Haircalf upper | Cushioned insole | Leather lining | Slip-on style | Flexible sole | Made in Spain | Wipe clean with soft cloth.</t>
        </is>
      </c>
      <c r="Q751" s="17" t="inlineStr">
        <is>
          <t>Spain</t>
        </is>
      </c>
      <c r="S751" s="19" t="inlineStr">
        <is>
          <t>Spain</t>
        </is>
      </c>
      <c r="T751" s="20" t="inlineStr">
        <is>
          <t>https://cdn.shopify.com/s/files/1/0655/2010/7769/files/SAN-HCFL-Brown-White-1.jpg?v=1785343406</t>
        </is>
      </c>
      <c r="U751" s="21" t="inlineStr">
        <is>
          <t>https://cdn.shopify.com/s/files/1/0655/2010/7769/files/12_d7166383-0161-4326-a46b-00a307b1a985.jpg?v=1773504015</t>
        </is>
      </c>
      <c r="V751" s="22" t="inlineStr">
        <is>
          <t>https://images.cym.bio/Brands/MeninaStep/Images/2640_4048_ffffff_jpeg/SAN-HCFL/SAN-HCFL-a8bd97532e38ae8d76a6d20cccb67481.jpeg</t>
        </is>
      </c>
      <c r="W751" s="23" t="inlineStr">
        <is>
          <t>https://images.cym.bio/Brands/MeninaStep/Images/2640_4048_ffffff_jpeg/SAN-HCFL/SAN-HCFL-dee98d33fdbe9909429154d5ef3b3926.jpeg</t>
        </is>
      </c>
      <c r="X751" s="24" t="inlineStr">
        <is>
          <t>https://images.cym.bio/Brands/MeninaStep/Images/2640_4048_ffffff_jpeg/SAN-HCFL/SAN-HCFL-84599f912a078db854a36056f970df93.jpeg</t>
        </is>
      </c>
      <c r="Y751" s="25" t="inlineStr">
        <is>
          <t>https://images.cym.bio/Brands/MeninaStep/Images/2640_4048_ffffff_jpeg/SAN-HCFL/SAN-HCFL-31db5fb1553f7bcc243eca0d0f216d7e.jpeg</t>
        </is>
      </c>
      <c r="Z751" s="26" t="inlineStr">
        <is>
          <t>https://cdn.shopify.com/s/files/1/0655/2010/7769/files/4_enhanced.jpg?v=1764019445</t>
        </is>
      </c>
      <c r="AA751" s="27" t="inlineStr">
        <is>
          <t>https://cdn.shopify.com/s/files/1/0655/2010/7769/files/Mil_1__enhanced.jpg?v=1764019797</t>
        </is>
      </c>
      <c r="AD751" s="30" t="inlineStr">
        <is>
          <t>True to size.</t>
        </is>
      </c>
      <c r="AF751" s="32" t="inlineStr">
        <is>
          <t>7-7.5 US / 38 EU</t>
        </is>
      </c>
      <c r="AT751" s="46" t="inlineStr">
        <is>
          <t>No</t>
        </is>
      </c>
      <c r="BI751" s="61" t="inlineStr">
        <is>
          <t>Zipper</t>
        </is>
      </c>
      <c r="BP751" s="68" t="inlineStr">
        <is>
          <t>Block</t>
        </is>
      </c>
      <c r="BT751" s="72" t="inlineStr">
        <is>
          <t>Leather (Genuine)</t>
        </is>
      </c>
      <c r="BV751" s="74" t="inlineStr">
        <is>
          <t>Rubber</t>
        </is>
      </c>
      <c r="BX751" s="76" t="inlineStr">
        <is>
          <t>Leather (Genuine)</t>
        </is>
      </c>
      <c r="CB751" s="80" t="inlineStr">
        <is>
          <t>Animal Print</t>
        </is>
      </c>
      <c r="CF751" s="84" t="inlineStr">
        <is>
          <t>Ballet</t>
        </is>
      </c>
      <c r="CH751" s="86" t="inlineStr">
        <is>
          <t>38</t>
        </is>
      </c>
      <c r="CJ751" s="88" t="inlineStr">
        <is>
          <t>None</t>
        </is>
      </c>
      <c r="CK751" s="89" t="inlineStr">
        <is>
          <t>EU</t>
        </is>
      </c>
      <c r="CM751" s="91" t="inlineStr">
        <is>
          <t>Regular</t>
        </is>
      </c>
      <c r="CN751" s="92" t="inlineStr">
        <is>
          <t>Open Toe</t>
        </is>
      </c>
      <c r="CP751" s="94" t="inlineStr">
        <is>
          <t>Spot Clean</t>
        </is>
      </c>
      <c r="CU751" s="99" t="inlineStr">
        <is>
          <t>0.5</t>
        </is>
      </c>
      <c r="DA751" s="105" t="inlineStr">
        <is>
          <t>Suede</t>
        </is>
      </c>
      <c r="DC751" s="107" t="inlineStr">
        <is>
          <t>3</t>
        </is>
      </c>
      <c r="DD751" s="108" t="inlineStr">
        <is>
          <t>Inch</t>
        </is>
      </c>
    </row>
    <row r="752">
      <c r="A752" s="1" t="inlineStr">
        <is>
          <t>Shoes/Slip-Ons</t>
        </is>
      </c>
      <c r="B752" s="2" t="inlineStr">
        <is>
          <t>OPOR-STRWHI-W35</t>
        </is>
      </c>
      <c r="C752" s="3" t="inlineStr">
        <is>
          <t>Oporto Moccasin Loafer</t>
        </is>
      </c>
      <c r="D752" s="4" t="inlineStr">
        <is>
          <t>810205999081</t>
        </is>
      </c>
      <c r="E752" s="5" t="inlineStr">
        <is>
          <t>OPOR</t>
        </is>
      </c>
      <c r="F752" s="6" t="inlineStr">
        <is>
          <t>OPOR</t>
        </is>
      </c>
      <c r="G752" s="7" t="inlineStr">
        <is>
          <t>Menina Step</t>
        </is>
      </c>
      <c r="H752" s="8" t="inlineStr">
        <is>
          <t>Adult</t>
        </is>
      </c>
      <c r="I752" s="9" t="inlineStr">
        <is>
          <t>Female</t>
        </is>
      </c>
      <c r="K752" s="11" t="inlineStr">
        <is>
          <t>Pink</t>
        </is>
      </c>
      <c r="L752" s="12" t="inlineStr">
        <is>
          <t>White</t>
        </is>
      </c>
      <c r="M752" s="13" t="inlineStr">
        <is>
          <t>100</t>
        </is>
      </c>
      <c r="N752"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752" s="15" t="inlineStr">
        <is>
          <t>Handcrafted in Portugal|Premium suede upper|Penny strap detail|Top-stitched moc toe|Rubber driving sole|Cushioned leather footbed</t>
        </is>
      </c>
      <c r="Q752" s="17" t="inlineStr">
        <is>
          <t>Portugal</t>
        </is>
      </c>
      <c r="S752" s="19" t="inlineStr">
        <is>
          <t>Portugal</t>
        </is>
      </c>
      <c r="T752" s="20" t="inlineStr">
        <is>
          <t>https://cdn.shopify.com/s/files/1/0655/2010/7769/files/OPOR-Pink-1_a296032c-6825-4410-86dc-5d65487f1cd6.jpg?v=1785343390</t>
        </is>
      </c>
      <c r="U752" s="21" t="inlineStr">
        <is>
          <t>https://cdn.shopify.com/s/files/1/0655/2010/7769/files/OPOR-STRWHI-0.jpg</t>
        </is>
      </c>
      <c r="V752" s="22" t="inlineStr">
        <is>
          <t>https://cdn.shopify.com/s/files/1/0655/2010/7769/files/OPOR-STRWHI-2.jpg</t>
        </is>
      </c>
      <c r="W752" s="23" t="inlineStr">
        <is>
          <t>https://cdn.shopify.com/s/files/1/0655/2010/7769/files/Oporto_Strawberry_White_-_3.jpg?v=1788837642</t>
        </is>
      </c>
      <c r="X752" s="24" t="inlineStr">
        <is>
          <t>https://cdn.shopify.com/s/files/1/0655/2010/7769/files/Oporto_Strawberry_White_-_8.jpg?v=1788837642</t>
        </is>
      </c>
      <c r="Y752" s="25" t="inlineStr">
        <is>
          <t>https://cdn.shopify.com/s/files/1/0655/2010/7769/files/Oporto_Strawberry_White_-_5.jpg?v=1788837644</t>
        </is>
      </c>
      <c r="Z752" s="26" t="inlineStr">
        <is>
          <t>https://cdn.shopify.com/s/files/1/0655/2010/7769/files/Oporto_Strawberry_White_4.jpg?v=1788837646</t>
        </is>
      </c>
      <c r="AD752" s="30" t="inlineStr">
        <is>
          <t>True to size.</t>
        </is>
      </c>
      <c r="AF752" s="32" t="inlineStr">
        <is>
          <t>4.5 US / 35 EU</t>
        </is>
      </c>
      <c r="AT752" s="46" t="inlineStr">
        <is>
          <t>No</t>
        </is>
      </c>
      <c r="BI752" s="61" t="inlineStr">
        <is>
          <t>Slip-On</t>
        </is>
      </c>
      <c r="BT752" s="72" t="inlineStr">
        <is>
          <t>Leather (Genuine)</t>
        </is>
      </c>
      <c r="BV752" s="74" t="inlineStr">
        <is>
          <t>Rubber</t>
        </is>
      </c>
      <c r="BX752" s="76" t="inlineStr">
        <is>
          <t>Leather (Genuine)</t>
        </is>
      </c>
      <c r="CB752" s="80" t="inlineStr">
        <is>
          <t>Solid</t>
        </is>
      </c>
      <c r="CD752" s="82" t="inlineStr">
        <is>
          <t>Cushioned Insoles</t>
        </is>
      </c>
      <c r="CF752" s="84" t="inlineStr">
        <is>
          <t>Loafer</t>
        </is>
      </c>
      <c r="CH752" s="86" t="inlineStr">
        <is>
          <t>35</t>
        </is>
      </c>
      <c r="CJ752" s="88" t="inlineStr">
        <is>
          <t>None</t>
        </is>
      </c>
      <c r="CK752" s="89" t="inlineStr">
        <is>
          <t>EU</t>
        </is>
      </c>
      <c r="CM752" s="91" t="inlineStr">
        <is>
          <t>Regular</t>
        </is>
      </c>
      <c r="CN752" s="92" t="inlineStr">
        <is>
          <t>Round Toe</t>
        </is>
      </c>
      <c r="CP752" s="94" t="inlineStr">
        <is>
          <t>Spot Clean</t>
        </is>
      </c>
      <c r="CU752" s="99" t="inlineStr">
        <is>
          <t>0.5</t>
        </is>
      </c>
    </row>
    <row r="753">
      <c r="A753" s="1" t="inlineStr">
        <is>
          <t>Shoes/Slip-Ons</t>
        </is>
      </c>
      <c r="B753" s="2" t="inlineStr">
        <is>
          <t>SAN-COW-39</t>
        </is>
      </c>
      <c r="C753" s="3" t="inlineStr">
        <is>
          <t>Sandrine Ballet Flat (Women)</t>
        </is>
      </c>
      <c r="D753" s="4" t="inlineStr">
        <is>
          <t>810205995519</t>
        </is>
      </c>
      <c r="E753" s="5" t="inlineStr">
        <is>
          <t>SAN-HCFL</t>
        </is>
      </c>
      <c r="F753" s="6" t="inlineStr">
        <is>
          <t>SAN-HCFL</t>
        </is>
      </c>
      <c r="G753" s="7" t="inlineStr">
        <is>
          <t>Menina Step</t>
        </is>
      </c>
      <c r="H753" s="8" t="inlineStr">
        <is>
          <t>Adult</t>
        </is>
      </c>
      <c r="I753" s="9" t="inlineStr">
        <is>
          <t>Female</t>
        </is>
      </c>
      <c r="K753" s="11" t="inlineStr">
        <is>
          <t>Leopard Print</t>
        </is>
      </c>
      <c r="L753" s="12" t="inlineStr">
        <is>
          <t>Brown</t>
        </is>
      </c>
      <c r="M753" s="13" t="inlineStr">
        <is>
          <t>200</t>
        </is>
      </c>
      <c r="N753" s="14" t="inlineStr">
        <is>
          <t>Printed haircalf ballet flat with contrast trim.</t>
        </is>
      </c>
      <c r="O753" s="15" t="inlineStr">
        <is>
          <t>Haircalf upper | Cushioned insole | Leather lining | Slip-on style | Flexible sole | Made in Spain | Wipe clean with soft cloth.</t>
        </is>
      </c>
      <c r="Q753" s="17" t="inlineStr">
        <is>
          <t>Spain</t>
        </is>
      </c>
      <c r="S753" s="19" t="inlineStr">
        <is>
          <t>Spain</t>
        </is>
      </c>
      <c r="T753" s="20" t="inlineStr">
        <is>
          <t>https://cdn.shopify.com/s/files/1/0655/2010/7769/files/SAN-HCFL-Leopard-Print-1.jpg?v=1785343406</t>
        </is>
      </c>
      <c r="U753" s="21" t="inlineStr">
        <is>
          <t>https://cdn.shopify.com/s/files/1/0655/2010/7769/files/10_9571b851-3be5-4859-93fd-8699c0d1b3dd.jpg?v=1773504067</t>
        </is>
      </c>
      <c r="V753" s="22" t="inlineStr">
        <is>
          <t>https://images.cym.bio/Brands/MeninaStep/Images/2640_4048_ffffff_jpeg/SAN-HCFL/SAN-HCFL-afd8f3185cee4d56f84d452c44fe96b7.jpeg</t>
        </is>
      </c>
      <c r="W753" s="23" t="inlineStr">
        <is>
          <t>https://images.cym.bio/Brands/MeninaStep/Images/2640_4048_ffffff_jpeg/SAN-HCFL/SAN-HCFL-d20f269a244aca5c7e48f09f9285f044.jpeg</t>
        </is>
      </c>
      <c r="X753" s="24" t="inlineStr">
        <is>
          <t>https://images.cym.bio/Brands/MeninaStep/Images/2640_4048_ffffff_jpeg/SAN-HCFL/SAN-HCFL-586b39c9f8f665ca1a028de37eaf895e.jpeg</t>
        </is>
      </c>
      <c r="Z753" s="26" t="inlineStr">
        <is>
          <t>https://cdn.shopify.com/s/files/1/0655/2010/7769/files/1769090661654-446-Sandrne_leopard12.jpg?v=1769097665</t>
        </is>
      </c>
      <c r="AA753" s="27" t="inlineStr">
        <is>
          <t>https://cdn.shopify.com/s/files/1/0655/2010/7769/files/1769090661654-115-Sandrne_leopard1.jpg?v=1769097665</t>
        </is>
      </c>
      <c r="AD753" s="30" t="inlineStr">
        <is>
          <t>True to size.</t>
        </is>
      </c>
      <c r="AF753" s="32" t="inlineStr">
        <is>
          <t>8-8.5 US / 39 EU</t>
        </is>
      </c>
      <c r="AT753" s="46" t="inlineStr">
        <is>
          <t>No</t>
        </is>
      </c>
      <c r="BI753" s="61" t="inlineStr">
        <is>
          <t>Buckle</t>
        </is>
      </c>
      <c r="BP753" s="68" t="inlineStr">
        <is>
          <t>Block</t>
        </is>
      </c>
      <c r="BT753" s="72" t="inlineStr">
        <is>
          <t>Leather (Genuine)</t>
        </is>
      </c>
      <c r="BV753" s="74" t="inlineStr">
        <is>
          <t>Rubber</t>
        </is>
      </c>
      <c r="BX753" s="76" t="inlineStr">
        <is>
          <t>Leather (Genuine)</t>
        </is>
      </c>
      <c r="CB753" s="80" t="inlineStr">
        <is>
          <t>Leopard Print</t>
        </is>
      </c>
      <c r="CD753" s="82" t="inlineStr">
        <is>
          <t>Adjustable</t>
        </is>
      </c>
      <c r="CF753" s="84" t="inlineStr">
        <is>
          <t>Ballet</t>
        </is>
      </c>
      <c r="CH753" s="86" t="inlineStr">
        <is>
          <t>39</t>
        </is>
      </c>
      <c r="CJ753" s="88" t="inlineStr">
        <is>
          <t>None</t>
        </is>
      </c>
      <c r="CK753" s="89" t="inlineStr">
        <is>
          <t>EU</t>
        </is>
      </c>
      <c r="CM753" s="91" t="inlineStr">
        <is>
          <t>Regular</t>
        </is>
      </c>
      <c r="CN753" s="92" t="inlineStr">
        <is>
          <t>Open Toe</t>
        </is>
      </c>
      <c r="CP753" s="94" t="inlineStr">
        <is>
          <t>Spot Clean</t>
        </is>
      </c>
      <c r="CU753" s="99" t="inlineStr">
        <is>
          <t>0.5</t>
        </is>
      </c>
      <c r="DC753" s="107" t="inlineStr">
        <is>
          <t>3.5</t>
        </is>
      </c>
      <c r="DD753" s="108" t="inlineStr">
        <is>
          <t>Inch</t>
        </is>
      </c>
    </row>
    <row r="754">
      <c r="A754" s="1" t="inlineStr">
        <is>
          <t>Shoes/Slip-Ons</t>
        </is>
      </c>
      <c r="B754" s="2" t="inlineStr">
        <is>
          <t>OPOR-STRWHI-W38</t>
        </is>
      </c>
      <c r="C754" s="3" t="inlineStr">
        <is>
          <t>Oporto Moccasin Loafer</t>
        </is>
      </c>
      <c r="D754" s="4" t="inlineStr">
        <is>
          <t>810205999111</t>
        </is>
      </c>
      <c r="E754" s="5" t="inlineStr">
        <is>
          <t>OPOR</t>
        </is>
      </c>
      <c r="F754" s="6" t="inlineStr">
        <is>
          <t>OPOR</t>
        </is>
      </c>
      <c r="G754" s="7" t="inlineStr">
        <is>
          <t>Menina Step</t>
        </is>
      </c>
      <c r="H754" s="8" t="inlineStr">
        <is>
          <t>Adult</t>
        </is>
      </c>
      <c r="I754" s="9" t="inlineStr">
        <is>
          <t>Female</t>
        </is>
      </c>
      <c r="K754" s="11" t="inlineStr">
        <is>
          <t>Pink</t>
        </is>
      </c>
      <c r="L754" s="12" t="inlineStr">
        <is>
          <t>White</t>
        </is>
      </c>
      <c r="M754" s="13" t="inlineStr">
        <is>
          <t>100</t>
        </is>
      </c>
      <c r="N754"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754" s="15" t="inlineStr">
        <is>
          <t>Handcrafted in Portugal|Premium suede upper|Penny strap detail|Top-stitched moc toe|Rubber driving sole|Cushioned leather footbed</t>
        </is>
      </c>
      <c r="Q754" s="17" t="inlineStr">
        <is>
          <t>Portugal</t>
        </is>
      </c>
      <c r="S754" s="19" t="inlineStr">
        <is>
          <t>Portugal</t>
        </is>
      </c>
      <c r="T754" s="20" t="inlineStr">
        <is>
          <t>https://cdn.shopify.com/s/files/1/0655/2010/7769/files/OPOR-Pink-1_a296032c-6825-4410-86dc-5d65487f1cd6.jpg?v=1785343390</t>
        </is>
      </c>
      <c r="U754" s="21" t="inlineStr">
        <is>
          <t>https://cdn.shopify.com/s/files/1/0655/2010/7769/files/OPOR-STRWHI-0.jpg</t>
        </is>
      </c>
      <c r="V754" s="22" t="inlineStr">
        <is>
          <t>https://cdn.shopify.com/s/files/1/0655/2010/7769/files/OPOR-STRWHI-2.jpg</t>
        </is>
      </c>
      <c r="W754" s="23" t="inlineStr">
        <is>
          <t>https://cdn.shopify.com/s/files/1/0655/2010/7769/files/Oporto_Strawberry_White_-_3.jpg?v=1788837644</t>
        </is>
      </c>
      <c r="X754" s="24" t="inlineStr">
        <is>
          <t>https://cdn.shopify.com/s/files/1/0655/2010/7769/files/Oporto_Strawberry_White_-_8.jpg?v=1788837644</t>
        </is>
      </c>
      <c r="Y754" s="25" t="inlineStr">
        <is>
          <t>https://cdn.shopify.com/s/files/1/0655/2010/7769/files/Oporto_Strawberry_White_-_5.jpg?v=1788837646</t>
        </is>
      </c>
      <c r="Z754" s="26" t="inlineStr">
        <is>
          <t>https://cdn.shopify.com/s/files/1/0655/2010/7769/files/Oporto_Strawberry_White_4.jpg?v=1788837648</t>
        </is>
      </c>
      <c r="AD754" s="30" t="inlineStr">
        <is>
          <t>True to size.</t>
        </is>
      </c>
      <c r="AF754" s="32" t="inlineStr">
        <is>
          <t>7-7.5 US / 38 EU</t>
        </is>
      </c>
      <c r="AT754" s="46" t="inlineStr">
        <is>
          <t>No</t>
        </is>
      </c>
      <c r="BI754" s="61" t="inlineStr">
        <is>
          <t>Slip-On</t>
        </is>
      </c>
      <c r="BT754" s="72" t="inlineStr">
        <is>
          <t>Leather (Genuine)</t>
        </is>
      </c>
      <c r="BV754" s="74" t="inlineStr">
        <is>
          <t>Rubber</t>
        </is>
      </c>
      <c r="BX754" s="76" t="inlineStr">
        <is>
          <t>Leather (Genuine)</t>
        </is>
      </c>
      <c r="CB754" s="80" t="inlineStr">
        <is>
          <t>Solid</t>
        </is>
      </c>
      <c r="CD754" s="82" t="inlineStr">
        <is>
          <t>Cushioned Insoles</t>
        </is>
      </c>
      <c r="CF754" s="84" t="inlineStr">
        <is>
          <t>Loafer</t>
        </is>
      </c>
      <c r="CH754" s="86" t="inlineStr">
        <is>
          <t>38</t>
        </is>
      </c>
      <c r="CJ754" s="88" t="inlineStr">
        <is>
          <t>None</t>
        </is>
      </c>
      <c r="CK754" s="89" t="inlineStr">
        <is>
          <t>EU</t>
        </is>
      </c>
      <c r="CM754" s="91" t="inlineStr">
        <is>
          <t>Regular</t>
        </is>
      </c>
      <c r="CN754" s="92" t="inlineStr">
        <is>
          <t>Round Toe</t>
        </is>
      </c>
      <c r="CP754" s="94" t="inlineStr">
        <is>
          <t>Spot Clean</t>
        </is>
      </c>
      <c r="CU754" s="99" t="inlineStr">
        <is>
          <t>0.5</t>
        </is>
      </c>
    </row>
    <row r="755">
      <c r="A755" s="1" t="inlineStr">
        <is>
          <t>Shoes/Slip-Ons</t>
        </is>
      </c>
      <c r="B755" s="2" t="inlineStr">
        <is>
          <t>SOFIA-BLK-38</t>
        </is>
      </c>
      <c r="C755" s="3" t="inlineStr">
        <is>
          <t>Sofia Elastic Suede Ballet Flat (Women)</t>
        </is>
      </c>
      <c r="D755" s="4" t="inlineStr">
        <is>
          <t>810205993850</t>
        </is>
      </c>
      <c r="E755" s="5" t="inlineStr">
        <is>
          <t>Sofia-NBallet</t>
        </is>
      </c>
      <c r="F755" s="6" t="inlineStr">
        <is>
          <t>Sofia-NBallet</t>
        </is>
      </c>
      <c r="G755" s="7" t="inlineStr">
        <is>
          <t>Menina Step</t>
        </is>
      </c>
      <c r="H755" s="8" t="inlineStr">
        <is>
          <t>Adult</t>
        </is>
      </c>
      <c r="I755" s="9" t="inlineStr">
        <is>
          <t>Female</t>
        </is>
      </c>
      <c r="K755" s="11" t="inlineStr">
        <is>
          <t>Black</t>
        </is>
      </c>
      <c r="L755" s="12" t="inlineStr">
        <is>
          <t>Black</t>
        </is>
      </c>
      <c r="M755" s="13" t="inlineStr">
        <is>
          <t>1</t>
        </is>
      </c>
      <c r="N755" s="14" t="inlineStr">
        <is>
          <t>A supple suede ballet flat styled with a rounded toe and a delicate bow detail. Designed with a soft, flexible feel for effortless, all-day comfort.</t>
        </is>
      </c>
      <c r="O755" s="15" t="inlineStr">
        <is>
          <t>Suede upper | Bow detail | Ballet silhouette | Cushioned footbed | Flexible outsole | 0.5" leather heel | Made in Spain | Wipe clean with soft cloth; use leather conditioner as needed</t>
        </is>
      </c>
      <c r="Q755" s="17" t="inlineStr">
        <is>
          <t>Spain</t>
        </is>
      </c>
      <c r="S755" s="19" t="inlineStr">
        <is>
          <t>Spain</t>
        </is>
      </c>
      <c r="T755" s="20" t="inlineStr">
        <is>
          <t>https://cdn.shopify.com/s/files/1/0655/2010/7769/files/Sofia-NBallet-Black-1_83e2eafc-30aa-4b84-8284-23864dcbac1f.jpg?v=1785343417</t>
        </is>
      </c>
      <c r="U755" s="21" t="inlineStr">
        <is>
          <t>https://cdn.shopify.com/s/files/1/0655/2010/7769/files/22.jpg?v=1761337962</t>
        </is>
      </c>
      <c r="V755" s="22" t="inlineStr">
        <is>
          <t>https://media-prod-use-1.mirakl.net/SOURCE/58fb3cbf4403444f97c95c53a94283c2</t>
        </is>
      </c>
      <c r="AD755" s="30" t="inlineStr">
        <is>
          <t>True to size.</t>
        </is>
      </c>
      <c r="AF755" s="32" t="inlineStr">
        <is>
          <t>7-7.5 US / 38 EU</t>
        </is>
      </c>
      <c r="AG755" s="33" t="inlineStr">
        <is>
          <t>50922</t>
        </is>
      </c>
      <c r="AT755" s="46" t="inlineStr">
        <is>
          <t>No</t>
        </is>
      </c>
      <c r="BI755" s="61" t="inlineStr">
        <is>
          <t>Slip-On</t>
        </is>
      </c>
      <c r="BT755" s="72" t="inlineStr">
        <is>
          <t>Leather (Genuine)</t>
        </is>
      </c>
      <c r="BV755" s="74" t="inlineStr">
        <is>
          <t>Rubber</t>
        </is>
      </c>
      <c r="BX755" s="76" t="inlineStr">
        <is>
          <t>Leather (Genuine)</t>
        </is>
      </c>
      <c r="CB755" s="80" t="inlineStr">
        <is>
          <t>Solid</t>
        </is>
      </c>
      <c r="CF755" s="84" t="inlineStr">
        <is>
          <t>Ballet</t>
        </is>
      </c>
      <c r="CH755" s="86" t="inlineStr">
        <is>
          <t>38</t>
        </is>
      </c>
      <c r="CJ755" s="88" t="inlineStr">
        <is>
          <t>None</t>
        </is>
      </c>
      <c r="CK755" s="89" t="inlineStr">
        <is>
          <t>EU</t>
        </is>
      </c>
      <c r="CM755" s="91" t="inlineStr">
        <is>
          <t>Regular</t>
        </is>
      </c>
      <c r="CN755" s="92" t="inlineStr">
        <is>
          <t>Round Toe</t>
        </is>
      </c>
      <c r="CP755" s="94" t="inlineStr">
        <is>
          <t>Spot Clean</t>
        </is>
      </c>
      <c r="CU755" s="99" t="inlineStr">
        <is>
          <t>0.5</t>
        </is>
      </c>
      <c r="DC755" s="107" t="inlineStr">
        <is>
          <t>0.5</t>
        </is>
      </c>
      <c r="DD755" s="108" t="inlineStr">
        <is>
          <t>Inch</t>
        </is>
      </c>
    </row>
    <row r="756">
      <c r="A756" s="1" t="inlineStr">
        <is>
          <t>Shoes/Slip-Ons</t>
        </is>
      </c>
      <c r="B756" s="2" t="inlineStr">
        <is>
          <t>SAN-COW-41</t>
        </is>
      </c>
      <c r="C756" s="3" t="inlineStr">
        <is>
          <t>Sandrine Ballet Flat (Women)</t>
        </is>
      </c>
      <c r="D756" s="4" t="inlineStr">
        <is>
          <t>810205995533</t>
        </is>
      </c>
      <c r="E756" s="5" t="inlineStr">
        <is>
          <t>SAN-HCFL</t>
        </is>
      </c>
      <c r="F756" s="6" t="inlineStr">
        <is>
          <t>SAN-HCFL</t>
        </is>
      </c>
      <c r="G756" s="7" t="inlineStr">
        <is>
          <t>Menina Step</t>
        </is>
      </c>
      <c r="H756" s="8" t="inlineStr">
        <is>
          <t>Adult</t>
        </is>
      </c>
      <c r="I756" s="9" t="inlineStr">
        <is>
          <t>Female</t>
        </is>
      </c>
      <c r="K756" s="11" t="inlineStr">
        <is>
          <t>Leopard Print</t>
        </is>
      </c>
      <c r="L756" s="12" t="inlineStr">
        <is>
          <t>Brown</t>
        </is>
      </c>
      <c r="M756" s="13" t="inlineStr">
        <is>
          <t>200</t>
        </is>
      </c>
      <c r="N756" s="14" t="inlineStr">
        <is>
          <t>Printed haircalf ballet flat with contrast trim.</t>
        </is>
      </c>
      <c r="O756" s="15" t="inlineStr">
        <is>
          <t>Haircalf upper | Cushioned insole | Leather lining | Slip-on style | Flexible sole | Made in Spain | Wipe clean with soft cloth.</t>
        </is>
      </c>
      <c r="Q756" s="17" t="inlineStr">
        <is>
          <t>Spain</t>
        </is>
      </c>
      <c r="S756" s="19" t="inlineStr">
        <is>
          <t>Spain</t>
        </is>
      </c>
      <c r="T756" s="20" t="inlineStr">
        <is>
          <t>https://cdn.shopify.com/s/files/1/0655/2010/7769/files/SAN-HCFL-Leopard-Print-1.jpg?v=1785343406</t>
        </is>
      </c>
      <c r="U756" s="21" t="inlineStr">
        <is>
          <t>https://cdn.shopify.com/s/files/1/0655/2010/7769/files/10_9571b851-3be5-4859-93fd-8699c0d1b3dd.jpg?v=1773504067</t>
        </is>
      </c>
      <c r="V756" s="22" t="inlineStr">
        <is>
          <t>https://images.cym.bio/Brands/MeninaStep/Images/2640_4048_ffffff_jpeg/SAN-HCFL/SAN-HCFL-afd8f3185cee4d56f84d452c44fe96b7.jpeg</t>
        </is>
      </c>
      <c r="W756" s="23" t="inlineStr">
        <is>
          <t>https://images.cym.bio/Brands/MeninaStep/Images/2640_4048_ffffff_jpeg/SAN-HCFL/SAN-HCFL-d20f269a244aca5c7e48f09f9285f044.jpeg</t>
        </is>
      </c>
      <c r="X756" s="24" t="inlineStr">
        <is>
          <t>https://images.cym.bio/Brands/MeninaStep/Images/2640_4048_ffffff_jpeg/SAN-HCFL/SAN-HCFL-586b39c9f8f665ca1a028de37eaf895e.jpeg</t>
        </is>
      </c>
      <c r="Z756" s="26" t="inlineStr">
        <is>
          <t>https://cdn.shopify.com/s/files/1/0655/2010/7769/files/1769090661654-446-Sandrne_leopard12.jpg?v=1769097665</t>
        </is>
      </c>
      <c r="AA756" s="27" t="inlineStr">
        <is>
          <t>https://cdn.shopify.com/s/files/1/0655/2010/7769/files/1769090661654-115-Sandrne_leopard1.jpg?v=1769097665</t>
        </is>
      </c>
      <c r="AD756" s="30" t="inlineStr">
        <is>
          <t>True to size.</t>
        </is>
      </c>
      <c r="AF756" s="32" t="inlineStr">
        <is>
          <t>10-10.5 US / 41 EU</t>
        </is>
      </c>
      <c r="AT756" s="46" t="inlineStr">
        <is>
          <t>No</t>
        </is>
      </c>
      <c r="BI756" s="61" t="inlineStr">
        <is>
          <t>Buckle</t>
        </is>
      </c>
      <c r="BP756" s="68" t="inlineStr">
        <is>
          <t>Block</t>
        </is>
      </c>
      <c r="BT756" s="72" t="inlineStr">
        <is>
          <t>Leather (Genuine)</t>
        </is>
      </c>
      <c r="BV756" s="74" t="inlineStr">
        <is>
          <t>Rubber</t>
        </is>
      </c>
      <c r="BX756" s="76" t="inlineStr">
        <is>
          <t>Leather (Genuine)</t>
        </is>
      </c>
      <c r="CB756" s="80" t="inlineStr">
        <is>
          <t>Leopard Print</t>
        </is>
      </c>
      <c r="CD756" s="82" t="inlineStr">
        <is>
          <t>Adjustable</t>
        </is>
      </c>
      <c r="CF756" s="84" t="inlineStr">
        <is>
          <t>Ballet</t>
        </is>
      </c>
      <c r="CH756" s="86" t="inlineStr">
        <is>
          <t>41</t>
        </is>
      </c>
      <c r="CJ756" s="88" t="inlineStr">
        <is>
          <t>None</t>
        </is>
      </c>
      <c r="CK756" s="89" t="inlineStr">
        <is>
          <t>EU</t>
        </is>
      </c>
      <c r="CM756" s="91" t="inlineStr">
        <is>
          <t>Regular</t>
        </is>
      </c>
      <c r="CN756" s="92" t="inlineStr">
        <is>
          <t>Open Toe</t>
        </is>
      </c>
      <c r="CP756" s="94" t="inlineStr">
        <is>
          <t>Spot Clean</t>
        </is>
      </c>
      <c r="CU756" s="99" t="inlineStr">
        <is>
          <t>0.5</t>
        </is>
      </c>
      <c r="DC756" s="107" t="inlineStr">
        <is>
          <t>3.5</t>
        </is>
      </c>
      <c r="DD756" s="108" t="inlineStr">
        <is>
          <t>Inch</t>
        </is>
      </c>
    </row>
    <row r="757">
      <c r="A757" s="1" t="inlineStr">
        <is>
          <t>Shoes/Slip-Ons</t>
        </is>
      </c>
      <c r="B757" s="2" t="inlineStr">
        <is>
          <t>SOFIA-RED-38</t>
        </is>
      </c>
      <c r="C757" s="3" t="inlineStr">
        <is>
          <t>Sofia Elastic Suede Ballet Flat (Women)</t>
        </is>
      </c>
      <c r="D757" s="4" t="inlineStr">
        <is>
          <t>810205993690</t>
        </is>
      </c>
      <c r="E757" s="5" t="inlineStr">
        <is>
          <t>Sofia-NBallet</t>
        </is>
      </c>
      <c r="F757" s="6" t="inlineStr">
        <is>
          <t>Sofia-NBallet</t>
        </is>
      </c>
      <c r="G757" s="7" t="inlineStr">
        <is>
          <t>Menina Step</t>
        </is>
      </c>
      <c r="H757" s="8" t="inlineStr">
        <is>
          <t>Adult</t>
        </is>
      </c>
      <c r="I757" s="9" t="inlineStr">
        <is>
          <t>Female</t>
        </is>
      </c>
      <c r="K757" s="11" t="inlineStr">
        <is>
          <t>Red</t>
        </is>
      </c>
      <c r="L757" s="12" t="inlineStr">
        <is>
          <t>Red</t>
        </is>
      </c>
      <c r="M757" s="13" t="inlineStr">
        <is>
          <t>600</t>
        </is>
      </c>
      <c r="N757" s="14" t="inlineStr">
        <is>
          <t>A supple suede ballet flat styled with a rounded toe and a delicate bow detail. Designed with a soft, flexible feel for effortless, all-day comfort.</t>
        </is>
      </c>
      <c r="O757" s="15" t="inlineStr">
        <is>
          <t>Suede upper | Bow detail | Ballet silhouette | Cushioned footbed | Flexible outsole | 0.5" leather heel | Made in Spain | Wipe clean with soft cloth; use leather conditioner as needed</t>
        </is>
      </c>
      <c r="Q757" s="17" t="inlineStr">
        <is>
          <t>Spain</t>
        </is>
      </c>
      <c r="S757" s="19" t="inlineStr">
        <is>
          <t>Spain</t>
        </is>
      </c>
      <c r="T757" s="20" t="inlineStr">
        <is>
          <t>https://cdn.shopify.com/s/files/1/0655/2010/7769/files/Sofia-NBallet-Red-1_3e816e31-1f9a-461e-95aa-96fb04d97c50.jpg?v=1785343417</t>
        </is>
      </c>
      <c r="U757" s="21" t="inlineStr">
        <is>
          <t>https://cdn.shopify.com/s/files/1/0655/2010/7769/files/17.jpg?v=1761337579</t>
        </is>
      </c>
      <c r="V757" s="22" t="inlineStr">
        <is>
          <t>https://cdn.shopify.com/s/files/1/0655/2010/7769/files/16.jpg?v=1761337578</t>
        </is>
      </c>
      <c r="AD757" s="30" t="inlineStr">
        <is>
          <t>True to size.</t>
        </is>
      </c>
      <c r="AF757" s="32" t="inlineStr">
        <is>
          <t>7-7.5 US / 38 EU</t>
        </is>
      </c>
      <c r="AG757" s="33" t="inlineStr">
        <is>
          <t>50922</t>
        </is>
      </c>
      <c r="AT757" s="46" t="inlineStr">
        <is>
          <t>No</t>
        </is>
      </c>
      <c r="BI757" s="61" t="inlineStr">
        <is>
          <t>Slip-On</t>
        </is>
      </c>
      <c r="BT757" s="72" t="inlineStr">
        <is>
          <t>Leather (Genuine)</t>
        </is>
      </c>
      <c r="BV757" s="74" t="inlineStr">
        <is>
          <t>Rubber</t>
        </is>
      </c>
      <c r="BX757" s="76" t="inlineStr">
        <is>
          <t>Leather (Genuine)</t>
        </is>
      </c>
      <c r="CB757" s="80" t="inlineStr">
        <is>
          <t>Solid</t>
        </is>
      </c>
      <c r="CF757" s="84" t="inlineStr">
        <is>
          <t>Ballet</t>
        </is>
      </c>
      <c r="CH757" s="86" t="inlineStr">
        <is>
          <t>38</t>
        </is>
      </c>
      <c r="CJ757" s="88" t="inlineStr">
        <is>
          <t>None</t>
        </is>
      </c>
      <c r="CK757" s="89" t="inlineStr">
        <is>
          <t>EU</t>
        </is>
      </c>
      <c r="CM757" s="91" t="inlineStr">
        <is>
          <t>Regular</t>
        </is>
      </c>
      <c r="CN757" s="92" t="inlineStr">
        <is>
          <t>Round Toe</t>
        </is>
      </c>
      <c r="CP757" s="94" t="inlineStr">
        <is>
          <t>Spot Clean</t>
        </is>
      </c>
      <c r="CU757" s="99" t="inlineStr">
        <is>
          <t>0.5</t>
        </is>
      </c>
      <c r="DC757" s="107" t="inlineStr">
        <is>
          <t>0.5</t>
        </is>
      </c>
      <c r="DD757" s="108" t="inlineStr">
        <is>
          <t>Inch</t>
        </is>
      </c>
    </row>
    <row r="758">
      <c r="A758" s="1" t="inlineStr">
        <is>
          <t>Shoes/Slip-Ons</t>
        </is>
      </c>
      <c r="B758" s="2" t="inlineStr">
        <is>
          <t>SOFIA-CML-41</t>
        </is>
      </c>
      <c r="C758" s="3" t="inlineStr">
        <is>
          <t>Sofia Elastic Suede Ballet Flat (Women)</t>
        </is>
      </c>
      <c r="D758" s="4" t="inlineStr">
        <is>
          <t>810205993805</t>
        </is>
      </c>
      <c r="E758" s="5" t="inlineStr">
        <is>
          <t>Sofia-NBallet</t>
        </is>
      </c>
      <c r="F758" s="6" t="inlineStr">
        <is>
          <t>Sofia-NBallet</t>
        </is>
      </c>
      <c r="G758" s="7" t="inlineStr">
        <is>
          <t>Menina Step</t>
        </is>
      </c>
      <c r="H758" s="8" t="inlineStr">
        <is>
          <t>Adult</t>
        </is>
      </c>
      <c r="I758" s="9" t="inlineStr">
        <is>
          <t>Female</t>
        </is>
      </c>
      <c r="K758" s="11" t="inlineStr">
        <is>
          <t>Camel</t>
        </is>
      </c>
      <c r="L758" s="12" t="inlineStr">
        <is>
          <t>Beige</t>
        </is>
      </c>
      <c r="M758" s="13" t="inlineStr">
        <is>
          <t>250</t>
        </is>
      </c>
      <c r="N758" s="14" t="inlineStr">
        <is>
          <t>A supple suede ballet flat styled with a rounded toe and a delicate bow detail. Designed with a soft, flexible feel for effortless, all-day comfort.</t>
        </is>
      </c>
      <c r="O758" s="15" t="inlineStr">
        <is>
          <t>Suede upper | Bow detail | Ballet silhouette | Cushioned footbed | Flexible outsole | 0.5" leather heel | Made in Spain | Wipe clean with soft cloth; use leather conditioner as needed</t>
        </is>
      </c>
      <c r="Q758" s="17" t="inlineStr">
        <is>
          <t>Spain</t>
        </is>
      </c>
      <c r="S758" s="19" t="inlineStr">
        <is>
          <t>Spain</t>
        </is>
      </c>
      <c r="T758" s="20" t="inlineStr">
        <is>
          <t>https://cdn.shopify.com/s/files/1/0655/2010/7769/files/Sofia-NBallet-Camel-1.jpg?v=1785343418</t>
        </is>
      </c>
      <c r="U758" s="21" t="inlineStr">
        <is>
          <t>https://cdn.shopify.com/s/files/1/0655/2010/7769/files/20.jpg?v=1761337628</t>
        </is>
      </c>
      <c r="V758" s="22" t="inlineStr">
        <is>
          <t>https://cdn.shopify.com/s/files/1/0655/2010/7769/files/18_7085a4f9-db86-4517-8609-6dd31013280a.jpg?v=1761337625</t>
        </is>
      </c>
      <c r="W758" s="23" t="inlineStr">
        <is>
          <t>https://cdn.shopify.com/s/files/1/0655/2010/7769/files/19.jpg?v=1761337627</t>
        </is>
      </c>
      <c r="AD758" s="30" t="inlineStr">
        <is>
          <t>True to size.</t>
        </is>
      </c>
      <c r="AF758" s="32" t="inlineStr">
        <is>
          <t>10-10.5 US / 41 EU</t>
        </is>
      </c>
      <c r="AG758" s="33" t="inlineStr">
        <is>
          <t>50928</t>
        </is>
      </c>
      <c r="AT758" s="46" t="inlineStr">
        <is>
          <t>No</t>
        </is>
      </c>
      <c r="BI758" s="61" t="inlineStr">
        <is>
          <t>Slip-On</t>
        </is>
      </c>
      <c r="BT758" s="72" t="inlineStr">
        <is>
          <t>Leather (Genuine)</t>
        </is>
      </c>
      <c r="BV758" s="74" t="inlineStr">
        <is>
          <t>Rubber</t>
        </is>
      </c>
      <c r="BX758" s="76" t="inlineStr">
        <is>
          <t>Leather (Genuine)</t>
        </is>
      </c>
      <c r="CB758" s="80" t="inlineStr">
        <is>
          <t>Solid</t>
        </is>
      </c>
      <c r="CF758" s="84" t="inlineStr">
        <is>
          <t>Ballet</t>
        </is>
      </c>
      <c r="CH758" s="86" t="inlineStr">
        <is>
          <t>41</t>
        </is>
      </c>
      <c r="CJ758" s="88" t="inlineStr">
        <is>
          <t>None</t>
        </is>
      </c>
      <c r="CK758" s="89" t="inlineStr">
        <is>
          <t>EU</t>
        </is>
      </c>
      <c r="CM758" s="91" t="inlineStr">
        <is>
          <t>Regular</t>
        </is>
      </c>
      <c r="CN758" s="92" t="inlineStr">
        <is>
          <t>Round Toe</t>
        </is>
      </c>
      <c r="CP758" s="94" t="inlineStr">
        <is>
          <t>Spot Clean</t>
        </is>
      </c>
      <c r="CU758" s="99" t="inlineStr">
        <is>
          <t>0.5</t>
        </is>
      </c>
      <c r="DC758" s="107" t="inlineStr">
        <is>
          <t>0.5</t>
        </is>
      </c>
      <c r="DD758" s="108" t="inlineStr">
        <is>
          <t>Inch</t>
        </is>
      </c>
    </row>
    <row r="759">
      <c r="A759" s="1" t="inlineStr">
        <is>
          <t>Shoes/Slip-Ons</t>
        </is>
      </c>
      <c r="B759" s="2" t="inlineStr">
        <is>
          <t>OPOR-POP-W41</t>
        </is>
      </c>
      <c r="C759" s="3" t="inlineStr">
        <is>
          <t>Oporto Moccasin Loafer</t>
        </is>
      </c>
      <c r="D759" s="4" t="inlineStr">
        <is>
          <t>810221396123</t>
        </is>
      </c>
      <c r="E759" s="5" t="inlineStr">
        <is>
          <t>OPOR</t>
        </is>
      </c>
      <c r="F759" s="6" t="inlineStr">
        <is>
          <t>OPOR</t>
        </is>
      </c>
      <c r="G759" s="7" t="inlineStr">
        <is>
          <t>Menina Step</t>
        </is>
      </c>
      <c r="H759" s="8" t="inlineStr">
        <is>
          <t>Adult</t>
        </is>
      </c>
      <c r="I759" s="9" t="inlineStr">
        <is>
          <t>Female</t>
        </is>
      </c>
      <c r="K759" s="11" t="inlineStr">
        <is>
          <t>Red</t>
        </is>
      </c>
      <c r="L759" s="12" t="inlineStr">
        <is>
          <t>Red</t>
        </is>
      </c>
      <c r="M759" s="13" t="inlineStr">
        <is>
          <t>600</t>
        </is>
      </c>
      <c r="N759"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759" s="15" t="inlineStr">
        <is>
          <t>Handcrafted in Portugal|Premium suede upper|Penny strap detail|Top-stitched moc toe|Rubber driving sole|Cushioned leather footbed</t>
        </is>
      </c>
      <c r="Q759" s="17" t="inlineStr">
        <is>
          <t>Portugal</t>
        </is>
      </c>
      <c r="S759" s="19" t="inlineStr">
        <is>
          <t>Portugal</t>
        </is>
      </c>
      <c r="T759" s="20" t="inlineStr">
        <is>
          <t>https://cdn.shopify.com/s/files/1/0655/2010/7769/files/OPOR-Red-1_f3703408-c9c5-40b1-9069-3b991b04e381.jpg?v=1785343389</t>
        </is>
      </c>
      <c r="U759" s="21" t="inlineStr">
        <is>
          <t>https://cdn.shopify.com/s/files/1/0655/2010/7769/files/OPOR-POP-82.jpg</t>
        </is>
      </c>
      <c r="V759" s="22" t="inlineStr">
        <is>
          <t>https://cdn.shopify.com/s/files/1/0655/2010/7769/files/OPOR-POP-84.jpg</t>
        </is>
      </c>
      <c r="W759" s="23" t="inlineStr">
        <is>
          <t>https://cdn.shopify.com/s/files/1/0655/2010/7769/files/Oporto_Poppy_-_5.jpg?v=1788806782</t>
        </is>
      </c>
      <c r="X759" s="24" t="inlineStr">
        <is>
          <t>https://cdn.shopify.com/s/files/1/0655/2010/7769/files/Oporto_Poppy_-_8.jpg?v=1788806782</t>
        </is>
      </c>
      <c r="Y759" s="25" t="inlineStr">
        <is>
          <t>https://cdn.shopify.com/s/files/1/0655/2010/7769/files/Oporto_Poppy_-_7.jpg?v=1788806780</t>
        </is>
      </c>
      <c r="Z759" s="26" t="inlineStr">
        <is>
          <t>https://cdn.shopify.com/s/files/1/0655/2010/7769/files/Oporto_Poppy_-_3.jpg?v=1788806780</t>
        </is>
      </c>
      <c r="AA759" s="27" t="inlineStr">
        <is>
          <t>https://cdn.shopify.com/s/files/1/0655/2010/7769/files/Oporto_Poppy_4.jpg?v=1788806784</t>
        </is>
      </c>
      <c r="AD759" s="30" t="inlineStr">
        <is>
          <t>True to size.</t>
        </is>
      </c>
      <c r="AF759" s="32" t="inlineStr">
        <is>
          <t>10-10.5 US / 41 EU</t>
        </is>
      </c>
      <c r="AT759" s="46" t="inlineStr">
        <is>
          <t>No</t>
        </is>
      </c>
      <c r="BI759" s="61" t="inlineStr">
        <is>
          <t>Slip-On</t>
        </is>
      </c>
      <c r="BT759" s="72" t="inlineStr">
        <is>
          <t>Leather (Genuine)</t>
        </is>
      </c>
      <c r="BV759" s="74" t="inlineStr">
        <is>
          <t>Rubber</t>
        </is>
      </c>
      <c r="BX759" s="76" t="inlineStr">
        <is>
          <t>Leather (Genuine)</t>
        </is>
      </c>
      <c r="CB759" s="80" t="inlineStr">
        <is>
          <t>Solid</t>
        </is>
      </c>
      <c r="CD759" s="82" t="inlineStr">
        <is>
          <t>Cushioned Insoles</t>
        </is>
      </c>
      <c r="CF759" s="84" t="inlineStr">
        <is>
          <t>Loafer</t>
        </is>
      </c>
      <c r="CH759" s="86" t="inlineStr">
        <is>
          <t>41</t>
        </is>
      </c>
      <c r="CJ759" s="88" t="inlineStr">
        <is>
          <t>None</t>
        </is>
      </c>
      <c r="CK759" s="89" t="inlineStr">
        <is>
          <t>EU</t>
        </is>
      </c>
      <c r="CM759" s="91" t="inlineStr">
        <is>
          <t>Regular</t>
        </is>
      </c>
      <c r="CN759" s="92" t="inlineStr">
        <is>
          <t>Round Toe</t>
        </is>
      </c>
      <c r="CP759" s="94" t="inlineStr">
        <is>
          <t>Spot Clean</t>
        </is>
      </c>
      <c r="CU759" s="99" t="inlineStr">
        <is>
          <t>0.5</t>
        </is>
      </c>
    </row>
    <row r="760">
      <c r="A760" s="1" t="inlineStr">
        <is>
          <t>Shoes/Slip-Ons</t>
        </is>
      </c>
      <c r="B760" s="2" t="inlineStr">
        <is>
          <t>OPOR-SKYBLU-W36</t>
        </is>
      </c>
      <c r="C760" s="3" t="inlineStr">
        <is>
          <t>Oporto Moccasin Loafer</t>
        </is>
      </c>
      <c r="D760" s="4" t="inlineStr">
        <is>
          <t>810221395591</t>
        </is>
      </c>
      <c r="E760" s="5" t="inlineStr">
        <is>
          <t>OPOR</t>
        </is>
      </c>
      <c r="F760" s="6" t="inlineStr">
        <is>
          <t>OPOR</t>
        </is>
      </c>
      <c r="G760" s="7" t="inlineStr">
        <is>
          <t>Menina Step</t>
        </is>
      </c>
      <c r="H760" s="8" t="inlineStr">
        <is>
          <t>Adult</t>
        </is>
      </c>
      <c r="I760" s="9" t="inlineStr">
        <is>
          <t>Female</t>
        </is>
      </c>
      <c r="K760" s="11" t="inlineStr">
        <is>
          <t>Light Blue</t>
        </is>
      </c>
      <c r="L760" s="12" t="inlineStr">
        <is>
          <t>Blue</t>
        </is>
      </c>
      <c r="M760" s="13" t="inlineStr">
        <is>
          <t>401</t>
        </is>
      </c>
      <c r="N760"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760" s="15" t="inlineStr">
        <is>
          <t>Handcrafted in Portugal|Premium suede upper|Penny strap detail|Top-stitched moc toe|Rubber driving sole|Cushioned leather footbed</t>
        </is>
      </c>
      <c r="Q760" s="17" t="inlineStr">
        <is>
          <t>Portugal</t>
        </is>
      </c>
      <c r="S760" s="19" t="inlineStr">
        <is>
          <t>Portugal</t>
        </is>
      </c>
      <c r="T760" s="20" t="inlineStr">
        <is>
          <t>https://cdn.shopify.com/s/files/1/0655/2010/7769/files/OPOR-Light-Blue-1_7b9608dd-8f27-418e-9feb-59d31f288233.jpg?v=1785343387</t>
        </is>
      </c>
      <c r="U760" s="21" t="inlineStr">
        <is>
          <t>https://wicupimaktnjydvz.public.blob.vercel-storage.com/nordstrom/kayak-storm/oporto-sky-blue-angle-2.jpg?v=1783356444130</t>
        </is>
      </c>
      <c r="V760" s="22" t="inlineStr">
        <is>
          <t>https://wicupimaktnjydvz.public.blob.vercel-storage.com/nordstrom/kayak-storm/oporto-sky-blue-angle-7.jpg?v=1783356444130</t>
        </is>
      </c>
      <c r="W760" s="23" t="inlineStr">
        <is>
          <t>https://wicupimaktnjydvz.public.blob.vercel-storage.com/nordstrom/kayak-storm/oporto-sky-blue-angle-3.jpg?v=1783356444130</t>
        </is>
      </c>
      <c r="X760" s="24" t="inlineStr">
        <is>
          <t>https://wicupimaktnjydvz.public.blob.vercel-storage.com/nordstrom/kayak-storm/oporto-sky-blue-angle-5.jpg?v=1783356444130</t>
        </is>
      </c>
      <c r="Y760" s="25" t="inlineStr">
        <is>
          <t>https://wicupimaktnjydvz.public.blob.vercel-storage.com/nordstrom/kayak-storm/oporto-sky-blue-angle-8.jpg?v=1783356444130</t>
        </is>
      </c>
      <c r="Z760" s="26" t="inlineStr">
        <is>
          <t>https://cdn.shopify.com/s/files/1/0655/2010/7769/files/Oporto_Sky_Blue_-_10.jpg?v=1788836190</t>
        </is>
      </c>
      <c r="AA760" s="27" t="inlineStr">
        <is>
          <t>https://cdn.shopify.com/s/files/1/0655/2010/7769/files/Oporto_Sky_Blue_-_8.jpg?v=1788836190</t>
        </is>
      </c>
      <c r="AB760" s="28" t="inlineStr">
        <is>
          <t>https://cdn.shopify.com/s/files/1/0655/2010/7769/files/Oporto_Sky_Blue_4.jpg?v=1788836192</t>
        </is>
      </c>
      <c r="AD760" s="30" t="inlineStr">
        <is>
          <t>True to size.</t>
        </is>
      </c>
      <c r="AF760" s="32" t="inlineStr">
        <is>
          <t>5-5.5 US / 36 EU</t>
        </is>
      </c>
      <c r="AT760" s="46" t="inlineStr">
        <is>
          <t>No</t>
        </is>
      </c>
      <c r="BI760" s="61" t="inlineStr">
        <is>
          <t>Slip-On</t>
        </is>
      </c>
      <c r="BT760" s="72" t="inlineStr">
        <is>
          <t>Leather (Genuine)</t>
        </is>
      </c>
      <c r="BV760" s="74" t="inlineStr">
        <is>
          <t>Rubber</t>
        </is>
      </c>
      <c r="BX760" s="76" t="inlineStr">
        <is>
          <t>Leather (Genuine)</t>
        </is>
      </c>
      <c r="CB760" s="80" t="inlineStr">
        <is>
          <t>Solid</t>
        </is>
      </c>
      <c r="CD760" s="82" t="inlineStr">
        <is>
          <t>Cushioned Insoles</t>
        </is>
      </c>
      <c r="CF760" s="84" t="inlineStr">
        <is>
          <t>Loafer</t>
        </is>
      </c>
      <c r="CH760" s="86" t="inlineStr">
        <is>
          <t>36</t>
        </is>
      </c>
      <c r="CJ760" s="88" t="inlineStr">
        <is>
          <t>None</t>
        </is>
      </c>
      <c r="CK760" s="89" t="inlineStr">
        <is>
          <t>EU</t>
        </is>
      </c>
      <c r="CM760" s="91" t="inlineStr">
        <is>
          <t>Regular</t>
        </is>
      </c>
      <c r="CN760" s="92" t="inlineStr">
        <is>
          <t>Round Toe</t>
        </is>
      </c>
      <c r="CP760" s="94" t="inlineStr">
        <is>
          <t>Spot Clean</t>
        </is>
      </c>
      <c r="CU760" s="99" t="inlineStr">
        <is>
          <t>0.5</t>
        </is>
      </c>
    </row>
    <row r="761">
      <c r="A761" s="1" t="inlineStr">
        <is>
          <t>Shoes/Slip-Ons</t>
        </is>
      </c>
      <c r="B761" s="2" t="inlineStr">
        <is>
          <t>SAN-CHB-40</t>
        </is>
      </c>
      <c r="C761" s="3" t="inlineStr">
        <is>
          <t>Sandrine Ballet Flat (Women)</t>
        </is>
      </c>
      <c r="D761" s="4" t="inlineStr">
        <is>
          <t>810205995601</t>
        </is>
      </c>
      <c r="E761" s="5" t="inlineStr">
        <is>
          <t>SAN-HCFL</t>
        </is>
      </c>
      <c r="F761" s="6" t="inlineStr">
        <is>
          <t>SAN-HCFL</t>
        </is>
      </c>
      <c r="G761" s="7" t="inlineStr">
        <is>
          <t>Menina Step</t>
        </is>
      </c>
      <c r="H761" s="8" t="inlineStr">
        <is>
          <t>Adult</t>
        </is>
      </c>
      <c r="I761" s="9" t="inlineStr">
        <is>
          <t>Female</t>
        </is>
      </c>
      <c r="K761" s="11" t="inlineStr">
        <is>
          <t>Brown/White</t>
        </is>
      </c>
      <c r="L761" s="12" t="inlineStr">
        <is>
          <t>White</t>
        </is>
      </c>
      <c r="M761" s="13" t="inlineStr">
        <is>
          <t>100</t>
        </is>
      </c>
      <c r="N761" s="14" t="inlineStr">
        <is>
          <t>Printed haircalf ballet flat with contrast trim.</t>
        </is>
      </c>
      <c r="O761" s="15" t="inlineStr">
        <is>
          <t>Haircalf upper | Cushioned insole | Leather lining | Slip-on style | Flexible sole | Made in Spain | Wipe clean with soft cloth.</t>
        </is>
      </c>
      <c r="Q761" s="17" t="inlineStr">
        <is>
          <t>Spain</t>
        </is>
      </c>
      <c r="S761" s="19" t="inlineStr">
        <is>
          <t>Spain</t>
        </is>
      </c>
      <c r="T761" s="20" t="inlineStr">
        <is>
          <t>https://cdn.shopify.com/s/files/1/0655/2010/7769/files/SAN-HCFL-Brown-White-1.jpg?v=1785343406</t>
        </is>
      </c>
      <c r="U761" s="21" t="inlineStr">
        <is>
          <t>https://cdn.shopify.com/s/files/1/0655/2010/7769/files/12_d7166383-0161-4326-a46b-00a307b1a985.jpg?v=1773504015</t>
        </is>
      </c>
      <c r="V761" s="22" t="inlineStr">
        <is>
          <t>https://images.cym.bio/Brands/MeninaStep/Images/2640_4048_ffffff_jpeg/SAN-HCFL/SAN-HCFL-a8bd97532e38ae8d76a6d20cccb67481.jpeg</t>
        </is>
      </c>
      <c r="W761" s="23" t="inlineStr">
        <is>
          <t>https://images.cym.bio/Brands/MeninaStep/Images/2640_4048_ffffff_jpeg/SAN-HCFL/SAN-HCFL-dee98d33fdbe9909429154d5ef3b3926.jpeg</t>
        </is>
      </c>
      <c r="X761" s="24" t="inlineStr">
        <is>
          <t>https://images.cym.bio/Brands/MeninaStep/Images/2640_4048_ffffff_jpeg/SAN-HCFL/SAN-HCFL-84599f912a078db854a36056f970df93.jpeg</t>
        </is>
      </c>
      <c r="Y761" s="25" t="inlineStr">
        <is>
          <t>https://images.cym.bio/Brands/MeninaStep/Images/2640_4048_ffffff_jpeg/SAN-HCFL/SAN-HCFL-31db5fb1553f7bcc243eca0d0f216d7e.jpeg</t>
        </is>
      </c>
      <c r="Z761" s="26" t="inlineStr">
        <is>
          <t>https://cdn.shopify.com/s/files/1/0655/2010/7769/files/4_enhanced.jpg?v=1764019445</t>
        </is>
      </c>
      <c r="AA761" s="27" t="inlineStr">
        <is>
          <t>https://cdn.shopify.com/s/files/1/0655/2010/7769/files/Mil_1__enhanced.jpg?v=1764019797</t>
        </is>
      </c>
      <c r="AD761" s="30" t="inlineStr">
        <is>
          <t>True to size.</t>
        </is>
      </c>
      <c r="AF761" s="32" t="inlineStr">
        <is>
          <t>9-9.5 US / 40 EU</t>
        </is>
      </c>
      <c r="AT761" s="46" t="inlineStr">
        <is>
          <t>No</t>
        </is>
      </c>
      <c r="BI761" s="61" t="inlineStr">
        <is>
          <t>Zipper</t>
        </is>
      </c>
      <c r="BP761" s="68" t="inlineStr">
        <is>
          <t>Block</t>
        </is>
      </c>
      <c r="BT761" s="72" t="inlineStr">
        <is>
          <t>Leather (Genuine)</t>
        </is>
      </c>
      <c r="BV761" s="74" t="inlineStr">
        <is>
          <t>Rubber</t>
        </is>
      </c>
      <c r="BX761" s="76" t="inlineStr">
        <is>
          <t>Leather (Genuine)</t>
        </is>
      </c>
      <c r="CB761" s="80" t="inlineStr">
        <is>
          <t>Animal Print</t>
        </is>
      </c>
      <c r="CF761" s="84" t="inlineStr">
        <is>
          <t>Ballet</t>
        </is>
      </c>
      <c r="CH761" s="86" t="inlineStr">
        <is>
          <t>40</t>
        </is>
      </c>
      <c r="CJ761" s="88" t="inlineStr">
        <is>
          <t>None</t>
        </is>
      </c>
      <c r="CK761" s="89" t="inlineStr">
        <is>
          <t>EU</t>
        </is>
      </c>
      <c r="CM761" s="91" t="inlineStr">
        <is>
          <t>Regular</t>
        </is>
      </c>
      <c r="CN761" s="92" t="inlineStr">
        <is>
          <t>Open Toe</t>
        </is>
      </c>
      <c r="CP761" s="94" t="inlineStr">
        <is>
          <t>Spot Clean</t>
        </is>
      </c>
      <c r="CU761" s="99" t="inlineStr">
        <is>
          <t>0.5</t>
        </is>
      </c>
      <c r="DA761" s="105" t="inlineStr">
        <is>
          <t>Suede</t>
        </is>
      </c>
      <c r="DC761" s="107" t="inlineStr">
        <is>
          <t>3</t>
        </is>
      </c>
      <c r="DD761" s="108" t="inlineStr">
        <is>
          <t>Inch</t>
        </is>
      </c>
    </row>
    <row r="762">
      <c r="A762" s="1" t="inlineStr">
        <is>
          <t>Shoes/Slip-Ons</t>
        </is>
      </c>
      <c r="B762" s="2" t="inlineStr">
        <is>
          <t>SOFIA-CML-37</t>
        </is>
      </c>
      <c r="C762" s="3" t="inlineStr">
        <is>
          <t>Sofia Elastic Suede Ballet Flat (Women)</t>
        </is>
      </c>
      <c r="D762" s="4" t="inlineStr">
        <is>
          <t>810205993768</t>
        </is>
      </c>
      <c r="E762" s="5" t="inlineStr">
        <is>
          <t>Sofia-NBallet</t>
        </is>
      </c>
      <c r="F762" s="6" t="inlineStr">
        <is>
          <t>Sofia-NBallet</t>
        </is>
      </c>
      <c r="G762" s="7" t="inlineStr">
        <is>
          <t>Menina Step</t>
        </is>
      </c>
      <c r="H762" s="8" t="inlineStr">
        <is>
          <t>Adult</t>
        </is>
      </c>
      <c r="I762" s="9" t="inlineStr">
        <is>
          <t>Female</t>
        </is>
      </c>
      <c r="K762" s="11" t="inlineStr">
        <is>
          <t>Camel</t>
        </is>
      </c>
      <c r="L762" s="12" t="inlineStr">
        <is>
          <t>Beige</t>
        </is>
      </c>
      <c r="M762" s="13" t="inlineStr">
        <is>
          <t>250</t>
        </is>
      </c>
      <c r="N762" s="14" t="inlineStr">
        <is>
          <t>A supple suede ballet flat styled with a rounded toe and a delicate bow detail. Designed with a soft, flexible feel for effortless, all-day comfort.</t>
        </is>
      </c>
      <c r="O762" s="15" t="inlineStr">
        <is>
          <t>Suede upper | Bow detail | Ballet silhouette | Cushioned footbed | Flexible outsole | 0.5" leather heel | Made in Spain | Wipe clean with soft cloth; use leather conditioner as needed</t>
        </is>
      </c>
      <c r="Q762" s="17" t="inlineStr">
        <is>
          <t>Spain</t>
        </is>
      </c>
      <c r="S762" s="19" t="inlineStr">
        <is>
          <t>Spain</t>
        </is>
      </c>
      <c r="T762" s="20" t="inlineStr">
        <is>
          <t>https://cdn.shopify.com/s/files/1/0655/2010/7769/files/Sofia-NBallet-Camel-1.jpg?v=1785343418</t>
        </is>
      </c>
      <c r="U762" s="21" t="inlineStr">
        <is>
          <t>https://cdn.shopify.com/s/files/1/0655/2010/7769/files/20.jpg?v=1761337628</t>
        </is>
      </c>
      <c r="V762" s="22" t="inlineStr">
        <is>
          <t>https://cdn.shopify.com/s/files/1/0655/2010/7769/files/18_7085a4f9-db86-4517-8609-6dd31013280a.jpg?v=1761337625</t>
        </is>
      </c>
      <c r="W762" s="23" t="inlineStr">
        <is>
          <t>https://cdn.shopify.com/s/files/1/0655/2010/7769/files/19.jpg?v=1761337627</t>
        </is>
      </c>
      <c r="AD762" s="30" t="inlineStr">
        <is>
          <t>True to size.</t>
        </is>
      </c>
      <c r="AF762" s="32" t="inlineStr">
        <is>
          <t>6-6.5 US / 37 EU</t>
        </is>
      </c>
      <c r="AG762" s="33" t="inlineStr">
        <is>
          <t>50920</t>
        </is>
      </c>
      <c r="AT762" s="46" t="inlineStr">
        <is>
          <t>No</t>
        </is>
      </c>
      <c r="BI762" s="61" t="inlineStr">
        <is>
          <t>Slip-On</t>
        </is>
      </c>
      <c r="BT762" s="72" t="inlineStr">
        <is>
          <t>Leather (Genuine)</t>
        </is>
      </c>
      <c r="BV762" s="74" t="inlineStr">
        <is>
          <t>Rubber</t>
        </is>
      </c>
      <c r="BX762" s="76" t="inlineStr">
        <is>
          <t>Leather (Genuine)</t>
        </is>
      </c>
      <c r="CB762" s="80" t="inlineStr">
        <is>
          <t>Solid</t>
        </is>
      </c>
      <c r="CF762" s="84" t="inlineStr">
        <is>
          <t>Ballet</t>
        </is>
      </c>
      <c r="CH762" s="86" t="inlineStr">
        <is>
          <t>37</t>
        </is>
      </c>
      <c r="CJ762" s="88" t="inlineStr">
        <is>
          <t>None</t>
        </is>
      </c>
      <c r="CK762" s="89" t="inlineStr">
        <is>
          <t>EU</t>
        </is>
      </c>
      <c r="CM762" s="91" t="inlineStr">
        <is>
          <t>Regular</t>
        </is>
      </c>
      <c r="CN762" s="92" t="inlineStr">
        <is>
          <t>Round Toe</t>
        </is>
      </c>
      <c r="CP762" s="94" t="inlineStr">
        <is>
          <t>Spot Clean</t>
        </is>
      </c>
      <c r="CU762" s="99" t="inlineStr">
        <is>
          <t>0.5</t>
        </is>
      </c>
      <c r="DC762" s="107" t="inlineStr">
        <is>
          <t>0.5</t>
        </is>
      </c>
      <c r="DD762" s="108" t="inlineStr">
        <is>
          <t>Inch</t>
        </is>
      </c>
    </row>
    <row r="763">
      <c r="A763" s="1" t="inlineStr">
        <is>
          <t>Shoes/Slip-Ons</t>
        </is>
      </c>
      <c r="B763" s="2" t="inlineStr">
        <is>
          <t>SAN-COW-42</t>
        </is>
      </c>
      <c r="C763" s="3" t="inlineStr">
        <is>
          <t>Sandrine Ballet Flat (Women)</t>
        </is>
      </c>
      <c r="D763" s="4" t="inlineStr">
        <is>
          <t>810205995540</t>
        </is>
      </c>
      <c r="E763" s="5" t="inlineStr">
        <is>
          <t>SAN-HCFL</t>
        </is>
      </c>
      <c r="F763" s="6" t="inlineStr">
        <is>
          <t>SAN-HCFL</t>
        </is>
      </c>
      <c r="G763" s="7" t="inlineStr">
        <is>
          <t>Menina Step</t>
        </is>
      </c>
      <c r="H763" s="8" t="inlineStr">
        <is>
          <t>Adult</t>
        </is>
      </c>
      <c r="I763" s="9" t="inlineStr">
        <is>
          <t>Female</t>
        </is>
      </c>
      <c r="K763" s="11" t="inlineStr">
        <is>
          <t>Leopard Print</t>
        </is>
      </c>
      <c r="L763" s="12" t="inlineStr">
        <is>
          <t>Brown</t>
        </is>
      </c>
      <c r="M763" s="13" t="inlineStr">
        <is>
          <t>200</t>
        </is>
      </c>
      <c r="N763" s="14" t="inlineStr">
        <is>
          <t>Printed haircalf ballet flat with contrast trim.</t>
        </is>
      </c>
      <c r="O763" s="15" t="inlineStr">
        <is>
          <t>Haircalf upper | Cushioned insole | Leather lining | Slip-on style | Flexible sole | Made in Spain | Wipe clean with soft cloth.</t>
        </is>
      </c>
      <c r="Q763" s="17" t="inlineStr">
        <is>
          <t>Spain</t>
        </is>
      </c>
      <c r="S763" s="19" t="inlineStr">
        <is>
          <t>Spain</t>
        </is>
      </c>
      <c r="T763" s="20" t="inlineStr">
        <is>
          <t>https://cdn.shopify.com/s/files/1/0655/2010/7769/files/SAN-HCFL-Leopard-Print-1.jpg?v=1785343406</t>
        </is>
      </c>
      <c r="U763" s="21" t="inlineStr">
        <is>
          <t>https://cdn.shopify.com/s/files/1/0655/2010/7769/files/10_9571b851-3be5-4859-93fd-8699c0d1b3dd.jpg?v=1773504067</t>
        </is>
      </c>
      <c r="V763" s="22" t="inlineStr">
        <is>
          <t>https://images.cym.bio/Brands/MeninaStep/Images/2640_4048_ffffff_jpeg/SAN-HCFL/SAN-HCFL-afd8f3185cee4d56f84d452c44fe96b7.jpeg</t>
        </is>
      </c>
      <c r="W763" s="23" t="inlineStr">
        <is>
          <t>https://images.cym.bio/Brands/MeninaStep/Images/2640_4048_ffffff_jpeg/SAN-HCFL/SAN-HCFL-d20f269a244aca5c7e48f09f9285f044.jpeg</t>
        </is>
      </c>
      <c r="X763" s="24" t="inlineStr">
        <is>
          <t>https://images.cym.bio/Brands/MeninaStep/Images/2640_4048_ffffff_jpeg/SAN-HCFL/SAN-HCFL-586b39c9f8f665ca1a028de37eaf895e.jpeg</t>
        </is>
      </c>
      <c r="Z763" s="26" t="inlineStr">
        <is>
          <t>https://cdn.shopify.com/s/files/1/0655/2010/7769/files/1769090661654-446-Sandrne_leopard12.jpg?v=1769097665</t>
        </is>
      </c>
      <c r="AA763" s="27" t="inlineStr">
        <is>
          <t>https://cdn.shopify.com/s/files/1/0655/2010/7769/files/1769090661654-115-Sandrne_leopard1.jpg?v=1769097665</t>
        </is>
      </c>
      <c r="AD763" s="30" t="inlineStr">
        <is>
          <t>True to size.</t>
        </is>
      </c>
      <c r="AF763" s="32" t="inlineStr">
        <is>
          <t>11 US / 42 EU</t>
        </is>
      </c>
      <c r="AT763" s="46" t="inlineStr">
        <is>
          <t>No</t>
        </is>
      </c>
      <c r="BI763" s="61" t="inlineStr">
        <is>
          <t>Buckle</t>
        </is>
      </c>
      <c r="BP763" s="68" t="inlineStr">
        <is>
          <t>Block</t>
        </is>
      </c>
      <c r="BT763" s="72" t="inlineStr">
        <is>
          <t>Leather (Genuine)</t>
        </is>
      </c>
      <c r="BV763" s="74" t="inlineStr">
        <is>
          <t>Rubber</t>
        </is>
      </c>
      <c r="BX763" s="76" t="inlineStr">
        <is>
          <t>Leather (Genuine)</t>
        </is>
      </c>
      <c r="CB763" s="80" t="inlineStr">
        <is>
          <t>Leopard Print</t>
        </is>
      </c>
      <c r="CD763" s="82" t="inlineStr">
        <is>
          <t>Adjustable</t>
        </is>
      </c>
      <c r="CF763" s="84" t="inlineStr">
        <is>
          <t>Ballet</t>
        </is>
      </c>
      <c r="CH763" s="86" t="inlineStr">
        <is>
          <t>42</t>
        </is>
      </c>
      <c r="CJ763" s="88" t="inlineStr">
        <is>
          <t>None</t>
        </is>
      </c>
      <c r="CK763" s="89" t="inlineStr">
        <is>
          <t>EU</t>
        </is>
      </c>
      <c r="CM763" s="91" t="inlineStr">
        <is>
          <t>Regular</t>
        </is>
      </c>
      <c r="CN763" s="92" t="inlineStr">
        <is>
          <t>Open Toe</t>
        </is>
      </c>
      <c r="CP763" s="94" t="inlineStr">
        <is>
          <t>Spot Clean</t>
        </is>
      </c>
      <c r="CU763" s="99" t="inlineStr">
        <is>
          <t>0.5</t>
        </is>
      </c>
      <c r="DC763" s="107" t="inlineStr">
        <is>
          <t>3.5</t>
        </is>
      </c>
      <c r="DD763" s="108" t="inlineStr">
        <is>
          <t>Inch</t>
        </is>
      </c>
    </row>
    <row r="764">
      <c r="A764" s="1" t="inlineStr">
        <is>
          <t>Shoes/Slip-Ons</t>
        </is>
      </c>
      <c r="B764" s="2" t="inlineStr">
        <is>
          <t>SOFIA-RED-42</t>
        </is>
      </c>
      <c r="C764" s="3" t="inlineStr">
        <is>
          <t>Sofia Elastic Suede Ballet Flat (Women)</t>
        </is>
      </c>
      <c r="D764" s="4" t="inlineStr">
        <is>
          <t>810205993737</t>
        </is>
      </c>
      <c r="E764" s="5" t="inlineStr">
        <is>
          <t>Sofia-NBallet</t>
        </is>
      </c>
      <c r="F764" s="6" t="inlineStr">
        <is>
          <t>Sofia-NBallet</t>
        </is>
      </c>
      <c r="G764" s="7" t="inlineStr">
        <is>
          <t>Menina Step</t>
        </is>
      </c>
      <c r="H764" s="8" t="inlineStr">
        <is>
          <t>Adult</t>
        </is>
      </c>
      <c r="I764" s="9" t="inlineStr">
        <is>
          <t>Female</t>
        </is>
      </c>
      <c r="K764" s="11" t="inlineStr">
        <is>
          <t>Red</t>
        </is>
      </c>
      <c r="L764" s="12" t="inlineStr">
        <is>
          <t>Red</t>
        </is>
      </c>
      <c r="M764" s="13" t="inlineStr">
        <is>
          <t>600</t>
        </is>
      </c>
      <c r="N764" s="14" t="inlineStr">
        <is>
          <t>A supple suede ballet flat styled with a rounded toe and a delicate bow detail. Designed with a soft, flexible feel for effortless, all-day comfort.</t>
        </is>
      </c>
      <c r="O764" s="15" t="inlineStr">
        <is>
          <t>Suede upper | Bow detail | Ballet silhouette | Cushioned footbed | Flexible outsole | 0.5" leather heel | Made in Spain | Wipe clean with soft cloth; use leather conditioner as needed</t>
        </is>
      </c>
      <c r="Q764" s="17" t="inlineStr">
        <is>
          <t>Spain</t>
        </is>
      </c>
      <c r="S764" s="19" t="inlineStr">
        <is>
          <t>Spain</t>
        </is>
      </c>
      <c r="T764" s="20" t="inlineStr">
        <is>
          <t>https://cdn.shopify.com/s/files/1/0655/2010/7769/files/Sofia-NBallet-Red-1_3e816e31-1f9a-461e-95aa-96fb04d97c50.jpg?v=1785343417</t>
        </is>
      </c>
      <c r="U764" s="21" t="inlineStr">
        <is>
          <t>https://cdn.shopify.com/s/files/1/0655/2010/7769/files/17.jpg?v=1761337579</t>
        </is>
      </c>
      <c r="V764" s="22" t="inlineStr">
        <is>
          <t>https://cdn.shopify.com/s/files/1/0655/2010/7769/files/16.jpg?v=1761337578</t>
        </is>
      </c>
      <c r="AD764" s="30" t="inlineStr">
        <is>
          <t>True to size.</t>
        </is>
      </c>
      <c r="AF764" s="32" t="inlineStr">
        <is>
          <t>11 US / 42 EU</t>
        </is>
      </c>
      <c r="AG764" s="33" t="inlineStr">
        <is>
          <t>50930</t>
        </is>
      </c>
      <c r="AT764" s="46" t="inlineStr">
        <is>
          <t>No</t>
        </is>
      </c>
      <c r="BI764" s="61" t="inlineStr">
        <is>
          <t>Slip-On</t>
        </is>
      </c>
      <c r="BT764" s="72" t="inlineStr">
        <is>
          <t>Leather (Genuine)</t>
        </is>
      </c>
      <c r="BV764" s="74" t="inlineStr">
        <is>
          <t>Rubber</t>
        </is>
      </c>
      <c r="BX764" s="76" t="inlineStr">
        <is>
          <t>Leather (Genuine)</t>
        </is>
      </c>
      <c r="CB764" s="80" t="inlineStr">
        <is>
          <t>Solid</t>
        </is>
      </c>
      <c r="CF764" s="84" t="inlineStr">
        <is>
          <t>Ballet</t>
        </is>
      </c>
      <c r="CH764" s="86" t="inlineStr">
        <is>
          <t>42</t>
        </is>
      </c>
      <c r="CJ764" s="88" t="inlineStr">
        <is>
          <t>None</t>
        </is>
      </c>
      <c r="CK764" s="89" t="inlineStr">
        <is>
          <t>EU</t>
        </is>
      </c>
      <c r="CM764" s="91" t="inlineStr">
        <is>
          <t>Regular</t>
        </is>
      </c>
      <c r="CN764" s="92" t="inlineStr">
        <is>
          <t>Round Toe</t>
        </is>
      </c>
      <c r="CP764" s="94" t="inlineStr">
        <is>
          <t>Spot Clean</t>
        </is>
      </c>
      <c r="CU764" s="99" t="inlineStr">
        <is>
          <t>0.5</t>
        </is>
      </c>
      <c r="DC764" s="107" t="inlineStr">
        <is>
          <t>0.5</t>
        </is>
      </c>
      <c r="DD764" s="108" t="inlineStr">
        <is>
          <t>Inch</t>
        </is>
      </c>
    </row>
    <row r="765">
      <c r="A765" s="1" t="inlineStr">
        <is>
          <t>Shoes/Slip-Ons</t>
        </is>
      </c>
      <c r="B765" s="2" t="inlineStr">
        <is>
          <t>OPOR-STRWHI-W42</t>
        </is>
      </c>
      <c r="C765" s="3" t="inlineStr">
        <is>
          <t>Oporto Moccasin Loafer</t>
        </is>
      </c>
      <c r="D765" s="4" t="inlineStr">
        <is>
          <t>810205999159</t>
        </is>
      </c>
      <c r="E765" s="5" t="inlineStr">
        <is>
          <t>OPOR</t>
        </is>
      </c>
      <c r="F765" s="6" t="inlineStr">
        <is>
          <t>OPOR</t>
        </is>
      </c>
      <c r="G765" s="7" t="inlineStr">
        <is>
          <t>Menina Step</t>
        </is>
      </c>
      <c r="H765" s="8" t="inlineStr">
        <is>
          <t>Adult</t>
        </is>
      </c>
      <c r="I765" s="9" t="inlineStr">
        <is>
          <t>Female</t>
        </is>
      </c>
      <c r="K765" s="11" t="inlineStr">
        <is>
          <t>Pink</t>
        </is>
      </c>
      <c r="L765" s="12" t="inlineStr">
        <is>
          <t>White</t>
        </is>
      </c>
      <c r="M765" s="13" t="inlineStr">
        <is>
          <t>100</t>
        </is>
      </c>
      <c r="N765"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765" s="15" t="inlineStr">
        <is>
          <t>Handcrafted in Portugal|Premium suede upper|Penny strap detail|Top-stitched moc toe|Rubber driving sole|Cushioned leather footbed</t>
        </is>
      </c>
      <c r="Q765" s="17" t="inlineStr">
        <is>
          <t>Portugal</t>
        </is>
      </c>
      <c r="S765" s="19" t="inlineStr">
        <is>
          <t>Portugal</t>
        </is>
      </c>
      <c r="T765" s="20" t="inlineStr">
        <is>
          <t>https://cdn.shopify.com/s/files/1/0655/2010/7769/files/OPOR-Pink-1_a296032c-6825-4410-86dc-5d65487f1cd6.jpg?v=1785343390</t>
        </is>
      </c>
      <c r="U765" s="21" t="inlineStr">
        <is>
          <t>https://cdn.shopify.com/s/files/1/0655/2010/7769/files/OPOR-STRWHI-0.jpg</t>
        </is>
      </c>
      <c r="V765" s="22" t="inlineStr">
        <is>
          <t>https://cdn.shopify.com/s/files/1/0655/2010/7769/files/OPOR-STRWHI-2.jpg</t>
        </is>
      </c>
      <c r="W765" s="23" t="inlineStr">
        <is>
          <t>https://cdn.shopify.com/s/files/1/0655/2010/7769/files/Oporto_Strawberry_White_-_3.jpg?v=1788837643</t>
        </is>
      </c>
      <c r="X765" s="24" t="inlineStr">
        <is>
          <t>https://cdn.shopify.com/s/files/1/0655/2010/7769/files/Oporto_Strawberry_White_-_8.jpg?v=1788837643</t>
        </is>
      </c>
      <c r="Y765" s="25" t="inlineStr">
        <is>
          <t>https://cdn.shopify.com/s/files/1/0655/2010/7769/files/Oporto_Strawberry_White_-_5.jpg?v=1788837645</t>
        </is>
      </c>
      <c r="Z765" s="26" t="inlineStr">
        <is>
          <t>https://cdn.shopify.com/s/files/1/0655/2010/7769/files/Oporto_Strawberry_White_4.jpg?v=1788837647</t>
        </is>
      </c>
      <c r="AD765" s="30" t="inlineStr">
        <is>
          <t>True to size.</t>
        </is>
      </c>
      <c r="AF765" s="32" t="inlineStr">
        <is>
          <t>11 US / 42 EU</t>
        </is>
      </c>
      <c r="AT765" s="46" t="inlineStr">
        <is>
          <t>No</t>
        </is>
      </c>
      <c r="BI765" s="61" t="inlineStr">
        <is>
          <t>Slip-On</t>
        </is>
      </c>
      <c r="BT765" s="72" t="inlineStr">
        <is>
          <t>Leather (Genuine)</t>
        </is>
      </c>
      <c r="BV765" s="74" t="inlineStr">
        <is>
          <t>Rubber</t>
        </is>
      </c>
      <c r="BX765" s="76" t="inlineStr">
        <is>
          <t>Leather (Genuine)</t>
        </is>
      </c>
      <c r="CB765" s="80" t="inlineStr">
        <is>
          <t>Solid</t>
        </is>
      </c>
      <c r="CD765" s="82" t="inlineStr">
        <is>
          <t>Cushioned Insoles</t>
        </is>
      </c>
      <c r="CF765" s="84" t="inlineStr">
        <is>
          <t>Loafer</t>
        </is>
      </c>
      <c r="CH765" s="86" t="inlineStr">
        <is>
          <t>42</t>
        </is>
      </c>
      <c r="CJ765" s="88" t="inlineStr">
        <is>
          <t>None</t>
        </is>
      </c>
      <c r="CK765" s="89" t="inlineStr">
        <is>
          <t>EU</t>
        </is>
      </c>
      <c r="CM765" s="91" t="inlineStr">
        <is>
          <t>Regular</t>
        </is>
      </c>
      <c r="CN765" s="92" t="inlineStr">
        <is>
          <t>Round Toe</t>
        </is>
      </c>
      <c r="CP765" s="94" t="inlineStr">
        <is>
          <t>Spot Clean</t>
        </is>
      </c>
      <c r="CU765" s="99" t="inlineStr">
        <is>
          <t>0.5</t>
        </is>
      </c>
    </row>
    <row r="766">
      <c r="A766" s="1" t="inlineStr">
        <is>
          <t>Shoes/Slip-Ons</t>
        </is>
      </c>
      <c r="B766" s="2" t="inlineStr">
        <is>
          <t>OPOR-POP-W37</t>
        </is>
      </c>
      <c r="C766" s="3" t="inlineStr">
        <is>
          <t>Oporto Moccasin Loafer</t>
        </is>
      </c>
      <c r="D766" s="4" t="inlineStr">
        <is>
          <t>810221396086</t>
        </is>
      </c>
      <c r="E766" s="5" t="inlineStr">
        <is>
          <t>OPOR</t>
        </is>
      </c>
      <c r="F766" s="6" t="inlineStr">
        <is>
          <t>OPOR</t>
        </is>
      </c>
      <c r="G766" s="7" t="inlineStr">
        <is>
          <t>Menina Step</t>
        </is>
      </c>
      <c r="H766" s="8" t="inlineStr">
        <is>
          <t>Adult</t>
        </is>
      </c>
      <c r="I766" s="9" t="inlineStr">
        <is>
          <t>Female</t>
        </is>
      </c>
      <c r="K766" s="11" t="inlineStr">
        <is>
          <t>Red</t>
        </is>
      </c>
      <c r="L766" s="12" t="inlineStr">
        <is>
          <t>Red</t>
        </is>
      </c>
      <c r="M766" s="13" t="inlineStr">
        <is>
          <t>600</t>
        </is>
      </c>
      <c r="N766"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766" s="15" t="inlineStr">
        <is>
          <t>Handcrafted in Portugal|Premium suede upper|Penny strap detail|Top-stitched moc toe|Rubber driving sole|Cushioned leather footbed</t>
        </is>
      </c>
      <c r="Q766" s="17" t="inlineStr">
        <is>
          <t>Portugal</t>
        </is>
      </c>
      <c r="S766" s="19" t="inlineStr">
        <is>
          <t>Portugal</t>
        </is>
      </c>
      <c r="T766" s="20" t="inlineStr">
        <is>
          <t>https://cdn.shopify.com/s/files/1/0655/2010/7769/files/OPOR-Red-1_f3703408-c9c5-40b1-9069-3b991b04e381.jpg?v=1785343389</t>
        </is>
      </c>
      <c r="U766" s="21" t="inlineStr">
        <is>
          <t>https://cdn.shopify.com/s/files/1/0655/2010/7769/files/OPOR-POP-82.jpg</t>
        </is>
      </c>
      <c r="V766" s="22" t="inlineStr">
        <is>
          <t>https://cdn.shopify.com/s/files/1/0655/2010/7769/files/OPOR-POP-84.jpg</t>
        </is>
      </c>
      <c r="W766" s="23" t="inlineStr">
        <is>
          <t>https://cdn.shopify.com/s/files/1/0655/2010/7769/files/Oporto_Poppy_-_5.jpg?v=1788806784</t>
        </is>
      </c>
      <c r="X766" s="24" t="inlineStr">
        <is>
          <t>https://cdn.shopify.com/s/files/1/0655/2010/7769/files/Oporto_Poppy_-_8.jpg?v=1788806784</t>
        </is>
      </c>
      <c r="Y766" s="25" t="inlineStr">
        <is>
          <t>https://cdn.shopify.com/s/files/1/0655/2010/7769/files/Oporto_Poppy_-_7.jpg?v=1788806782</t>
        </is>
      </c>
      <c r="Z766" s="26" t="inlineStr">
        <is>
          <t>https://cdn.shopify.com/s/files/1/0655/2010/7769/files/Oporto_Poppy_-_3.jpg?v=1788806782</t>
        </is>
      </c>
      <c r="AA766" s="27" t="inlineStr">
        <is>
          <t>https://cdn.shopify.com/s/files/1/0655/2010/7769/files/Oporto_Poppy_4.jpg?v=1788806786</t>
        </is>
      </c>
      <c r="AD766" s="30" t="inlineStr">
        <is>
          <t>True to size.</t>
        </is>
      </c>
      <c r="AF766" s="32" t="inlineStr">
        <is>
          <t>6-6.5 US / 37 EU</t>
        </is>
      </c>
      <c r="AT766" s="46" t="inlineStr">
        <is>
          <t>No</t>
        </is>
      </c>
      <c r="BI766" s="61" t="inlineStr">
        <is>
          <t>Slip-On</t>
        </is>
      </c>
      <c r="BT766" s="72" t="inlineStr">
        <is>
          <t>Leather (Genuine)</t>
        </is>
      </c>
      <c r="BV766" s="74" t="inlineStr">
        <is>
          <t>Rubber</t>
        </is>
      </c>
      <c r="BX766" s="76" t="inlineStr">
        <is>
          <t>Leather (Genuine)</t>
        </is>
      </c>
      <c r="CB766" s="80" t="inlineStr">
        <is>
          <t>Solid</t>
        </is>
      </c>
      <c r="CD766" s="82" t="inlineStr">
        <is>
          <t>Cushioned Insoles</t>
        </is>
      </c>
      <c r="CF766" s="84" t="inlineStr">
        <is>
          <t>Loafer</t>
        </is>
      </c>
      <c r="CH766" s="86" t="inlineStr">
        <is>
          <t>37</t>
        </is>
      </c>
      <c r="CJ766" s="88" t="inlineStr">
        <is>
          <t>None</t>
        </is>
      </c>
      <c r="CK766" s="89" t="inlineStr">
        <is>
          <t>EU</t>
        </is>
      </c>
      <c r="CM766" s="91" t="inlineStr">
        <is>
          <t>Regular</t>
        </is>
      </c>
      <c r="CN766" s="92" t="inlineStr">
        <is>
          <t>Round Toe</t>
        </is>
      </c>
      <c r="CP766" s="94" t="inlineStr">
        <is>
          <t>Spot Clean</t>
        </is>
      </c>
      <c r="CU766" s="99" t="inlineStr">
        <is>
          <t>0.5</t>
        </is>
      </c>
    </row>
    <row r="767">
      <c r="A767" s="1" t="inlineStr">
        <is>
          <t>Shoes/Slip-Ons</t>
        </is>
      </c>
      <c r="B767" s="2" t="inlineStr">
        <is>
          <t>SOFIA-RED-40</t>
        </is>
      </c>
      <c r="C767" s="3" t="inlineStr">
        <is>
          <t>Sofia Elastic Suede Ballet Flat (Women)</t>
        </is>
      </c>
      <c r="D767" s="4" t="inlineStr">
        <is>
          <t>810205993713</t>
        </is>
      </c>
      <c r="E767" s="5" t="inlineStr">
        <is>
          <t>Sofia-NBallet</t>
        </is>
      </c>
      <c r="F767" s="6" t="inlineStr">
        <is>
          <t>Sofia-NBallet</t>
        </is>
      </c>
      <c r="G767" s="7" t="inlineStr">
        <is>
          <t>Menina Step</t>
        </is>
      </c>
      <c r="H767" s="8" t="inlineStr">
        <is>
          <t>Adult</t>
        </is>
      </c>
      <c r="I767" s="9" t="inlineStr">
        <is>
          <t>Female</t>
        </is>
      </c>
      <c r="K767" s="11" t="inlineStr">
        <is>
          <t>Red</t>
        </is>
      </c>
      <c r="L767" s="12" t="inlineStr">
        <is>
          <t>Red</t>
        </is>
      </c>
      <c r="M767" s="13" t="inlineStr">
        <is>
          <t>600</t>
        </is>
      </c>
      <c r="N767" s="14" t="inlineStr">
        <is>
          <t>A supple suede ballet flat styled with a rounded toe and a delicate bow detail. Designed with a soft, flexible feel for effortless, all-day comfort.</t>
        </is>
      </c>
      <c r="O767" s="15" t="inlineStr">
        <is>
          <t>Suede upper | Bow detail | Ballet silhouette | Cushioned footbed | Flexible outsole | 0.5" leather heel | Made in Spain | Wipe clean with soft cloth; use leather conditioner as needed</t>
        </is>
      </c>
      <c r="Q767" s="17" t="inlineStr">
        <is>
          <t>Spain</t>
        </is>
      </c>
      <c r="S767" s="19" t="inlineStr">
        <is>
          <t>Spain</t>
        </is>
      </c>
      <c r="T767" s="20" t="inlineStr">
        <is>
          <t>https://cdn.shopify.com/s/files/1/0655/2010/7769/files/Sofia-NBallet-Red-1_3e816e31-1f9a-461e-95aa-96fb04d97c50.jpg?v=1785343417</t>
        </is>
      </c>
      <c r="U767" s="21" t="inlineStr">
        <is>
          <t>https://cdn.shopify.com/s/files/1/0655/2010/7769/files/17.jpg?v=1761337579</t>
        </is>
      </c>
      <c r="V767" s="22" t="inlineStr">
        <is>
          <t>https://cdn.shopify.com/s/files/1/0655/2010/7769/files/16.jpg?v=1761337578</t>
        </is>
      </c>
      <c r="AD767" s="30" t="inlineStr">
        <is>
          <t>True to size.</t>
        </is>
      </c>
      <c r="AF767" s="32" t="inlineStr">
        <is>
          <t>9-9.5 US / 40 EU</t>
        </is>
      </c>
      <c r="AG767" s="33" t="inlineStr">
        <is>
          <t>50926</t>
        </is>
      </c>
      <c r="AT767" s="46" t="inlineStr">
        <is>
          <t>No</t>
        </is>
      </c>
      <c r="BI767" s="61" t="inlineStr">
        <is>
          <t>Slip-On</t>
        </is>
      </c>
      <c r="BT767" s="72" t="inlineStr">
        <is>
          <t>Leather (Genuine)</t>
        </is>
      </c>
      <c r="BV767" s="74" t="inlineStr">
        <is>
          <t>Rubber</t>
        </is>
      </c>
      <c r="BX767" s="76" t="inlineStr">
        <is>
          <t>Leather (Genuine)</t>
        </is>
      </c>
      <c r="CB767" s="80" t="inlineStr">
        <is>
          <t>Solid</t>
        </is>
      </c>
      <c r="CF767" s="84" t="inlineStr">
        <is>
          <t>Ballet</t>
        </is>
      </c>
      <c r="CH767" s="86" t="inlineStr">
        <is>
          <t>40</t>
        </is>
      </c>
      <c r="CJ767" s="88" t="inlineStr">
        <is>
          <t>None</t>
        </is>
      </c>
      <c r="CK767" s="89" t="inlineStr">
        <is>
          <t>EU</t>
        </is>
      </c>
      <c r="CM767" s="91" t="inlineStr">
        <is>
          <t>Regular</t>
        </is>
      </c>
      <c r="CN767" s="92" t="inlineStr">
        <is>
          <t>Round Toe</t>
        </is>
      </c>
      <c r="CP767" s="94" t="inlineStr">
        <is>
          <t>Spot Clean</t>
        </is>
      </c>
      <c r="CU767" s="99" t="inlineStr">
        <is>
          <t>0.5</t>
        </is>
      </c>
      <c r="DC767" s="107" t="inlineStr">
        <is>
          <t>0.5</t>
        </is>
      </c>
      <c r="DD767" s="108" t="inlineStr">
        <is>
          <t>Inch</t>
        </is>
      </c>
    </row>
    <row r="768">
      <c r="A768" s="1" t="inlineStr">
        <is>
          <t>Shoes/Slip-Ons</t>
        </is>
      </c>
      <c r="B768" s="2" t="inlineStr">
        <is>
          <t>SOFIA-CML-40</t>
        </is>
      </c>
      <c r="C768" s="3" t="inlineStr">
        <is>
          <t>Sofia Elastic Suede Ballet Flat (Women)</t>
        </is>
      </c>
      <c r="D768" s="4" t="inlineStr">
        <is>
          <t>810205993799</t>
        </is>
      </c>
      <c r="E768" s="5" t="inlineStr">
        <is>
          <t>Sofia-NBallet</t>
        </is>
      </c>
      <c r="F768" s="6" t="inlineStr">
        <is>
          <t>Sofia-NBallet</t>
        </is>
      </c>
      <c r="G768" s="7" t="inlineStr">
        <is>
          <t>Menina Step</t>
        </is>
      </c>
      <c r="H768" s="8" t="inlineStr">
        <is>
          <t>Adult</t>
        </is>
      </c>
      <c r="I768" s="9" t="inlineStr">
        <is>
          <t>Female</t>
        </is>
      </c>
      <c r="K768" s="11" t="inlineStr">
        <is>
          <t>Camel</t>
        </is>
      </c>
      <c r="L768" s="12" t="inlineStr">
        <is>
          <t>Beige</t>
        </is>
      </c>
      <c r="M768" s="13" t="inlineStr">
        <is>
          <t>250</t>
        </is>
      </c>
      <c r="N768" s="14" t="inlineStr">
        <is>
          <t>A supple suede ballet flat styled with a rounded toe and a delicate bow detail. Designed with a soft, flexible feel for effortless, all-day comfort.</t>
        </is>
      </c>
      <c r="O768" s="15" t="inlineStr">
        <is>
          <t>Suede upper | Bow detail | Ballet silhouette | Cushioned footbed | Flexible outsole | 0.5" leather heel | Made in Spain | Wipe clean with soft cloth; use leather conditioner as needed</t>
        </is>
      </c>
      <c r="Q768" s="17" t="inlineStr">
        <is>
          <t>Spain</t>
        </is>
      </c>
      <c r="S768" s="19" t="inlineStr">
        <is>
          <t>Spain</t>
        </is>
      </c>
      <c r="T768" s="20" t="inlineStr">
        <is>
          <t>https://cdn.shopify.com/s/files/1/0655/2010/7769/files/Sofia-NBallet-Camel-1.jpg?v=1785343418</t>
        </is>
      </c>
      <c r="U768" s="21" t="inlineStr">
        <is>
          <t>https://cdn.shopify.com/s/files/1/0655/2010/7769/files/20.jpg?v=1761337628</t>
        </is>
      </c>
      <c r="V768" s="22" t="inlineStr">
        <is>
          <t>https://cdn.shopify.com/s/files/1/0655/2010/7769/files/18_7085a4f9-db86-4517-8609-6dd31013280a.jpg?v=1761337625</t>
        </is>
      </c>
      <c r="W768" s="23" t="inlineStr">
        <is>
          <t>https://cdn.shopify.com/s/files/1/0655/2010/7769/files/19.jpg?v=1761337627</t>
        </is>
      </c>
      <c r="AD768" s="30" t="inlineStr">
        <is>
          <t>True to size.</t>
        </is>
      </c>
      <c r="AF768" s="32" t="inlineStr">
        <is>
          <t>9-9.5 US / 40 EU</t>
        </is>
      </c>
      <c r="AG768" s="33" t="inlineStr">
        <is>
          <t>50926</t>
        </is>
      </c>
      <c r="AT768" s="46" t="inlineStr">
        <is>
          <t>No</t>
        </is>
      </c>
      <c r="BI768" s="61" t="inlineStr">
        <is>
          <t>Slip-On</t>
        </is>
      </c>
      <c r="BT768" s="72" t="inlineStr">
        <is>
          <t>Leather (Genuine)</t>
        </is>
      </c>
      <c r="BV768" s="74" t="inlineStr">
        <is>
          <t>Rubber</t>
        </is>
      </c>
      <c r="BX768" s="76" t="inlineStr">
        <is>
          <t>Leather (Genuine)</t>
        </is>
      </c>
      <c r="CB768" s="80" t="inlineStr">
        <is>
          <t>Solid</t>
        </is>
      </c>
      <c r="CF768" s="84" t="inlineStr">
        <is>
          <t>Ballet</t>
        </is>
      </c>
      <c r="CH768" s="86" t="inlineStr">
        <is>
          <t>40</t>
        </is>
      </c>
      <c r="CJ768" s="88" t="inlineStr">
        <is>
          <t>None</t>
        </is>
      </c>
      <c r="CK768" s="89" t="inlineStr">
        <is>
          <t>EU</t>
        </is>
      </c>
      <c r="CM768" s="91" t="inlineStr">
        <is>
          <t>Regular</t>
        </is>
      </c>
      <c r="CN768" s="92" t="inlineStr">
        <is>
          <t>Round Toe</t>
        </is>
      </c>
      <c r="CP768" s="94" t="inlineStr">
        <is>
          <t>Spot Clean</t>
        </is>
      </c>
      <c r="CU768" s="99" t="inlineStr">
        <is>
          <t>0.5</t>
        </is>
      </c>
      <c r="DC768" s="107" t="inlineStr">
        <is>
          <t>0.5</t>
        </is>
      </c>
      <c r="DD768" s="108" t="inlineStr">
        <is>
          <t>Inch</t>
        </is>
      </c>
    </row>
    <row r="769">
      <c r="A769" s="1" t="inlineStr">
        <is>
          <t>Shoes/Slip-Ons</t>
        </is>
      </c>
      <c r="B769" s="2" t="inlineStr">
        <is>
          <t>SOFIA-RED-39</t>
        </is>
      </c>
      <c r="C769" s="3" t="inlineStr">
        <is>
          <t>Sofia Elastic Suede Ballet Flat (Women)</t>
        </is>
      </c>
      <c r="D769" s="4" t="inlineStr">
        <is>
          <t>810205993706</t>
        </is>
      </c>
      <c r="E769" s="5" t="inlineStr">
        <is>
          <t>Sofia-NBallet</t>
        </is>
      </c>
      <c r="F769" s="6" t="inlineStr">
        <is>
          <t>Sofia-NBallet</t>
        </is>
      </c>
      <c r="G769" s="7" t="inlineStr">
        <is>
          <t>Menina Step</t>
        </is>
      </c>
      <c r="H769" s="8" t="inlineStr">
        <is>
          <t>Adult</t>
        </is>
      </c>
      <c r="I769" s="9" t="inlineStr">
        <is>
          <t>Female</t>
        </is>
      </c>
      <c r="K769" s="11" t="inlineStr">
        <is>
          <t>Red</t>
        </is>
      </c>
      <c r="L769" s="12" t="inlineStr">
        <is>
          <t>Red</t>
        </is>
      </c>
      <c r="M769" s="13" t="inlineStr">
        <is>
          <t>600</t>
        </is>
      </c>
      <c r="N769" s="14" t="inlineStr">
        <is>
          <t>A supple suede ballet flat styled with a rounded toe and a delicate bow detail. Designed with a soft, flexible feel for effortless, all-day comfort.</t>
        </is>
      </c>
      <c r="O769" s="15" t="inlineStr">
        <is>
          <t>Suede upper | Bow detail | Ballet silhouette | Cushioned footbed | Flexible outsole | 0.5" leather heel | Made in Spain | Wipe clean with soft cloth; use leather conditioner as needed</t>
        </is>
      </c>
      <c r="Q769" s="17" t="inlineStr">
        <is>
          <t>Spain</t>
        </is>
      </c>
      <c r="S769" s="19" t="inlineStr">
        <is>
          <t>Spain</t>
        </is>
      </c>
      <c r="T769" s="20" t="inlineStr">
        <is>
          <t>https://cdn.shopify.com/s/files/1/0655/2010/7769/files/Sofia-NBallet-Red-1_3e816e31-1f9a-461e-95aa-96fb04d97c50.jpg?v=1785343417</t>
        </is>
      </c>
      <c r="U769" s="21" t="inlineStr">
        <is>
          <t>https://cdn.shopify.com/s/files/1/0655/2010/7769/files/17.jpg?v=1761337579</t>
        </is>
      </c>
      <c r="V769" s="22" t="inlineStr">
        <is>
          <t>https://cdn.shopify.com/s/files/1/0655/2010/7769/files/16.jpg?v=1761337578</t>
        </is>
      </c>
      <c r="AD769" s="30" t="inlineStr">
        <is>
          <t>True to size.</t>
        </is>
      </c>
      <c r="AF769" s="32" t="inlineStr">
        <is>
          <t>8-8.5 US / 39 EU</t>
        </is>
      </c>
      <c r="AG769" s="33" t="inlineStr">
        <is>
          <t>50924</t>
        </is>
      </c>
      <c r="AT769" s="46" t="inlineStr">
        <is>
          <t>No</t>
        </is>
      </c>
      <c r="BI769" s="61" t="inlineStr">
        <is>
          <t>Slip-On</t>
        </is>
      </c>
      <c r="BT769" s="72" t="inlineStr">
        <is>
          <t>Leather (Genuine)</t>
        </is>
      </c>
      <c r="BV769" s="74" t="inlineStr">
        <is>
          <t>Rubber</t>
        </is>
      </c>
      <c r="BX769" s="76" t="inlineStr">
        <is>
          <t>Leather (Genuine)</t>
        </is>
      </c>
      <c r="CB769" s="80" t="inlineStr">
        <is>
          <t>Solid</t>
        </is>
      </c>
      <c r="CF769" s="84" t="inlineStr">
        <is>
          <t>Ballet</t>
        </is>
      </c>
      <c r="CH769" s="86" t="inlineStr">
        <is>
          <t>39</t>
        </is>
      </c>
      <c r="CJ769" s="88" t="inlineStr">
        <is>
          <t>None</t>
        </is>
      </c>
      <c r="CK769" s="89" t="inlineStr">
        <is>
          <t>EU</t>
        </is>
      </c>
      <c r="CM769" s="91" t="inlineStr">
        <is>
          <t>Regular</t>
        </is>
      </c>
      <c r="CN769" s="92" t="inlineStr">
        <is>
          <t>Round Toe</t>
        </is>
      </c>
      <c r="CP769" s="94" t="inlineStr">
        <is>
          <t>Spot Clean</t>
        </is>
      </c>
      <c r="CU769" s="99" t="inlineStr">
        <is>
          <t>0.5</t>
        </is>
      </c>
      <c r="DC769" s="107" t="inlineStr">
        <is>
          <t>0.5</t>
        </is>
      </c>
      <c r="DD769" s="108" t="inlineStr">
        <is>
          <t>Inch</t>
        </is>
      </c>
    </row>
    <row r="770">
      <c r="A770" s="1" t="inlineStr">
        <is>
          <t>Shoes/Slip-Ons</t>
        </is>
      </c>
      <c r="B770" s="2" t="inlineStr">
        <is>
          <t>SOFIA-CML-38</t>
        </is>
      </c>
      <c r="C770" s="3" t="inlineStr">
        <is>
          <t>Sofia Elastic Suede Ballet Flat (Women)</t>
        </is>
      </c>
      <c r="D770" s="4" t="inlineStr">
        <is>
          <t>810205993775</t>
        </is>
      </c>
      <c r="E770" s="5" t="inlineStr">
        <is>
          <t>Sofia-NBallet</t>
        </is>
      </c>
      <c r="F770" s="6" t="inlineStr">
        <is>
          <t>Sofia-NBallet</t>
        </is>
      </c>
      <c r="G770" s="7" t="inlineStr">
        <is>
          <t>Menina Step</t>
        </is>
      </c>
      <c r="H770" s="8" t="inlineStr">
        <is>
          <t>Adult</t>
        </is>
      </c>
      <c r="I770" s="9" t="inlineStr">
        <is>
          <t>Female</t>
        </is>
      </c>
      <c r="K770" s="11" t="inlineStr">
        <is>
          <t>Camel</t>
        </is>
      </c>
      <c r="L770" s="12" t="inlineStr">
        <is>
          <t>Beige</t>
        </is>
      </c>
      <c r="M770" s="13" t="inlineStr">
        <is>
          <t>250</t>
        </is>
      </c>
      <c r="N770" s="14" t="inlineStr">
        <is>
          <t>A supple suede ballet flat styled with a rounded toe and a delicate bow detail. Designed with a soft, flexible feel for effortless, all-day comfort.</t>
        </is>
      </c>
      <c r="O770" s="15" t="inlineStr">
        <is>
          <t>Suede upper | Bow detail | Ballet silhouette | Cushioned footbed | Flexible outsole | 0.5" leather heel | Made in Spain | Wipe clean with soft cloth; use leather conditioner as needed</t>
        </is>
      </c>
      <c r="Q770" s="17" t="inlineStr">
        <is>
          <t>Spain</t>
        </is>
      </c>
      <c r="S770" s="19" t="inlineStr">
        <is>
          <t>Spain</t>
        </is>
      </c>
      <c r="T770" s="20" t="inlineStr">
        <is>
          <t>https://cdn.shopify.com/s/files/1/0655/2010/7769/files/Sofia-NBallet-Camel-1.jpg?v=1785343418</t>
        </is>
      </c>
      <c r="U770" s="21" t="inlineStr">
        <is>
          <t>https://cdn.shopify.com/s/files/1/0655/2010/7769/files/20.jpg?v=1761337628</t>
        </is>
      </c>
      <c r="V770" s="22" t="inlineStr">
        <is>
          <t>https://cdn.shopify.com/s/files/1/0655/2010/7769/files/18_7085a4f9-db86-4517-8609-6dd31013280a.jpg?v=1761337625</t>
        </is>
      </c>
      <c r="W770" s="23" t="inlineStr">
        <is>
          <t>https://cdn.shopify.com/s/files/1/0655/2010/7769/files/19.jpg?v=1761337627</t>
        </is>
      </c>
      <c r="AD770" s="30" t="inlineStr">
        <is>
          <t>True to size.</t>
        </is>
      </c>
      <c r="AF770" s="32" t="inlineStr">
        <is>
          <t>7-7.5 US / 38 EU</t>
        </is>
      </c>
      <c r="AG770" s="33" t="inlineStr">
        <is>
          <t>50922</t>
        </is>
      </c>
      <c r="AT770" s="46" t="inlineStr">
        <is>
          <t>No</t>
        </is>
      </c>
      <c r="BI770" s="61" t="inlineStr">
        <is>
          <t>Slip-On</t>
        </is>
      </c>
      <c r="BT770" s="72" t="inlineStr">
        <is>
          <t>Leather (Genuine)</t>
        </is>
      </c>
      <c r="BV770" s="74" t="inlineStr">
        <is>
          <t>Rubber</t>
        </is>
      </c>
      <c r="BX770" s="76" t="inlineStr">
        <is>
          <t>Leather (Genuine)</t>
        </is>
      </c>
      <c r="CB770" s="80" t="inlineStr">
        <is>
          <t>Solid</t>
        </is>
      </c>
      <c r="CF770" s="84" t="inlineStr">
        <is>
          <t>Ballet</t>
        </is>
      </c>
      <c r="CH770" s="86" t="inlineStr">
        <is>
          <t>38</t>
        </is>
      </c>
      <c r="CJ770" s="88" t="inlineStr">
        <is>
          <t>None</t>
        </is>
      </c>
      <c r="CK770" s="89" t="inlineStr">
        <is>
          <t>EU</t>
        </is>
      </c>
      <c r="CM770" s="91" t="inlineStr">
        <is>
          <t>Regular</t>
        </is>
      </c>
      <c r="CN770" s="92" t="inlineStr">
        <is>
          <t>Round Toe</t>
        </is>
      </c>
      <c r="CP770" s="94" t="inlineStr">
        <is>
          <t>Spot Clean</t>
        </is>
      </c>
      <c r="CU770" s="99" t="inlineStr">
        <is>
          <t>0.5</t>
        </is>
      </c>
      <c r="DC770" s="107" t="inlineStr">
        <is>
          <t>0.5</t>
        </is>
      </c>
      <c r="DD770" s="108" t="inlineStr">
        <is>
          <t>Inch</t>
        </is>
      </c>
    </row>
    <row r="771">
      <c r="A771" s="1" t="inlineStr">
        <is>
          <t>Shoes/Slip-Ons</t>
        </is>
      </c>
      <c r="B771" s="2" t="inlineStr">
        <is>
          <t>SOFIA-CML-39</t>
        </is>
      </c>
      <c r="C771" s="3" t="inlineStr">
        <is>
          <t>Sofia Elastic Suede Ballet Flat (Women)</t>
        </is>
      </c>
      <c r="D771" s="4" t="inlineStr">
        <is>
          <t>810205993782</t>
        </is>
      </c>
      <c r="E771" s="5" t="inlineStr">
        <is>
          <t>Sofia-NBallet</t>
        </is>
      </c>
      <c r="F771" s="6" t="inlineStr">
        <is>
          <t>Sofia-NBallet</t>
        </is>
      </c>
      <c r="G771" s="7" t="inlineStr">
        <is>
          <t>Menina Step</t>
        </is>
      </c>
      <c r="H771" s="8" t="inlineStr">
        <is>
          <t>Adult</t>
        </is>
      </c>
      <c r="I771" s="9" t="inlineStr">
        <is>
          <t>Female</t>
        </is>
      </c>
      <c r="K771" s="11" t="inlineStr">
        <is>
          <t>Camel</t>
        </is>
      </c>
      <c r="L771" s="12" t="inlineStr">
        <is>
          <t>Beige</t>
        </is>
      </c>
      <c r="M771" s="13" t="inlineStr">
        <is>
          <t>250</t>
        </is>
      </c>
      <c r="N771" s="14" t="inlineStr">
        <is>
          <t>A supple suede ballet flat styled with a rounded toe and a delicate bow detail. Designed with a soft, flexible feel for effortless, all-day comfort.</t>
        </is>
      </c>
      <c r="O771" s="15" t="inlineStr">
        <is>
          <t>Suede upper | Bow detail | Ballet silhouette | Cushioned footbed | Flexible outsole | 0.5" leather heel | Made in Spain | Wipe clean with soft cloth; use leather conditioner as needed</t>
        </is>
      </c>
      <c r="Q771" s="17" t="inlineStr">
        <is>
          <t>Spain</t>
        </is>
      </c>
      <c r="S771" s="19" t="inlineStr">
        <is>
          <t>Spain</t>
        </is>
      </c>
      <c r="T771" s="20" t="inlineStr">
        <is>
          <t>https://cdn.shopify.com/s/files/1/0655/2010/7769/files/Sofia-NBallet-Camel-1.jpg?v=1785343418</t>
        </is>
      </c>
      <c r="U771" s="21" t="inlineStr">
        <is>
          <t>https://cdn.shopify.com/s/files/1/0655/2010/7769/files/20.jpg?v=1761337628</t>
        </is>
      </c>
      <c r="V771" s="22" t="inlineStr">
        <is>
          <t>https://cdn.shopify.com/s/files/1/0655/2010/7769/files/18_7085a4f9-db86-4517-8609-6dd31013280a.jpg?v=1761337625</t>
        </is>
      </c>
      <c r="W771" s="23" t="inlineStr">
        <is>
          <t>https://cdn.shopify.com/s/files/1/0655/2010/7769/files/19.jpg?v=1761337627</t>
        </is>
      </c>
      <c r="AD771" s="30" t="inlineStr">
        <is>
          <t>True to size.</t>
        </is>
      </c>
      <c r="AF771" s="32" t="inlineStr">
        <is>
          <t>8-8.5 US / 39 EU</t>
        </is>
      </c>
      <c r="AG771" s="33" t="inlineStr">
        <is>
          <t>50924</t>
        </is>
      </c>
      <c r="AT771" s="46" t="inlineStr">
        <is>
          <t>No</t>
        </is>
      </c>
      <c r="BI771" s="61" t="inlineStr">
        <is>
          <t>Slip-On</t>
        </is>
      </c>
      <c r="BT771" s="72" t="inlineStr">
        <is>
          <t>Leather (Genuine)</t>
        </is>
      </c>
      <c r="BV771" s="74" t="inlineStr">
        <is>
          <t>Rubber</t>
        </is>
      </c>
      <c r="BX771" s="76" t="inlineStr">
        <is>
          <t>Leather (Genuine)</t>
        </is>
      </c>
      <c r="CB771" s="80" t="inlineStr">
        <is>
          <t>Solid</t>
        </is>
      </c>
      <c r="CF771" s="84" t="inlineStr">
        <is>
          <t>Ballet</t>
        </is>
      </c>
      <c r="CH771" s="86" t="inlineStr">
        <is>
          <t>39</t>
        </is>
      </c>
      <c r="CJ771" s="88" t="inlineStr">
        <is>
          <t>None</t>
        </is>
      </c>
      <c r="CK771" s="89" t="inlineStr">
        <is>
          <t>EU</t>
        </is>
      </c>
      <c r="CM771" s="91" t="inlineStr">
        <is>
          <t>Regular</t>
        </is>
      </c>
      <c r="CN771" s="92" t="inlineStr">
        <is>
          <t>Round Toe</t>
        </is>
      </c>
      <c r="CP771" s="94" t="inlineStr">
        <is>
          <t>Spot Clean</t>
        </is>
      </c>
      <c r="CU771" s="99" t="inlineStr">
        <is>
          <t>0.5</t>
        </is>
      </c>
      <c r="DC771" s="107" t="inlineStr">
        <is>
          <t>0.5</t>
        </is>
      </c>
      <c r="DD771" s="108" t="inlineStr">
        <is>
          <t>Inch</t>
        </is>
      </c>
    </row>
    <row r="772">
      <c r="A772" s="1" t="inlineStr">
        <is>
          <t>Shoes/Slip-Ons</t>
        </is>
      </c>
      <c r="B772" s="2" t="inlineStr">
        <is>
          <t>ROY-DGS-41</t>
        </is>
      </c>
      <c r="C772" s="3" t="inlineStr">
        <is>
          <t>Royal Embroidered Suede Slipper (Women)</t>
        </is>
      </c>
      <c r="D772" s="4" t="inlineStr">
        <is>
          <t>810205998091</t>
        </is>
      </c>
      <c r="E772" s="5" t="inlineStr">
        <is>
          <t>ROYA1</t>
        </is>
      </c>
      <c r="F772" s="6" t="inlineStr">
        <is>
          <t>ROYA1</t>
        </is>
      </c>
      <c r="G772" s="7" t="inlineStr">
        <is>
          <t>Menina Step</t>
        </is>
      </c>
      <c r="H772" s="8" t="inlineStr">
        <is>
          <t>Adult</t>
        </is>
      </c>
      <c r="I772" s="9" t="inlineStr">
        <is>
          <t>Female</t>
        </is>
      </c>
      <c r="K772" s="11" t="inlineStr">
        <is>
          <t>dark gray</t>
        </is>
      </c>
      <c r="L772" s="12" t="inlineStr">
        <is>
          <t>Grey</t>
        </is>
      </c>
      <c r="M772" s="13" t="inlineStr">
        <is>
          <t>200</t>
        </is>
      </c>
      <c r="N772" s="14" t="inlineStr">
        <is>
          <t>A refined slipper-style flat with subtle embroidered detailing and a sleek, comfortable silhouette. Made in Spain.</t>
        </is>
      </c>
      <c r="O772" s="15" t="inlineStr">
        <is>
          <t>Velvet upper with embroidered detail|Soft textile lining and cushioned insole|Round toe and low heel (approx. 0.5 in.)|Rubber outsole for flexible comfort|Made in Spain</t>
        </is>
      </c>
      <c r="Q772" s="17" t="inlineStr">
        <is>
          <t>Spain</t>
        </is>
      </c>
      <c r="T772" s="20" t="inlineStr">
        <is>
          <t>https://cdn.shopify.com/s/files/1/0655/2010/7769/files/Gemini_Generated_Image_er6mhwer6mhwer6m.jpg?v=1787553726</t>
        </is>
      </c>
      <c r="U772" s="21" t="inlineStr">
        <is>
          <t>https://images.cym.bio/Brands/MeninaStep/Images/2640_4048_ffffff_jpeg/ROYA1/ROYA1-45abbccc62f8518484c4ad537a8a3f44.jpeg</t>
        </is>
      </c>
      <c r="V772" s="22" t="inlineStr">
        <is>
          <t>https://images.cym.bio/Brands/MeninaStep/Images/2640_4048_ffffff_jpeg/ROYA1/ROYA1-f2cd3105adcb23da54da67b8d1d7b293.jpeg</t>
        </is>
      </c>
      <c r="W772" s="23" t="inlineStr">
        <is>
          <t>https://images.cym.bio/Brands/MeninaStep/Images/2640_4048_ffffff_jpeg/ROYA1/ROYA1-c4a7cadd24259c21102696d0dea034e3.jpeg</t>
        </is>
      </c>
      <c r="AF772" s="32" t="inlineStr">
        <is>
          <t>10-10.5 US / 41 EU</t>
        </is>
      </c>
      <c r="BI772" s="61" t="inlineStr">
        <is>
          <t>Slip-On</t>
        </is>
      </c>
      <c r="BT772" s="72" t="inlineStr">
        <is>
          <t>Leather (Genuine)</t>
        </is>
      </c>
      <c r="BX772" s="76" t="inlineStr">
        <is>
          <t>Leather (Genuine)</t>
        </is>
      </c>
      <c r="CH772" s="86" t="inlineStr">
        <is>
          <t>41</t>
        </is>
      </c>
      <c r="CJ772" s="88" t="inlineStr">
        <is>
          <t>None</t>
        </is>
      </c>
      <c r="CK772" s="89" t="inlineStr">
        <is>
          <t>EU</t>
        </is>
      </c>
      <c r="CM772" s="91" t="inlineStr">
        <is>
          <t>Regular</t>
        </is>
      </c>
      <c r="CN772" s="92" t="inlineStr">
        <is>
          <t>Closed Toe</t>
        </is>
      </c>
      <c r="CP772" s="94" t="inlineStr">
        <is>
          <t>Spot Clean</t>
        </is>
      </c>
      <c r="CU772" s="99" t="inlineStr">
        <is>
          <t>0.5</t>
        </is>
      </c>
    </row>
    <row r="773">
      <c r="A773" s="1" t="inlineStr">
        <is>
          <t>Shoes/Slip-Ons</t>
        </is>
      </c>
      <c r="B773" s="2" t="inlineStr">
        <is>
          <t>SOFIA-CML-35</t>
        </is>
      </c>
      <c r="C773" s="3" t="inlineStr">
        <is>
          <t>Sofia Elastic Suede Ballet Flat (Women)</t>
        </is>
      </c>
      <c r="D773" s="4" t="inlineStr">
        <is>
          <t>810205993744</t>
        </is>
      </c>
      <c r="E773" s="5" t="inlineStr">
        <is>
          <t>Sofia-NBallet</t>
        </is>
      </c>
      <c r="F773" s="6" t="inlineStr">
        <is>
          <t>Sofia-NBallet</t>
        </is>
      </c>
      <c r="G773" s="7" t="inlineStr">
        <is>
          <t>Menina Step</t>
        </is>
      </c>
      <c r="H773" s="8" t="inlineStr">
        <is>
          <t>Adult</t>
        </is>
      </c>
      <c r="I773" s="9" t="inlineStr">
        <is>
          <t>Female</t>
        </is>
      </c>
      <c r="K773" s="11" t="inlineStr">
        <is>
          <t>Camel</t>
        </is>
      </c>
      <c r="L773" s="12" t="inlineStr">
        <is>
          <t>Beige</t>
        </is>
      </c>
      <c r="M773" s="13" t="inlineStr">
        <is>
          <t>250</t>
        </is>
      </c>
      <c r="N773" s="14" t="inlineStr">
        <is>
          <t>A supple suede ballet flat styled with a rounded toe and a delicate bow detail. Designed with a soft, flexible feel for effortless, all-day comfort.</t>
        </is>
      </c>
      <c r="O773" s="15" t="inlineStr">
        <is>
          <t>Suede upper | Bow detail | Ballet silhouette | Cushioned footbed | Flexible outsole | 0.5" leather heel | Made in Spain | Wipe clean with soft cloth; use leather conditioner as needed</t>
        </is>
      </c>
      <c r="Q773" s="17" t="inlineStr">
        <is>
          <t>Spain</t>
        </is>
      </c>
      <c r="S773" s="19" t="inlineStr">
        <is>
          <t>Spain</t>
        </is>
      </c>
      <c r="T773" s="20" t="inlineStr">
        <is>
          <t>https://cdn.shopify.com/s/files/1/0655/2010/7769/files/Sofia-NBallet-Camel-1.jpg?v=1785343418</t>
        </is>
      </c>
      <c r="U773" s="21" t="inlineStr">
        <is>
          <t>https://cdn.shopify.com/s/files/1/0655/2010/7769/files/20.jpg?v=1761337628</t>
        </is>
      </c>
      <c r="V773" s="22" t="inlineStr">
        <is>
          <t>https://cdn.shopify.com/s/files/1/0655/2010/7769/files/18_7085a4f9-db86-4517-8609-6dd31013280a.jpg?v=1761337625</t>
        </is>
      </c>
      <c r="W773" s="23" t="inlineStr">
        <is>
          <t>https://cdn.shopify.com/s/files/1/0655/2010/7769/files/19.jpg?v=1761337627</t>
        </is>
      </c>
      <c r="AD773" s="30" t="inlineStr">
        <is>
          <t>True to size.</t>
        </is>
      </c>
      <c r="AF773" s="32" t="inlineStr">
        <is>
          <t>4.5 US / 35 EU</t>
        </is>
      </c>
      <c r="AG773" s="33" t="inlineStr">
        <is>
          <t>50916</t>
        </is>
      </c>
      <c r="AT773" s="46" t="inlineStr">
        <is>
          <t>No</t>
        </is>
      </c>
      <c r="BI773" s="61" t="inlineStr">
        <is>
          <t>Slip-On</t>
        </is>
      </c>
      <c r="BT773" s="72" t="inlineStr">
        <is>
          <t>Leather (Genuine)</t>
        </is>
      </c>
      <c r="BV773" s="74" t="inlineStr">
        <is>
          <t>Rubber</t>
        </is>
      </c>
      <c r="BX773" s="76" t="inlineStr">
        <is>
          <t>Leather (Genuine)</t>
        </is>
      </c>
      <c r="CB773" s="80" t="inlineStr">
        <is>
          <t>Solid</t>
        </is>
      </c>
      <c r="CF773" s="84" t="inlineStr">
        <is>
          <t>Ballet</t>
        </is>
      </c>
      <c r="CH773" s="86" t="inlineStr">
        <is>
          <t>35</t>
        </is>
      </c>
      <c r="CJ773" s="88" t="inlineStr">
        <is>
          <t>None</t>
        </is>
      </c>
      <c r="CK773" s="89" t="inlineStr">
        <is>
          <t>EU</t>
        </is>
      </c>
      <c r="CM773" s="91" t="inlineStr">
        <is>
          <t>Regular</t>
        </is>
      </c>
      <c r="CN773" s="92" t="inlineStr">
        <is>
          <t>Round Toe</t>
        </is>
      </c>
      <c r="CP773" s="94" t="inlineStr">
        <is>
          <t>Spot Clean</t>
        </is>
      </c>
      <c r="CU773" s="99" t="inlineStr">
        <is>
          <t>0.5</t>
        </is>
      </c>
      <c r="DC773" s="107" t="inlineStr">
        <is>
          <t>0.5</t>
        </is>
      </c>
      <c r="DD773" s="108" t="inlineStr">
        <is>
          <t>Inch</t>
        </is>
      </c>
    </row>
    <row r="774">
      <c r="A774" s="1" t="inlineStr">
        <is>
          <t>Shoes/Slip-Ons</t>
        </is>
      </c>
      <c r="B774" s="2" t="inlineStr">
        <is>
          <t>ROY-DGS-38</t>
        </is>
      </c>
      <c r="C774" s="3" t="inlineStr">
        <is>
          <t>Royal Embroidered Suede Slipper (Women)</t>
        </is>
      </c>
      <c r="D774" s="4" t="inlineStr">
        <is>
          <t>810205998060</t>
        </is>
      </c>
      <c r="E774" s="5" t="inlineStr">
        <is>
          <t>ROYA1</t>
        </is>
      </c>
      <c r="F774" s="6" t="inlineStr">
        <is>
          <t>ROYA1</t>
        </is>
      </c>
      <c r="G774" s="7" t="inlineStr">
        <is>
          <t>Menina Step</t>
        </is>
      </c>
      <c r="H774" s="8" t="inlineStr">
        <is>
          <t>Adult</t>
        </is>
      </c>
      <c r="I774" s="9" t="inlineStr">
        <is>
          <t>Female</t>
        </is>
      </c>
      <c r="K774" s="11" t="inlineStr">
        <is>
          <t>dark gray</t>
        </is>
      </c>
      <c r="L774" s="12" t="inlineStr">
        <is>
          <t>Grey</t>
        </is>
      </c>
      <c r="M774" s="13" t="inlineStr">
        <is>
          <t>200</t>
        </is>
      </c>
      <c r="N774" s="14" t="inlineStr">
        <is>
          <t>A refined slipper-style flat with subtle embroidered detailing and a sleek, comfortable silhouette. Made in Spain.</t>
        </is>
      </c>
      <c r="O774" s="15" t="inlineStr">
        <is>
          <t>Velvet upper with embroidered detail|Soft textile lining and cushioned insole|Round toe and low heel (approx. 0.5 in.)|Rubber outsole for flexible comfort|Made in Spain</t>
        </is>
      </c>
      <c r="Q774" s="17" t="inlineStr">
        <is>
          <t>Spain</t>
        </is>
      </c>
      <c r="T774" s="20" t="inlineStr">
        <is>
          <t>https://cdn.shopify.com/s/files/1/0655/2010/7769/files/Gemini_Generated_Image_er6mhwer6mhwer6m.jpg?v=1787553729</t>
        </is>
      </c>
      <c r="U774" s="21" t="inlineStr">
        <is>
          <t>https://images.cym.bio/Brands/MeninaStep/Images/2640_4048_ffffff_jpeg/ROYA1/ROYA1-45abbccc62f8518484c4ad537a8a3f44.jpeg</t>
        </is>
      </c>
      <c r="V774" s="22" t="inlineStr">
        <is>
          <t>https://images.cym.bio/Brands/MeninaStep/Images/2640_4048_ffffff_jpeg/ROYA1/ROYA1-f2cd3105adcb23da54da67b8d1d7b293.jpeg</t>
        </is>
      </c>
      <c r="W774" s="23" t="inlineStr">
        <is>
          <t>https://images.cym.bio/Brands/MeninaStep/Images/2640_4048_ffffff_jpeg/ROYA1/ROYA1-c4a7cadd24259c21102696d0dea034e3.jpeg</t>
        </is>
      </c>
      <c r="AF774" s="32" t="inlineStr">
        <is>
          <t>7-7.5 US / 38 EU</t>
        </is>
      </c>
      <c r="BI774" s="61" t="inlineStr">
        <is>
          <t>Slip-On</t>
        </is>
      </c>
      <c r="BT774" s="72" t="inlineStr">
        <is>
          <t>Leather (Genuine)</t>
        </is>
      </c>
      <c r="BX774" s="76" t="inlineStr">
        <is>
          <t>Leather (Genuine)</t>
        </is>
      </c>
      <c r="CH774" s="86" t="inlineStr">
        <is>
          <t>38</t>
        </is>
      </c>
      <c r="CJ774" s="88" t="inlineStr">
        <is>
          <t>None</t>
        </is>
      </c>
      <c r="CK774" s="89" t="inlineStr">
        <is>
          <t>EU</t>
        </is>
      </c>
      <c r="CM774" s="91" t="inlineStr">
        <is>
          <t>Regular</t>
        </is>
      </c>
      <c r="CN774" s="92" t="inlineStr">
        <is>
          <t>Closed Toe</t>
        </is>
      </c>
      <c r="CP774" s="94" t="inlineStr">
        <is>
          <t>Spot Clean</t>
        </is>
      </c>
      <c r="CU774" s="99" t="inlineStr">
        <is>
          <t>0.5</t>
        </is>
      </c>
    </row>
    <row r="775">
      <c r="A775" s="1" t="inlineStr">
        <is>
          <t>Shoes/Slip-Ons</t>
        </is>
      </c>
      <c r="B775" s="2" t="inlineStr">
        <is>
          <t>SAN-CHB-37</t>
        </is>
      </c>
      <c r="C775" s="3" t="inlineStr">
        <is>
          <t>Sandrine Ballet Flat (Women)</t>
        </is>
      </c>
      <c r="D775" s="4" t="inlineStr">
        <is>
          <t>810205995571</t>
        </is>
      </c>
      <c r="E775" s="5" t="inlineStr">
        <is>
          <t>SAN-HCFL</t>
        </is>
      </c>
      <c r="F775" s="6" t="inlineStr">
        <is>
          <t>SAN-HCFL</t>
        </is>
      </c>
      <c r="G775" s="7" t="inlineStr">
        <is>
          <t>Menina Step</t>
        </is>
      </c>
      <c r="H775" s="8" t="inlineStr">
        <is>
          <t>Adult</t>
        </is>
      </c>
      <c r="I775" s="9" t="inlineStr">
        <is>
          <t>Female</t>
        </is>
      </c>
      <c r="K775" s="11" t="inlineStr">
        <is>
          <t>Brown/White</t>
        </is>
      </c>
      <c r="L775" s="12" t="inlineStr">
        <is>
          <t>White</t>
        </is>
      </c>
      <c r="M775" s="13" t="inlineStr">
        <is>
          <t>100</t>
        </is>
      </c>
      <c r="N775" s="14" t="inlineStr">
        <is>
          <t>Printed haircalf ballet flat with contrast trim.</t>
        </is>
      </c>
      <c r="O775" s="15" t="inlineStr">
        <is>
          <t>Haircalf upper | Cushioned insole | Leather lining | Slip-on style | Flexible sole | Made in Spain | Wipe clean with soft cloth.</t>
        </is>
      </c>
      <c r="Q775" s="17" t="inlineStr">
        <is>
          <t>Spain</t>
        </is>
      </c>
      <c r="S775" s="19" t="inlineStr">
        <is>
          <t>Spain</t>
        </is>
      </c>
      <c r="T775" s="20" t="inlineStr">
        <is>
          <t>https://cdn.shopify.com/s/files/1/0655/2010/7769/files/SAN-HCFL-Brown-White-1.jpg?v=1785343406</t>
        </is>
      </c>
      <c r="U775" s="21" t="inlineStr">
        <is>
          <t>https://cdn.shopify.com/s/files/1/0655/2010/7769/files/12_d7166383-0161-4326-a46b-00a307b1a985.jpg?v=1773504015</t>
        </is>
      </c>
      <c r="V775" s="22" t="inlineStr">
        <is>
          <t>https://images.cym.bio/Brands/MeninaStep/Images/2640_4048_ffffff_jpeg/SAN-HCFL/SAN-HCFL-a8bd97532e38ae8d76a6d20cccb67481.jpeg</t>
        </is>
      </c>
      <c r="W775" s="23" t="inlineStr">
        <is>
          <t>https://images.cym.bio/Brands/MeninaStep/Images/2640_4048_ffffff_jpeg/SAN-HCFL/SAN-HCFL-dee98d33fdbe9909429154d5ef3b3926.jpeg</t>
        </is>
      </c>
      <c r="X775" s="24" t="inlineStr">
        <is>
          <t>https://images.cym.bio/Brands/MeninaStep/Images/2640_4048_ffffff_jpeg/SAN-HCFL/SAN-HCFL-84599f912a078db854a36056f970df93.jpeg</t>
        </is>
      </c>
      <c r="Y775" s="25" t="inlineStr">
        <is>
          <t>https://images.cym.bio/Brands/MeninaStep/Images/2640_4048_ffffff_jpeg/SAN-HCFL/SAN-HCFL-31db5fb1553f7bcc243eca0d0f216d7e.jpeg</t>
        </is>
      </c>
      <c r="Z775" s="26" t="inlineStr">
        <is>
          <t>https://cdn.shopify.com/s/files/1/0655/2010/7769/files/4_enhanced.jpg?v=1764019445</t>
        </is>
      </c>
      <c r="AA775" s="27" t="inlineStr">
        <is>
          <t>https://cdn.shopify.com/s/files/1/0655/2010/7769/files/Mil_1__enhanced.jpg?v=1764019797</t>
        </is>
      </c>
      <c r="AD775" s="30" t="inlineStr">
        <is>
          <t>True to size.</t>
        </is>
      </c>
      <c r="AF775" s="32" t="inlineStr">
        <is>
          <t>6-6.5 US / 37 EU</t>
        </is>
      </c>
      <c r="AT775" s="46" t="inlineStr">
        <is>
          <t>No</t>
        </is>
      </c>
      <c r="BI775" s="61" t="inlineStr">
        <is>
          <t>Zipper</t>
        </is>
      </c>
      <c r="BP775" s="68" t="inlineStr">
        <is>
          <t>Block</t>
        </is>
      </c>
      <c r="BT775" s="72" t="inlineStr">
        <is>
          <t>Leather (Genuine)</t>
        </is>
      </c>
      <c r="BV775" s="74" t="inlineStr">
        <is>
          <t>Rubber</t>
        </is>
      </c>
      <c r="BX775" s="76" t="inlineStr">
        <is>
          <t>Leather (Genuine)</t>
        </is>
      </c>
      <c r="CB775" s="80" t="inlineStr">
        <is>
          <t>Animal Print</t>
        </is>
      </c>
      <c r="CF775" s="84" t="inlineStr">
        <is>
          <t>Ballet</t>
        </is>
      </c>
      <c r="CH775" s="86" t="inlineStr">
        <is>
          <t>37</t>
        </is>
      </c>
      <c r="CJ775" s="88" t="inlineStr">
        <is>
          <t>None</t>
        </is>
      </c>
      <c r="CK775" s="89" t="inlineStr">
        <is>
          <t>EU</t>
        </is>
      </c>
      <c r="CM775" s="91" t="inlineStr">
        <is>
          <t>Regular</t>
        </is>
      </c>
      <c r="CN775" s="92" t="inlineStr">
        <is>
          <t>Open Toe</t>
        </is>
      </c>
      <c r="CP775" s="94" t="inlineStr">
        <is>
          <t>Spot Clean</t>
        </is>
      </c>
      <c r="CU775" s="99" t="inlineStr">
        <is>
          <t>0.5</t>
        </is>
      </c>
      <c r="DA775" s="105" t="inlineStr">
        <is>
          <t>Suede</t>
        </is>
      </c>
      <c r="DC775" s="107" t="inlineStr">
        <is>
          <t>3</t>
        </is>
      </c>
      <c r="DD775" s="108" t="inlineStr">
        <is>
          <t>Inch</t>
        </is>
      </c>
    </row>
    <row r="776">
      <c r="A776" s="1" t="inlineStr">
        <is>
          <t>Shoes/Slip-Ons</t>
        </is>
      </c>
      <c r="B776" s="2" t="inlineStr">
        <is>
          <t>SAN-CHB-36</t>
        </is>
      </c>
      <c r="C776" s="3" t="inlineStr">
        <is>
          <t>Sandrine Ballet Flat (Women)</t>
        </is>
      </c>
      <c r="D776" s="4" t="inlineStr">
        <is>
          <t>810205995564</t>
        </is>
      </c>
      <c r="E776" s="5" t="inlineStr">
        <is>
          <t>SAN-HCFL</t>
        </is>
      </c>
      <c r="F776" s="6" t="inlineStr">
        <is>
          <t>SAN-HCFL</t>
        </is>
      </c>
      <c r="G776" s="7" t="inlineStr">
        <is>
          <t>Menina Step</t>
        </is>
      </c>
      <c r="H776" s="8" t="inlineStr">
        <is>
          <t>Adult</t>
        </is>
      </c>
      <c r="I776" s="9" t="inlineStr">
        <is>
          <t>Female</t>
        </is>
      </c>
      <c r="K776" s="11" t="inlineStr">
        <is>
          <t>Brown/White</t>
        </is>
      </c>
      <c r="L776" s="12" t="inlineStr">
        <is>
          <t>White</t>
        </is>
      </c>
      <c r="M776" s="13" t="inlineStr">
        <is>
          <t>100</t>
        </is>
      </c>
      <c r="N776" s="14" t="inlineStr">
        <is>
          <t>Printed haircalf ballet flat with contrast trim.</t>
        </is>
      </c>
      <c r="O776" s="15" t="inlineStr">
        <is>
          <t>Haircalf upper | Cushioned insole | Leather lining | Slip-on style | Flexible sole | Made in Spain | Wipe clean with soft cloth.</t>
        </is>
      </c>
      <c r="Q776" s="17" t="inlineStr">
        <is>
          <t>Spain</t>
        </is>
      </c>
      <c r="S776" s="19" t="inlineStr">
        <is>
          <t>Spain</t>
        </is>
      </c>
      <c r="T776" s="20" t="inlineStr">
        <is>
          <t>https://cdn.shopify.com/s/files/1/0655/2010/7769/files/SAN-HCFL-Brown-White-1.jpg?v=1785343406</t>
        </is>
      </c>
      <c r="U776" s="21" t="inlineStr">
        <is>
          <t>https://cdn.shopify.com/s/files/1/0655/2010/7769/files/12_d7166383-0161-4326-a46b-00a307b1a985.jpg?v=1773504015</t>
        </is>
      </c>
      <c r="V776" s="22" t="inlineStr">
        <is>
          <t>https://images.cym.bio/Brands/MeninaStep/Images/2640_4048_ffffff_jpeg/SAN-HCFL/SAN-HCFL-a8bd97532e38ae8d76a6d20cccb67481.jpeg</t>
        </is>
      </c>
      <c r="W776" s="23" t="inlineStr">
        <is>
          <t>https://images.cym.bio/Brands/MeninaStep/Images/2640_4048_ffffff_jpeg/SAN-HCFL/SAN-HCFL-dee98d33fdbe9909429154d5ef3b3926.jpeg</t>
        </is>
      </c>
      <c r="X776" s="24" t="inlineStr">
        <is>
          <t>https://images.cym.bio/Brands/MeninaStep/Images/2640_4048_ffffff_jpeg/SAN-HCFL/SAN-HCFL-84599f912a078db854a36056f970df93.jpeg</t>
        </is>
      </c>
      <c r="Y776" s="25" t="inlineStr">
        <is>
          <t>https://images.cym.bio/Brands/MeninaStep/Images/2640_4048_ffffff_jpeg/SAN-HCFL/SAN-HCFL-31db5fb1553f7bcc243eca0d0f216d7e.jpeg</t>
        </is>
      </c>
      <c r="Z776" s="26" t="inlineStr">
        <is>
          <t>https://cdn.shopify.com/s/files/1/0655/2010/7769/files/4_enhanced.jpg?v=1764019445</t>
        </is>
      </c>
      <c r="AA776" s="27" t="inlineStr">
        <is>
          <t>https://cdn.shopify.com/s/files/1/0655/2010/7769/files/Mil_1__enhanced.jpg?v=1764019797</t>
        </is>
      </c>
      <c r="AD776" s="30" t="inlineStr">
        <is>
          <t>True to size.</t>
        </is>
      </c>
      <c r="AF776" s="32" t="inlineStr">
        <is>
          <t>5-5.5 US / 36 EU</t>
        </is>
      </c>
      <c r="AT776" s="46" t="inlineStr">
        <is>
          <t>No</t>
        </is>
      </c>
      <c r="BI776" s="61" t="inlineStr">
        <is>
          <t>Zipper</t>
        </is>
      </c>
      <c r="BP776" s="68" t="inlineStr">
        <is>
          <t>Block</t>
        </is>
      </c>
      <c r="BT776" s="72" t="inlineStr">
        <is>
          <t>Leather (Genuine)</t>
        </is>
      </c>
      <c r="BV776" s="74" t="inlineStr">
        <is>
          <t>Rubber</t>
        </is>
      </c>
      <c r="BX776" s="76" t="inlineStr">
        <is>
          <t>Leather (Genuine)</t>
        </is>
      </c>
      <c r="CB776" s="80" t="inlineStr">
        <is>
          <t>Animal Print</t>
        </is>
      </c>
      <c r="CF776" s="84" t="inlineStr">
        <is>
          <t>Ballet</t>
        </is>
      </c>
      <c r="CH776" s="86" t="inlineStr">
        <is>
          <t>36</t>
        </is>
      </c>
      <c r="CJ776" s="88" t="inlineStr">
        <is>
          <t>None</t>
        </is>
      </c>
      <c r="CK776" s="89" t="inlineStr">
        <is>
          <t>EU</t>
        </is>
      </c>
      <c r="CM776" s="91" t="inlineStr">
        <is>
          <t>Regular</t>
        </is>
      </c>
      <c r="CN776" s="92" t="inlineStr">
        <is>
          <t>Open Toe</t>
        </is>
      </c>
      <c r="CP776" s="94" t="inlineStr">
        <is>
          <t>Spot Clean</t>
        </is>
      </c>
      <c r="CU776" s="99" t="inlineStr">
        <is>
          <t>0.5</t>
        </is>
      </c>
      <c r="DA776" s="105" t="inlineStr">
        <is>
          <t>Suede</t>
        </is>
      </c>
      <c r="DC776" s="107" t="inlineStr">
        <is>
          <t>3</t>
        </is>
      </c>
      <c r="DD776" s="108" t="inlineStr">
        <is>
          <t>Inch</t>
        </is>
      </c>
    </row>
    <row r="777">
      <c r="A777" s="1" t="inlineStr">
        <is>
          <t>Shoes/Slip-Ons</t>
        </is>
      </c>
      <c r="B777" s="2" t="inlineStr">
        <is>
          <t>SOFIA-BLK-41</t>
        </is>
      </c>
      <c r="C777" s="3" t="inlineStr">
        <is>
          <t>Sofia Elastic Suede Ballet Flat (Women)</t>
        </is>
      </c>
      <c r="D777" s="4" t="inlineStr">
        <is>
          <t>810205993881</t>
        </is>
      </c>
      <c r="E777" s="5" t="inlineStr">
        <is>
          <t>Sofia-NBallet</t>
        </is>
      </c>
      <c r="F777" s="6" t="inlineStr">
        <is>
          <t>Sofia-NBallet</t>
        </is>
      </c>
      <c r="G777" s="7" t="inlineStr">
        <is>
          <t>Menina Step</t>
        </is>
      </c>
      <c r="H777" s="8" t="inlineStr">
        <is>
          <t>Adult</t>
        </is>
      </c>
      <c r="I777" s="9" t="inlineStr">
        <is>
          <t>Female</t>
        </is>
      </c>
      <c r="K777" s="11" t="inlineStr">
        <is>
          <t>Black</t>
        </is>
      </c>
      <c r="L777" s="12" t="inlineStr">
        <is>
          <t>Black</t>
        </is>
      </c>
      <c r="M777" s="13" t="inlineStr">
        <is>
          <t>1</t>
        </is>
      </c>
      <c r="N777" s="14" t="inlineStr">
        <is>
          <t>A supple suede ballet flat styled with a rounded toe and a delicate bow detail. Designed with a soft, flexible feel for effortless, all-day comfort.</t>
        </is>
      </c>
      <c r="O777" s="15" t="inlineStr">
        <is>
          <t>Suede upper | Bow detail | Ballet silhouette | Cushioned footbed | Flexible outsole | 0.5" leather heel | Made in Spain | Wipe clean with soft cloth; use leather conditioner as needed</t>
        </is>
      </c>
      <c r="Q777" s="17" t="inlineStr">
        <is>
          <t>Spain</t>
        </is>
      </c>
      <c r="S777" s="19" t="inlineStr">
        <is>
          <t>Spain</t>
        </is>
      </c>
      <c r="T777" s="20" t="inlineStr">
        <is>
          <t>https://cdn.shopify.com/s/files/1/0655/2010/7769/files/Sofia-NBallet-Black-1_83e2eafc-30aa-4b84-8284-23864dcbac1f.jpg?v=1785343417</t>
        </is>
      </c>
      <c r="U777" s="21" t="inlineStr">
        <is>
          <t>https://cdn.shopify.com/s/files/1/0655/2010/7769/files/22.jpg?v=1761337962</t>
        </is>
      </c>
      <c r="V777" s="22" t="inlineStr">
        <is>
          <t>https://media-prod-use-1.mirakl.net/SOURCE/58fb3cbf4403444f97c95c53a94283c2</t>
        </is>
      </c>
      <c r="AD777" s="30" t="inlineStr">
        <is>
          <t>True to size.</t>
        </is>
      </c>
      <c r="AF777" s="32" t="inlineStr">
        <is>
          <t>10-10.5 US / 41 EU</t>
        </is>
      </c>
      <c r="AG777" s="33" t="inlineStr">
        <is>
          <t>50928</t>
        </is>
      </c>
      <c r="AT777" s="46" t="inlineStr">
        <is>
          <t>No</t>
        </is>
      </c>
      <c r="BI777" s="61" t="inlineStr">
        <is>
          <t>Slip-On</t>
        </is>
      </c>
      <c r="BT777" s="72" t="inlineStr">
        <is>
          <t>Leather (Genuine)</t>
        </is>
      </c>
      <c r="BV777" s="74" t="inlineStr">
        <is>
          <t>Rubber</t>
        </is>
      </c>
      <c r="BX777" s="76" t="inlineStr">
        <is>
          <t>Leather (Genuine)</t>
        </is>
      </c>
      <c r="CB777" s="80" t="inlineStr">
        <is>
          <t>Solid</t>
        </is>
      </c>
      <c r="CF777" s="84" t="inlineStr">
        <is>
          <t>Ballet</t>
        </is>
      </c>
      <c r="CH777" s="86" t="inlineStr">
        <is>
          <t>41</t>
        </is>
      </c>
      <c r="CJ777" s="88" t="inlineStr">
        <is>
          <t>None</t>
        </is>
      </c>
      <c r="CK777" s="89" t="inlineStr">
        <is>
          <t>EU</t>
        </is>
      </c>
      <c r="CM777" s="91" t="inlineStr">
        <is>
          <t>Regular</t>
        </is>
      </c>
      <c r="CN777" s="92" t="inlineStr">
        <is>
          <t>Round Toe</t>
        </is>
      </c>
      <c r="CP777" s="94" t="inlineStr">
        <is>
          <t>Spot Clean</t>
        </is>
      </c>
      <c r="CU777" s="99" t="inlineStr">
        <is>
          <t>0.5</t>
        </is>
      </c>
      <c r="DC777" s="107" t="inlineStr">
        <is>
          <t>0.5</t>
        </is>
      </c>
      <c r="DD777" s="108" t="inlineStr">
        <is>
          <t>Inch</t>
        </is>
      </c>
    </row>
    <row r="778">
      <c r="A778" s="1" t="inlineStr">
        <is>
          <t>Shoes/Slip-Ons</t>
        </is>
      </c>
      <c r="B778" s="2" t="inlineStr">
        <is>
          <t>SAN-COW-38</t>
        </is>
      </c>
      <c r="C778" s="3" t="inlineStr">
        <is>
          <t>Sandrine Ballet Flat (Women)</t>
        </is>
      </c>
      <c r="D778" s="4" t="inlineStr">
        <is>
          <t>810205995502</t>
        </is>
      </c>
      <c r="E778" s="5" t="inlineStr">
        <is>
          <t>SAN-HCFL</t>
        </is>
      </c>
      <c r="F778" s="6" t="inlineStr">
        <is>
          <t>SAN-HCFL</t>
        </is>
      </c>
      <c r="G778" s="7" t="inlineStr">
        <is>
          <t>Menina Step</t>
        </is>
      </c>
      <c r="H778" s="8" t="inlineStr">
        <is>
          <t>Adult</t>
        </is>
      </c>
      <c r="I778" s="9" t="inlineStr">
        <is>
          <t>Female</t>
        </is>
      </c>
      <c r="K778" s="11" t="inlineStr">
        <is>
          <t>Leopard Print</t>
        </is>
      </c>
      <c r="L778" s="12" t="inlineStr">
        <is>
          <t>Brown</t>
        </is>
      </c>
      <c r="M778" s="13" t="inlineStr">
        <is>
          <t>200</t>
        </is>
      </c>
      <c r="N778" s="14" t="inlineStr">
        <is>
          <t>Printed haircalf ballet flat with contrast trim.</t>
        </is>
      </c>
      <c r="O778" s="15" t="inlineStr">
        <is>
          <t>Haircalf upper | Cushioned insole | Leather lining | Slip-on style | Flexible sole | Made in Spain | Wipe clean with soft cloth.</t>
        </is>
      </c>
      <c r="Q778" s="17" t="inlineStr">
        <is>
          <t>Spain</t>
        </is>
      </c>
      <c r="S778" s="19" t="inlineStr">
        <is>
          <t>Spain</t>
        </is>
      </c>
      <c r="T778" s="20" t="inlineStr">
        <is>
          <t>https://cdn.shopify.com/s/files/1/0655/2010/7769/files/SAN-HCFL-Leopard-Print-1.jpg?v=1785343406</t>
        </is>
      </c>
      <c r="U778" s="21" t="inlineStr">
        <is>
          <t>https://cdn.shopify.com/s/files/1/0655/2010/7769/files/10_9571b851-3be5-4859-93fd-8699c0d1b3dd.jpg?v=1773504067</t>
        </is>
      </c>
      <c r="V778" s="22" t="inlineStr">
        <is>
          <t>https://images.cym.bio/Brands/MeninaStep/Images/2640_4048_ffffff_jpeg/SAN-HCFL/SAN-HCFL-afd8f3185cee4d56f84d452c44fe96b7.jpeg</t>
        </is>
      </c>
      <c r="W778" s="23" t="inlineStr">
        <is>
          <t>https://images.cym.bio/Brands/MeninaStep/Images/2640_4048_ffffff_jpeg/SAN-HCFL/SAN-HCFL-d20f269a244aca5c7e48f09f9285f044.jpeg</t>
        </is>
      </c>
      <c r="X778" s="24" t="inlineStr">
        <is>
          <t>https://images.cym.bio/Brands/MeninaStep/Images/2640_4048_ffffff_jpeg/SAN-HCFL/SAN-HCFL-586b39c9f8f665ca1a028de37eaf895e.jpeg</t>
        </is>
      </c>
      <c r="Z778" s="26" t="inlineStr">
        <is>
          <t>https://cdn.shopify.com/s/files/1/0655/2010/7769/files/1769090661654-446-Sandrne_leopard12.jpg?v=1769097665</t>
        </is>
      </c>
      <c r="AA778" s="27" t="inlineStr">
        <is>
          <t>https://cdn.shopify.com/s/files/1/0655/2010/7769/files/1769090661654-115-Sandrne_leopard1.jpg?v=1769097665</t>
        </is>
      </c>
      <c r="AD778" s="30" t="inlineStr">
        <is>
          <t>True to size.</t>
        </is>
      </c>
      <c r="AF778" s="32" t="inlineStr">
        <is>
          <t>7-7.5 US / 38 EU</t>
        </is>
      </c>
      <c r="AT778" s="46" t="inlineStr">
        <is>
          <t>No</t>
        </is>
      </c>
      <c r="BI778" s="61" t="inlineStr">
        <is>
          <t>Buckle</t>
        </is>
      </c>
      <c r="BP778" s="68" t="inlineStr">
        <is>
          <t>Block</t>
        </is>
      </c>
      <c r="BT778" s="72" t="inlineStr">
        <is>
          <t>Leather (Genuine)</t>
        </is>
      </c>
      <c r="BV778" s="74" t="inlineStr">
        <is>
          <t>Rubber</t>
        </is>
      </c>
      <c r="BX778" s="76" t="inlineStr">
        <is>
          <t>Leather (Genuine)</t>
        </is>
      </c>
      <c r="CB778" s="80" t="inlineStr">
        <is>
          <t>Leopard Print</t>
        </is>
      </c>
      <c r="CD778" s="82" t="inlineStr">
        <is>
          <t>Adjustable</t>
        </is>
      </c>
      <c r="CF778" s="84" t="inlineStr">
        <is>
          <t>Ballet</t>
        </is>
      </c>
      <c r="CH778" s="86" t="inlineStr">
        <is>
          <t>38</t>
        </is>
      </c>
      <c r="CJ778" s="88" t="inlineStr">
        <is>
          <t>None</t>
        </is>
      </c>
      <c r="CK778" s="89" t="inlineStr">
        <is>
          <t>EU</t>
        </is>
      </c>
      <c r="CM778" s="91" t="inlineStr">
        <is>
          <t>Regular</t>
        </is>
      </c>
      <c r="CN778" s="92" t="inlineStr">
        <is>
          <t>Open Toe</t>
        </is>
      </c>
      <c r="CP778" s="94" t="inlineStr">
        <is>
          <t>Spot Clean</t>
        </is>
      </c>
      <c r="CU778" s="99" t="inlineStr">
        <is>
          <t>0.5</t>
        </is>
      </c>
      <c r="DC778" s="107" t="inlineStr">
        <is>
          <t>3.5</t>
        </is>
      </c>
      <c r="DD778" s="108" t="inlineStr">
        <is>
          <t>Inch</t>
        </is>
      </c>
    </row>
    <row r="779">
      <c r="A779" s="1" t="inlineStr">
        <is>
          <t>Shoes/Slip-Ons</t>
        </is>
      </c>
      <c r="B779" s="2" t="inlineStr">
        <is>
          <t>SOFIA-RED-35</t>
        </is>
      </c>
      <c r="C779" s="3" t="inlineStr">
        <is>
          <t>Sofia Elastic Suede Ballet Flat (Women)</t>
        </is>
      </c>
      <c r="D779" s="4" t="inlineStr">
        <is>
          <t>810205993669</t>
        </is>
      </c>
      <c r="E779" s="5" t="inlineStr">
        <is>
          <t>Sofia-NBallet</t>
        </is>
      </c>
      <c r="F779" s="6" t="inlineStr">
        <is>
          <t>Sofia-NBallet</t>
        </is>
      </c>
      <c r="G779" s="7" t="inlineStr">
        <is>
          <t>Menina Step</t>
        </is>
      </c>
      <c r="H779" s="8" t="inlineStr">
        <is>
          <t>Adult</t>
        </is>
      </c>
      <c r="I779" s="9" t="inlineStr">
        <is>
          <t>Female</t>
        </is>
      </c>
      <c r="K779" s="11" t="inlineStr">
        <is>
          <t>Red</t>
        </is>
      </c>
      <c r="L779" s="12" t="inlineStr">
        <is>
          <t>Red</t>
        </is>
      </c>
      <c r="M779" s="13" t="inlineStr">
        <is>
          <t>600</t>
        </is>
      </c>
      <c r="N779" s="14" t="inlineStr">
        <is>
          <t>A supple suede ballet flat styled with a rounded toe and a delicate bow detail. Designed with a soft, flexible feel for effortless, all-day comfort.</t>
        </is>
      </c>
      <c r="O779" s="15" t="inlineStr">
        <is>
          <t>Suede upper | Bow detail | Ballet silhouette | Cushioned footbed | Flexible outsole | 0.5" leather heel | Made in Spain | Wipe clean with soft cloth; use leather conditioner as needed</t>
        </is>
      </c>
      <c r="Q779" s="17" t="inlineStr">
        <is>
          <t>Spain</t>
        </is>
      </c>
      <c r="S779" s="19" t="inlineStr">
        <is>
          <t>Spain</t>
        </is>
      </c>
      <c r="T779" s="20" t="inlineStr">
        <is>
          <t>https://cdn.shopify.com/s/files/1/0655/2010/7769/files/Sofia-NBallet-Red-1_3e816e31-1f9a-461e-95aa-96fb04d97c50.jpg?v=1785343417</t>
        </is>
      </c>
      <c r="U779" s="21" t="inlineStr">
        <is>
          <t>https://cdn.shopify.com/s/files/1/0655/2010/7769/files/17.jpg?v=1761337579</t>
        </is>
      </c>
      <c r="V779" s="22" t="inlineStr">
        <is>
          <t>https://cdn.shopify.com/s/files/1/0655/2010/7769/files/16.jpg?v=1761337578</t>
        </is>
      </c>
      <c r="AD779" s="30" t="inlineStr">
        <is>
          <t>True to size.</t>
        </is>
      </c>
      <c r="AF779" s="32" t="inlineStr">
        <is>
          <t>4.5 US / 35 EU</t>
        </is>
      </c>
      <c r="AG779" s="33" t="inlineStr">
        <is>
          <t>50916</t>
        </is>
      </c>
      <c r="AT779" s="46" t="inlineStr">
        <is>
          <t>No</t>
        </is>
      </c>
      <c r="BI779" s="61" t="inlineStr">
        <is>
          <t>Slip-On</t>
        </is>
      </c>
      <c r="BT779" s="72" t="inlineStr">
        <is>
          <t>Leather (Genuine)</t>
        </is>
      </c>
      <c r="BV779" s="74" t="inlineStr">
        <is>
          <t>Rubber</t>
        </is>
      </c>
      <c r="BX779" s="76" t="inlineStr">
        <is>
          <t>Leather (Genuine)</t>
        </is>
      </c>
      <c r="CB779" s="80" t="inlineStr">
        <is>
          <t>Solid</t>
        </is>
      </c>
      <c r="CF779" s="84" t="inlineStr">
        <is>
          <t>Ballet</t>
        </is>
      </c>
      <c r="CH779" s="86" t="inlineStr">
        <is>
          <t>35</t>
        </is>
      </c>
      <c r="CJ779" s="88" t="inlineStr">
        <is>
          <t>None</t>
        </is>
      </c>
      <c r="CK779" s="89" t="inlineStr">
        <is>
          <t>EU</t>
        </is>
      </c>
      <c r="CM779" s="91" t="inlineStr">
        <is>
          <t>Regular</t>
        </is>
      </c>
      <c r="CN779" s="92" t="inlineStr">
        <is>
          <t>Round Toe</t>
        </is>
      </c>
      <c r="CP779" s="94" t="inlineStr">
        <is>
          <t>Spot Clean</t>
        </is>
      </c>
      <c r="CU779" s="99" t="inlineStr">
        <is>
          <t>0.5</t>
        </is>
      </c>
      <c r="DC779" s="107" t="inlineStr">
        <is>
          <t>0.5</t>
        </is>
      </c>
      <c r="DD779" s="108" t="inlineStr">
        <is>
          <t>Inch</t>
        </is>
      </c>
    </row>
    <row r="780">
      <c r="A780" s="1" t="inlineStr">
        <is>
          <t>Shoes/Slip-Ons</t>
        </is>
      </c>
      <c r="B780" s="2" t="inlineStr">
        <is>
          <t>SAN-COW-36</t>
        </is>
      </c>
      <c r="C780" s="3" t="inlineStr">
        <is>
          <t>Sandrine Ballet Flat (Women)</t>
        </is>
      </c>
      <c r="D780" s="4" t="inlineStr">
        <is>
          <t>810205995489</t>
        </is>
      </c>
      <c r="E780" s="5" t="inlineStr">
        <is>
          <t>SAN-HCFL</t>
        </is>
      </c>
      <c r="F780" s="6" t="inlineStr">
        <is>
          <t>SAN-HCFL</t>
        </is>
      </c>
      <c r="G780" s="7" t="inlineStr">
        <is>
          <t>Menina Step</t>
        </is>
      </c>
      <c r="H780" s="8" t="inlineStr">
        <is>
          <t>Adult</t>
        </is>
      </c>
      <c r="I780" s="9" t="inlineStr">
        <is>
          <t>Female</t>
        </is>
      </c>
      <c r="K780" s="11" t="inlineStr">
        <is>
          <t>Leopard Print</t>
        </is>
      </c>
      <c r="L780" s="12" t="inlineStr">
        <is>
          <t>Brown</t>
        </is>
      </c>
      <c r="M780" s="13" t="inlineStr">
        <is>
          <t>200</t>
        </is>
      </c>
      <c r="N780" s="14" t="inlineStr">
        <is>
          <t>Printed haircalf ballet flat with contrast trim.</t>
        </is>
      </c>
      <c r="O780" s="15" t="inlineStr">
        <is>
          <t>Haircalf upper | Cushioned insole | Leather lining | Slip-on style | Flexible sole | Made in Spain | Wipe clean with soft cloth.</t>
        </is>
      </c>
      <c r="Q780" s="17" t="inlineStr">
        <is>
          <t>Spain</t>
        </is>
      </c>
      <c r="S780" s="19" t="inlineStr">
        <is>
          <t>Spain</t>
        </is>
      </c>
      <c r="T780" s="20" t="inlineStr">
        <is>
          <t>https://cdn.shopify.com/s/files/1/0655/2010/7769/files/SAN-HCFL-Leopard-Print-1.jpg?v=1785343406</t>
        </is>
      </c>
      <c r="U780" s="21" t="inlineStr">
        <is>
          <t>https://cdn.shopify.com/s/files/1/0655/2010/7769/files/10_9571b851-3be5-4859-93fd-8699c0d1b3dd.jpg?v=1773504067</t>
        </is>
      </c>
      <c r="V780" s="22" t="inlineStr">
        <is>
          <t>https://images.cym.bio/Brands/MeninaStep/Images/2640_4048_ffffff_jpeg/SAN-HCFL/SAN-HCFL-afd8f3185cee4d56f84d452c44fe96b7.jpeg</t>
        </is>
      </c>
      <c r="W780" s="23" t="inlineStr">
        <is>
          <t>https://images.cym.bio/Brands/MeninaStep/Images/2640_4048_ffffff_jpeg/SAN-HCFL/SAN-HCFL-d20f269a244aca5c7e48f09f9285f044.jpeg</t>
        </is>
      </c>
      <c r="X780" s="24" t="inlineStr">
        <is>
          <t>https://images.cym.bio/Brands/MeninaStep/Images/2640_4048_ffffff_jpeg/SAN-HCFL/SAN-HCFL-586b39c9f8f665ca1a028de37eaf895e.jpeg</t>
        </is>
      </c>
      <c r="Z780" s="26" t="inlineStr">
        <is>
          <t>https://cdn.shopify.com/s/files/1/0655/2010/7769/files/1769090661654-446-Sandrne_leopard12.jpg?v=1769097665</t>
        </is>
      </c>
      <c r="AA780" s="27" t="inlineStr">
        <is>
          <t>https://cdn.shopify.com/s/files/1/0655/2010/7769/files/1769090661654-115-Sandrne_leopard1.jpg?v=1769097665</t>
        </is>
      </c>
      <c r="AD780" s="30" t="inlineStr">
        <is>
          <t>True to size.</t>
        </is>
      </c>
      <c r="AF780" s="32" t="inlineStr">
        <is>
          <t>5-5.5 US / 36 EU</t>
        </is>
      </c>
      <c r="AT780" s="46" t="inlineStr">
        <is>
          <t>No</t>
        </is>
      </c>
      <c r="BI780" s="61" t="inlineStr">
        <is>
          <t>Buckle</t>
        </is>
      </c>
      <c r="BP780" s="68" t="inlineStr">
        <is>
          <t>Block</t>
        </is>
      </c>
      <c r="BT780" s="72" t="inlineStr">
        <is>
          <t>Leather (Genuine)</t>
        </is>
      </c>
      <c r="BV780" s="74" t="inlineStr">
        <is>
          <t>Rubber</t>
        </is>
      </c>
      <c r="BX780" s="76" t="inlineStr">
        <is>
          <t>Leather (Genuine)</t>
        </is>
      </c>
      <c r="CB780" s="80" t="inlineStr">
        <is>
          <t>Leopard Print</t>
        </is>
      </c>
      <c r="CD780" s="82" t="inlineStr">
        <is>
          <t>Adjustable</t>
        </is>
      </c>
      <c r="CF780" s="84" t="inlineStr">
        <is>
          <t>Ballet</t>
        </is>
      </c>
      <c r="CH780" s="86" t="inlineStr">
        <is>
          <t>36</t>
        </is>
      </c>
      <c r="CJ780" s="88" t="inlineStr">
        <is>
          <t>None</t>
        </is>
      </c>
      <c r="CK780" s="89" t="inlineStr">
        <is>
          <t>EU</t>
        </is>
      </c>
      <c r="CM780" s="91" t="inlineStr">
        <is>
          <t>Regular</t>
        </is>
      </c>
      <c r="CN780" s="92" t="inlineStr">
        <is>
          <t>Open Toe</t>
        </is>
      </c>
      <c r="CP780" s="94" t="inlineStr">
        <is>
          <t>Spot Clean</t>
        </is>
      </c>
      <c r="CU780" s="99" t="inlineStr">
        <is>
          <t>0.5</t>
        </is>
      </c>
      <c r="DC780" s="107" t="inlineStr">
        <is>
          <t>3.5</t>
        </is>
      </c>
      <c r="DD780" s="108" t="inlineStr">
        <is>
          <t>Inch</t>
        </is>
      </c>
    </row>
    <row r="781">
      <c r="A781" s="1" t="inlineStr">
        <is>
          <t>Shoes/Slip-Ons</t>
        </is>
      </c>
      <c r="B781" s="2" t="inlineStr">
        <is>
          <t>SOFIA-RED-36</t>
        </is>
      </c>
      <c r="C781" s="3" t="inlineStr">
        <is>
          <t>Sofia Elastic Suede Ballet Flat (Women)</t>
        </is>
      </c>
      <c r="D781" s="4" t="inlineStr">
        <is>
          <t>810205993676</t>
        </is>
      </c>
      <c r="E781" s="5" t="inlineStr">
        <is>
          <t>Sofia-NBallet</t>
        </is>
      </c>
      <c r="F781" s="6" t="inlineStr">
        <is>
          <t>Sofia-NBallet</t>
        </is>
      </c>
      <c r="G781" s="7" t="inlineStr">
        <is>
          <t>Menina Step</t>
        </is>
      </c>
      <c r="H781" s="8" t="inlineStr">
        <is>
          <t>Adult</t>
        </is>
      </c>
      <c r="I781" s="9" t="inlineStr">
        <is>
          <t>Female</t>
        </is>
      </c>
      <c r="K781" s="11" t="inlineStr">
        <is>
          <t>Red</t>
        </is>
      </c>
      <c r="L781" s="12" t="inlineStr">
        <is>
          <t>Red</t>
        </is>
      </c>
      <c r="M781" s="13" t="inlineStr">
        <is>
          <t>600</t>
        </is>
      </c>
      <c r="N781" s="14" t="inlineStr">
        <is>
          <t>A supple suede ballet flat styled with a rounded toe and a delicate bow detail. Designed with a soft, flexible feel for effortless, all-day comfort.</t>
        </is>
      </c>
      <c r="O781" s="15" t="inlineStr">
        <is>
          <t>Suede upper | Bow detail | Ballet silhouette | Cushioned footbed | Flexible outsole | 0.5" leather heel | Made in Spain | Wipe clean with soft cloth; use leather conditioner as needed</t>
        </is>
      </c>
      <c r="Q781" s="17" t="inlineStr">
        <is>
          <t>Spain</t>
        </is>
      </c>
      <c r="S781" s="19" t="inlineStr">
        <is>
          <t>Spain</t>
        </is>
      </c>
      <c r="T781" s="20" t="inlineStr">
        <is>
          <t>https://cdn.shopify.com/s/files/1/0655/2010/7769/files/Sofia-NBallet-Red-1_3e816e31-1f9a-461e-95aa-96fb04d97c50.jpg?v=1785343417</t>
        </is>
      </c>
      <c r="U781" s="21" t="inlineStr">
        <is>
          <t>https://cdn.shopify.com/s/files/1/0655/2010/7769/files/17.jpg?v=1761337579</t>
        </is>
      </c>
      <c r="V781" s="22" t="inlineStr">
        <is>
          <t>https://cdn.shopify.com/s/files/1/0655/2010/7769/files/16.jpg?v=1761337578</t>
        </is>
      </c>
      <c r="AD781" s="30" t="inlineStr">
        <is>
          <t>True to size.</t>
        </is>
      </c>
      <c r="AF781" s="32" t="inlineStr">
        <is>
          <t>5-5.5 US / 36 EU</t>
        </is>
      </c>
      <c r="AG781" s="33" t="inlineStr">
        <is>
          <t>50918</t>
        </is>
      </c>
      <c r="AT781" s="46" t="inlineStr">
        <is>
          <t>No</t>
        </is>
      </c>
      <c r="BI781" s="61" t="inlineStr">
        <is>
          <t>Slip-On</t>
        </is>
      </c>
      <c r="BT781" s="72" t="inlineStr">
        <is>
          <t>Leather (Genuine)</t>
        </is>
      </c>
      <c r="BV781" s="74" t="inlineStr">
        <is>
          <t>Rubber</t>
        </is>
      </c>
      <c r="BX781" s="76" t="inlineStr">
        <is>
          <t>Leather (Genuine)</t>
        </is>
      </c>
      <c r="CB781" s="80" t="inlineStr">
        <is>
          <t>Solid</t>
        </is>
      </c>
      <c r="CF781" s="84" t="inlineStr">
        <is>
          <t>Ballet</t>
        </is>
      </c>
      <c r="CH781" s="86" t="inlineStr">
        <is>
          <t>36</t>
        </is>
      </c>
      <c r="CJ781" s="88" t="inlineStr">
        <is>
          <t>None</t>
        </is>
      </c>
      <c r="CK781" s="89" t="inlineStr">
        <is>
          <t>EU</t>
        </is>
      </c>
      <c r="CM781" s="91" t="inlineStr">
        <is>
          <t>Regular</t>
        </is>
      </c>
      <c r="CN781" s="92" t="inlineStr">
        <is>
          <t>Round Toe</t>
        </is>
      </c>
      <c r="CP781" s="94" t="inlineStr">
        <is>
          <t>Spot Clean</t>
        </is>
      </c>
      <c r="CU781" s="99" t="inlineStr">
        <is>
          <t>0.5</t>
        </is>
      </c>
      <c r="DC781" s="107" t="inlineStr">
        <is>
          <t>0.5</t>
        </is>
      </c>
      <c r="DD781" s="108" t="inlineStr">
        <is>
          <t>Inch</t>
        </is>
      </c>
    </row>
    <row r="782">
      <c r="A782" s="1" t="inlineStr">
        <is>
          <t>Shoes/Slip-Ons</t>
        </is>
      </c>
      <c r="B782" s="2" t="inlineStr">
        <is>
          <t>SAN-COW-40</t>
        </is>
      </c>
      <c r="C782" s="3" t="inlineStr">
        <is>
          <t>Sandrine Ballet Flat (Women)</t>
        </is>
      </c>
      <c r="D782" s="4" t="inlineStr">
        <is>
          <t>810205995526</t>
        </is>
      </c>
      <c r="E782" s="5" t="inlineStr">
        <is>
          <t>SAN-HCFL</t>
        </is>
      </c>
      <c r="F782" s="6" t="inlineStr">
        <is>
          <t>SAN-HCFL</t>
        </is>
      </c>
      <c r="G782" s="7" t="inlineStr">
        <is>
          <t>Menina Step</t>
        </is>
      </c>
      <c r="H782" s="8" t="inlineStr">
        <is>
          <t>Adult</t>
        </is>
      </c>
      <c r="I782" s="9" t="inlineStr">
        <is>
          <t>Female</t>
        </is>
      </c>
      <c r="K782" s="11" t="inlineStr">
        <is>
          <t>Leopard Print</t>
        </is>
      </c>
      <c r="L782" s="12" t="inlineStr">
        <is>
          <t>Brown</t>
        </is>
      </c>
      <c r="M782" s="13" t="inlineStr">
        <is>
          <t>200</t>
        </is>
      </c>
      <c r="N782" s="14" t="inlineStr">
        <is>
          <t>Printed haircalf ballet flat with contrast trim.</t>
        </is>
      </c>
      <c r="O782" s="15" t="inlineStr">
        <is>
          <t>Haircalf upper | Cushioned insole | Leather lining | Slip-on style | Flexible sole | Made in Spain | Wipe clean with soft cloth.</t>
        </is>
      </c>
      <c r="Q782" s="17" t="inlineStr">
        <is>
          <t>Spain</t>
        </is>
      </c>
      <c r="S782" s="19" t="inlineStr">
        <is>
          <t>Spain</t>
        </is>
      </c>
      <c r="T782" s="20" t="inlineStr">
        <is>
          <t>https://cdn.shopify.com/s/files/1/0655/2010/7769/files/SAN-HCFL-Leopard-Print-1.jpg?v=1785343406</t>
        </is>
      </c>
      <c r="U782" s="21" t="inlineStr">
        <is>
          <t>https://cdn.shopify.com/s/files/1/0655/2010/7769/files/10_9571b851-3be5-4859-93fd-8699c0d1b3dd.jpg?v=1773504067</t>
        </is>
      </c>
      <c r="V782" s="22" t="inlineStr">
        <is>
          <t>https://images.cym.bio/Brands/MeninaStep/Images/2640_4048_ffffff_jpeg/SAN-HCFL/SAN-HCFL-afd8f3185cee4d56f84d452c44fe96b7.jpeg</t>
        </is>
      </c>
      <c r="W782" s="23" t="inlineStr">
        <is>
          <t>https://images.cym.bio/Brands/MeninaStep/Images/2640_4048_ffffff_jpeg/SAN-HCFL/SAN-HCFL-d20f269a244aca5c7e48f09f9285f044.jpeg</t>
        </is>
      </c>
      <c r="X782" s="24" t="inlineStr">
        <is>
          <t>https://images.cym.bio/Brands/MeninaStep/Images/2640_4048_ffffff_jpeg/SAN-HCFL/SAN-HCFL-586b39c9f8f665ca1a028de37eaf895e.jpeg</t>
        </is>
      </c>
      <c r="Z782" s="26" t="inlineStr">
        <is>
          <t>https://cdn.shopify.com/s/files/1/0655/2010/7769/files/1769090661654-446-Sandrne_leopard12.jpg?v=1769097665</t>
        </is>
      </c>
      <c r="AA782" s="27" t="inlineStr">
        <is>
          <t>https://cdn.shopify.com/s/files/1/0655/2010/7769/files/1769090661654-115-Sandrne_leopard1.jpg?v=1769097665</t>
        </is>
      </c>
      <c r="AD782" s="30" t="inlineStr">
        <is>
          <t>True to size.</t>
        </is>
      </c>
      <c r="AF782" s="32" t="inlineStr">
        <is>
          <t>9-9.5 US / 40 EU</t>
        </is>
      </c>
      <c r="AT782" s="46" t="inlineStr">
        <is>
          <t>No</t>
        </is>
      </c>
      <c r="BI782" s="61" t="inlineStr">
        <is>
          <t>Buckle</t>
        </is>
      </c>
      <c r="BP782" s="68" t="inlineStr">
        <is>
          <t>Block</t>
        </is>
      </c>
      <c r="BT782" s="72" t="inlineStr">
        <is>
          <t>Leather (Genuine)</t>
        </is>
      </c>
      <c r="BV782" s="74" t="inlineStr">
        <is>
          <t>Rubber</t>
        </is>
      </c>
      <c r="BX782" s="76" t="inlineStr">
        <is>
          <t>Leather (Genuine)</t>
        </is>
      </c>
      <c r="CB782" s="80" t="inlineStr">
        <is>
          <t>Leopard Print</t>
        </is>
      </c>
      <c r="CD782" s="82" t="inlineStr">
        <is>
          <t>Adjustable</t>
        </is>
      </c>
      <c r="CF782" s="84" t="inlineStr">
        <is>
          <t>Ballet</t>
        </is>
      </c>
      <c r="CH782" s="86" t="inlineStr">
        <is>
          <t>40</t>
        </is>
      </c>
      <c r="CJ782" s="88" t="inlineStr">
        <is>
          <t>None</t>
        </is>
      </c>
      <c r="CK782" s="89" t="inlineStr">
        <is>
          <t>EU</t>
        </is>
      </c>
      <c r="CM782" s="91" t="inlineStr">
        <is>
          <t>Regular</t>
        </is>
      </c>
      <c r="CN782" s="92" t="inlineStr">
        <is>
          <t>Open Toe</t>
        </is>
      </c>
      <c r="CP782" s="94" t="inlineStr">
        <is>
          <t>Spot Clean</t>
        </is>
      </c>
      <c r="CU782" s="99" t="inlineStr">
        <is>
          <t>0.5</t>
        </is>
      </c>
      <c r="DC782" s="107" t="inlineStr">
        <is>
          <t>3.5</t>
        </is>
      </c>
      <c r="DD782" s="108" t="inlineStr">
        <is>
          <t>Inch</t>
        </is>
      </c>
    </row>
    <row r="783">
      <c r="A783" s="1" t="inlineStr">
        <is>
          <t>Shoes/Slip-Ons</t>
        </is>
      </c>
      <c r="B783" s="2" t="inlineStr">
        <is>
          <t>OPOR-STRWHI-W41</t>
        </is>
      </c>
      <c r="C783" s="3" t="inlineStr">
        <is>
          <t>Oporto Moccasin Loafer</t>
        </is>
      </c>
      <c r="D783" s="4" t="inlineStr">
        <is>
          <t>810205999142</t>
        </is>
      </c>
      <c r="E783" s="5" t="inlineStr">
        <is>
          <t>OPOR</t>
        </is>
      </c>
      <c r="F783" s="6" t="inlineStr">
        <is>
          <t>OPOR</t>
        </is>
      </c>
      <c r="G783" s="7" t="inlineStr">
        <is>
          <t>Menina Step</t>
        </is>
      </c>
      <c r="H783" s="8" t="inlineStr">
        <is>
          <t>Adult</t>
        </is>
      </c>
      <c r="I783" s="9" t="inlineStr">
        <is>
          <t>Female</t>
        </is>
      </c>
      <c r="K783" s="11" t="inlineStr">
        <is>
          <t>Pink</t>
        </is>
      </c>
      <c r="L783" s="12" t="inlineStr">
        <is>
          <t>White</t>
        </is>
      </c>
      <c r="M783" s="13" t="inlineStr">
        <is>
          <t>100</t>
        </is>
      </c>
      <c r="N783"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783" s="15" t="inlineStr">
        <is>
          <t>Handcrafted in Portugal|Premium suede upper|Penny strap detail|Top-stitched moc toe|Rubber driving sole|Cushioned leather footbed</t>
        </is>
      </c>
      <c r="Q783" s="17" t="inlineStr">
        <is>
          <t>Portugal</t>
        </is>
      </c>
      <c r="S783" s="19" t="inlineStr">
        <is>
          <t>Portugal</t>
        </is>
      </c>
      <c r="T783" s="20" t="inlineStr">
        <is>
          <t>https://cdn.shopify.com/s/files/1/0655/2010/7769/files/OPOR-Pink-1_a296032c-6825-4410-86dc-5d65487f1cd6.jpg?v=1785343390</t>
        </is>
      </c>
      <c r="U783" s="21" t="inlineStr">
        <is>
          <t>https://cdn.shopify.com/s/files/1/0655/2010/7769/files/OPOR-STRWHI-0.jpg</t>
        </is>
      </c>
      <c r="V783" s="22" t="inlineStr">
        <is>
          <t>https://cdn.shopify.com/s/files/1/0655/2010/7769/files/OPOR-STRWHI-2.jpg</t>
        </is>
      </c>
      <c r="W783" s="23" t="inlineStr">
        <is>
          <t>https://cdn.shopify.com/s/files/1/0655/2010/7769/files/Oporto_Strawberry_White_-_3.jpg?v=1788837646</t>
        </is>
      </c>
      <c r="X783" s="24" t="inlineStr">
        <is>
          <t>https://cdn.shopify.com/s/files/1/0655/2010/7769/files/Oporto_Strawberry_White_-_8.jpg?v=1788837646</t>
        </is>
      </c>
      <c r="Y783" s="25" t="inlineStr">
        <is>
          <t>https://cdn.shopify.com/s/files/1/0655/2010/7769/files/Oporto_Strawberry_White_-_5.jpg?v=1788837648</t>
        </is>
      </c>
      <c r="Z783" s="26" t="inlineStr">
        <is>
          <t>https://cdn.shopify.com/s/files/1/0655/2010/7769/files/Oporto_Strawberry_White_4.jpg?v=1788837650</t>
        </is>
      </c>
      <c r="AD783" s="30" t="inlineStr">
        <is>
          <t>True to size.</t>
        </is>
      </c>
      <c r="AF783" s="32" t="inlineStr">
        <is>
          <t>10-10.5 US / 41 EU</t>
        </is>
      </c>
      <c r="AT783" s="46" t="inlineStr">
        <is>
          <t>No</t>
        </is>
      </c>
      <c r="BI783" s="61" t="inlineStr">
        <is>
          <t>Slip-On</t>
        </is>
      </c>
      <c r="BT783" s="72" t="inlineStr">
        <is>
          <t>Leather (Genuine)</t>
        </is>
      </c>
      <c r="BV783" s="74" t="inlineStr">
        <is>
          <t>Rubber</t>
        </is>
      </c>
      <c r="BX783" s="76" t="inlineStr">
        <is>
          <t>Leather (Genuine)</t>
        </is>
      </c>
      <c r="CB783" s="80" t="inlineStr">
        <is>
          <t>Solid</t>
        </is>
      </c>
      <c r="CD783" s="82" t="inlineStr">
        <is>
          <t>Cushioned Insoles</t>
        </is>
      </c>
      <c r="CF783" s="84" t="inlineStr">
        <is>
          <t>Loafer</t>
        </is>
      </c>
      <c r="CH783" s="86" t="inlineStr">
        <is>
          <t>41</t>
        </is>
      </c>
      <c r="CJ783" s="88" t="inlineStr">
        <is>
          <t>None</t>
        </is>
      </c>
      <c r="CK783" s="89" t="inlineStr">
        <is>
          <t>EU</t>
        </is>
      </c>
      <c r="CM783" s="91" t="inlineStr">
        <is>
          <t>Regular</t>
        </is>
      </c>
      <c r="CN783" s="92" t="inlineStr">
        <is>
          <t>Round Toe</t>
        </is>
      </c>
      <c r="CP783" s="94" t="inlineStr">
        <is>
          <t>Spot Clean</t>
        </is>
      </c>
      <c r="CU783" s="99" t="inlineStr">
        <is>
          <t>0.5</t>
        </is>
      </c>
    </row>
    <row r="784">
      <c r="A784" s="1" t="inlineStr">
        <is>
          <t>Shoes/Slip-Ons</t>
        </is>
      </c>
      <c r="B784" s="2" t="inlineStr">
        <is>
          <t>SOFIA-BLK-39</t>
        </is>
      </c>
      <c r="C784" s="3" t="inlineStr">
        <is>
          <t>Sofia Elastic Suede Ballet Flat (Women)</t>
        </is>
      </c>
      <c r="D784" s="4" t="inlineStr">
        <is>
          <t>810205993867</t>
        </is>
      </c>
      <c r="E784" s="5" t="inlineStr">
        <is>
          <t>Sofia-NBallet</t>
        </is>
      </c>
      <c r="F784" s="6" t="inlineStr">
        <is>
          <t>Sofia-NBallet</t>
        </is>
      </c>
      <c r="G784" s="7" t="inlineStr">
        <is>
          <t>Menina Step</t>
        </is>
      </c>
      <c r="H784" s="8" t="inlineStr">
        <is>
          <t>Adult</t>
        </is>
      </c>
      <c r="I784" s="9" t="inlineStr">
        <is>
          <t>Female</t>
        </is>
      </c>
      <c r="K784" s="11" t="inlineStr">
        <is>
          <t>Black</t>
        </is>
      </c>
      <c r="L784" s="12" t="inlineStr">
        <is>
          <t>Black</t>
        </is>
      </c>
      <c r="M784" s="13" t="inlineStr">
        <is>
          <t>1</t>
        </is>
      </c>
      <c r="N784" s="14" t="inlineStr">
        <is>
          <t>A supple suede ballet flat styled with a rounded toe and a delicate bow detail. Designed with a soft, flexible feel for effortless, all-day comfort.</t>
        </is>
      </c>
      <c r="O784" s="15" t="inlineStr">
        <is>
          <t>Suede upper | Bow detail | Ballet silhouette | Cushioned footbed | Flexible outsole | 0.5" leather heel | Made in Spain | Wipe clean with soft cloth; use leather conditioner as needed</t>
        </is>
      </c>
      <c r="Q784" s="17" t="inlineStr">
        <is>
          <t>Spain</t>
        </is>
      </c>
      <c r="S784" s="19" t="inlineStr">
        <is>
          <t>Spain</t>
        </is>
      </c>
      <c r="T784" s="20" t="inlineStr">
        <is>
          <t>https://cdn.shopify.com/s/files/1/0655/2010/7769/files/Sofia-NBallet-Black-1_83e2eafc-30aa-4b84-8284-23864dcbac1f.jpg?v=1785343417</t>
        </is>
      </c>
      <c r="U784" s="21" t="inlineStr">
        <is>
          <t>https://cdn.shopify.com/s/files/1/0655/2010/7769/files/22.jpg?v=1761337962</t>
        </is>
      </c>
      <c r="V784" s="22" t="inlineStr">
        <is>
          <t>https://media-prod-use-1.mirakl.net/SOURCE/58fb3cbf4403444f97c95c53a94283c2</t>
        </is>
      </c>
      <c r="AD784" s="30" t="inlineStr">
        <is>
          <t>True to size.</t>
        </is>
      </c>
      <c r="AF784" s="32" t="inlineStr">
        <is>
          <t>8-8.5 US / 39 EU</t>
        </is>
      </c>
      <c r="AG784" s="33" t="inlineStr">
        <is>
          <t>50924</t>
        </is>
      </c>
      <c r="AT784" s="46" t="inlineStr">
        <is>
          <t>No</t>
        </is>
      </c>
      <c r="BI784" s="61" t="inlineStr">
        <is>
          <t>Slip-On</t>
        </is>
      </c>
      <c r="BT784" s="72" t="inlineStr">
        <is>
          <t>Leather (Genuine)</t>
        </is>
      </c>
      <c r="BV784" s="74" t="inlineStr">
        <is>
          <t>Rubber</t>
        </is>
      </c>
      <c r="BX784" s="76" t="inlineStr">
        <is>
          <t>Leather (Genuine)</t>
        </is>
      </c>
      <c r="CB784" s="80" t="inlineStr">
        <is>
          <t>Solid</t>
        </is>
      </c>
      <c r="CF784" s="84" t="inlineStr">
        <is>
          <t>Ballet</t>
        </is>
      </c>
      <c r="CH784" s="86" t="inlineStr">
        <is>
          <t>39</t>
        </is>
      </c>
      <c r="CJ784" s="88" t="inlineStr">
        <is>
          <t>None</t>
        </is>
      </c>
      <c r="CK784" s="89" t="inlineStr">
        <is>
          <t>EU</t>
        </is>
      </c>
      <c r="CM784" s="91" t="inlineStr">
        <is>
          <t>Regular</t>
        </is>
      </c>
      <c r="CN784" s="92" t="inlineStr">
        <is>
          <t>Round Toe</t>
        </is>
      </c>
      <c r="CP784" s="94" t="inlineStr">
        <is>
          <t>Spot Clean</t>
        </is>
      </c>
      <c r="CU784" s="99" t="inlineStr">
        <is>
          <t>0.5</t>
        </is>
      </c>
      <c r="DC784" s="107" t="inlineStr">
        <is>
          <t>0.5</t>
        </is>
      </c>
      <c r="DD784" s="108" t="inlineStr">
        <is>
          <t>Inch</t>
        </is>
      </c>
    </row>
    <row r="785">
      <c r="A785" s="1" t="inlineStr">
        <is>
          <t>Shoes/Slip-Ons</t>
        </is>
      </c>
      <c r="B785" s="2" t="inlineStr">
        <is>
          <t>SOFIA-CML-42</t>
        </is>
      </c>
      <c r="C785" s="3" t="inlineStr">
        <is>
          <t>Sofia Elastic Suede Ballet Flat (Women)</t>
        </is>
      </c>
      <c r="D785" s="4" t="inlineStr">
        <is>
          <t>810205993812</t>
        </is>
      </c>
      <c r="E785" s="5" t="inlineStr">
        <is>
          <t>Sofia-NBallet</t>
        </is>
      </c>
      <c r="F785" s="6" t="inlineStr">
        <is>
          <t>Sofia-NBallet</t>
        </is>
      </c>
      <c r="G785" s="7" t="inlineStr">
        <is>
          <t>Menina Step</t>
        </is>
      </c>
      <c r="H785" s="8" t="inlineStr">
        <is>
          <t>Adult</t>
        </is>
      </c>
      <c r="I785" s="9" t="inlineStr">
        <is>
          <t>Female</t>
        </is>
      </c>
      <c r="K785" s="11" t="inlineStr">
        <is>
          <t>Camel</t>
        </is>
      </c>
      <c r="L785" s="12" t="inlineStr">
        <is>
          <t>Beige</t>
        </is>
      </c>
      <c r="M785" s="13" t="inlineStr">
        <is>
          <t>250</t>
        </is>
      </c>
      <c r="N785" s="14" t="inlineStr">
        <is>
          <t>A supple suede ballet flat styled with a rounded toe and a delicate bow detail. Designed with a soft, flexible feel for effortless, all-day comfort.</t>
        </is>
      </c>
      <c r="O785" s="15" t="inlineStr">
        <is>
          <t>Suede upper | Bow detail | Ballet silhouette | Cushioned footbed | Flexible outsole | 0.5" leather heel | Made in Spain | Wipe clean with soft cloth; use leather conditioner as needed</t>
        </is>
      </c>
      <c r="Q785" s="17" t="inlineStr">
        <is>
          <t>Spain</t>
        </is>
      </c>
      <c r="S785" s="19" t="inlineStr">
        <is>
          <t>Spain</t>
        </is>
      </c>
      <c r="T785" s="20" t="inlineStr">
        <is>
          <t>https://cdn.shopify.com/s/files/1/0655/2010/7769/files/Sofia-NBallet-Camel-1.jpg?v=1785343418</t>
        </is>
      </c>
      <c r="U785" s="21" t="inlineStr">
        <is>
          <t>https://cdn.shopify.com/s/files/1/0655/2010/7769/files/20.jpg?v=1761337628</t>
        </is>
      </c>
      <c r="V785" s="22" t="inlineStr">
        <is>
          <t>https://cdn.shopify.com/s/files/1/0655/2010/7769/files/18_7085a4f9-db86-4517-8609-6dd31013280a.jpg?v=1761337625</t>
        </is>
      </c>
      <c r="W785" s="23" t="inlineStr">
        <is>
          <t>https://cdn.shopify.com/s/files/1/0655/2010/7769/files/19.jpg?v=1761337627</t>
        </is>
      </c>
      <c r="AD785" s="30" t="inlineStr">
        <is>
          <t>True to size.</t>
        </is>
      </c>
      <c r="AF785" s="32" t="inlineStr">
        <is>
          <t>11 US / 42 EU</t>
        </is>
      </c>
      <c r="AG785" s="33" t="inlineStr">
        <is>
          <t>50930</t>
        </is>
      </c>
      <c r="AT785" s="46" t="inlineStr">
        <is>
          <t>No</t>
        </is>
      </c>
      <c r="BI785" s="61" t="inlineStr">
        <is>
          <t>Slip-On</t>
        </is>
      </c>
      <c r="BT785" s="72" t="inlineStr">
        <is>
          <t>Leather (Genuine)</t>
        </is>
      </c>
      <c r="BV785" s="74" t="inlineStr">
        <is>
          <t>Rubber</t>
        </is>
      </c>
      <c r="BX785" s="76" t="inlineStr">
        <is>
          <t>Leather (Genuine)</t>
        </is>
      </c>
      <c r="CB785" s="80" t="inlineStr">
        <is>
          <t>Solid</t>
        </is>
      </c>
      <c r="CF785" s="84" t="inlineStr">
        <is>
          <t>Ballet</t>
        </is>
      </c>
      <c r="CH785" s="86" t="inlineStr">
        <is>
          <t>42</t>
        </is>
      </c>
      <c r="CJ785" s="88" t="inlineStr">
        <is>
          <t>None</t>
        </is>
      </c>
      <c r="CK785" s="89" t="inlineStr">
        <is>
          <t>EU</t>
        </is>
      </c>
      <c r="CM785" s="91" t="inlineStr">
        <is>
          <t>Regular</t>
        </is>
      </c>
      <c r="CN785" s="92" t="inlineStr">
        <is>
          <t>Round Toe</t>
        </is>
      </c>
      <c r="CP785" s="94" t="inlineStr">
        <is>
          <t>Spot Clean</t>
        </is>
      </c>
      <c r="CU785" s="99" t="inlineStr">
        <is>
          <t>0.5</t>
        </is>
      </c>
      <c r="DC785" s="107" t="inlineStr">
        <is>
          <t>0.5</t>
        </is>
      </c>
      <c r="DD785" s="108" t="inlineStr">
        <is>
          <t>Inch</t>
        </is>
      </c>
    </row>
    <row r="786">
      <c r="A786" s="1" t="inlineStr">
        <is>
          <t>Shoes/Slip-Ons</t>
        </is>
      </c>
      <c r="B786" s="2" t="inlineStr">
        <is>
          <t>SAN-CHB-35</t>
        </is>
      </c>
      <c r="C786" s="3" t="inlineStr">
        <is>
          <t>Sandrine Ballet Flat (Women)</t>
        </is>
      </c>
      <c r="D786" s="4" t="inlineStr">
        <is>
          <t>810205995557</t>
        </is>
      </c>
      <c r="E786" s="5" t="inlineStr">
        <is>
          <t>SAN-HCFL</t>
        </is>
      </c>
      <c r="F786" s="6" t="inlineStr">
        <is>
          <t>SAN-HCFL</t>
        </is>
      </c>
      <c r="G786" s="7" t="inlineStr">
        <is>
          <t>Menina Step</t>
        </is>
      </c>
      <c r="H786" s="8" t="inlineStr">
        <is>
          <t>Adult</t>
        </is>
      </c>
      <c r="I786" s="9" t="inlineStr">
        <is>
          <t>Female</t>
        </is>
      </c>
      <c r="K786" s="11" t="inlineStr">
        <is>
          <t>Brown/White</t>
        </is>
      </c>
      <c r="L786" s="12" t="inlineStr">
        <is>
          <t>White</t>
        </is>
      </c>
      <c r="M786" s="13" t="inlineStr">
        <is>
          <t>100</t>
        </is>
      </c>
      <c r="N786" s="14" t="inlineStr">
        <is>
          <t>Printed haircalf ballet flat with contrast trim.</t>
        </is>
      </c>
      <c r="O786" s="15" t="inlineStr">
        <is>
          <t>Haircalf upper | Cushioned insole | Leather lining | Slip-on style | Flexible sole | Made in Spain | Wipe clean with soft cloth.</t>
        </is>
      </c>
      <c r="Q786" s="17" t="inlineStr">
        <is>
          <t>Spain</t>
        </is>
      </c>
      <c r="S786" s="19" t="inlineStr">
        <is>
          <t>Spain</t>
        </is>
      </c>
      <c r="T786" s="20" t="inlineStr">
        <is>
          <t>https://cdn.shopify.com/s/files/1/0655/2010/7769/files/SAN-HCFL-Brown-White-1.jpg?v=1785343406</t>
        </is>
      </c>
      <c r="U786" s="21" t="inlineStr">
        <is>
          <t>https://cdn.shopify.com/s/files/1/0655/2010/7769/files/12_d7166383-0161-4326-a46b-00a307b1a985.jpg?v=1773504015</t>
        </is>
      </c>
      <c r="V786" s="22" t="inlineStr">
        <is>
          <t>https://images.cym.bio/Brands/MeninaStep/Images/2640_4048_ffffff_jpeg/SAN-HCFL/SAN-HCFL-a8bd97532e38ae8d76a6d20cccb67481.jpeg</t>
        </is>
      </c>
      <c r="W786" s="23" t="inlineStr">
        <is>
          <t>https://images.cym.bio/Brands/MeninaStep/Images/2640_4048_ffffff_jpeg/SAN-HCFL/SAN-HCFL-dee98d33fdbe9909429154d5ef3b3926.jpeg</t>
        </is>
      </c>
      <c r="X786" s="24" t="inlineStr">
        <is>
          <t>https://images.cym.bio/Brands/MeninaStep/Images/2640_4048_ffffff_jpeg/SAN-HCFL/SAN-HCFL-84599f912a078db854a36056f970df93.jpeg</t>
        </is>
      </c>
      <c r="Y786" s="25" t="inlineStr">
        <is>
          <t>https://images.cym.bio/Brands/MeninaStep/Images/2640_4048_ffffff_jpeg/SAN-HCFL/SAN-HCFL-31db5fb1553f7bcc243eca0d0f216d7e.jpeg</t>
        </is>
      </c>
      <c r="Z786" s="26" t="inlineStr">
        <is>
          <t>https://cdn.shopify.com/s/files/1/0655/2010/7769/files/4_enhanced.jpg?v=1764019445</t>
        </is>
      </c>
      <c r="AA786" s="27" t="inlineStr">
        <is>
          <t>https://cdn.shopify.com/s/files/1/0655/2010/7769/files/Mil_1__enhanced.jpg?v=1764019797</t>
        </is>
      </c>
      <c r="AD786" s="30" t="inlineStr">
        <is>
          <t>True to size.</t>
        </is>
      </c>
      <c r="AF786" s="32" t="inlineStr">
        <is>
          <t>4.5 US / 35 EU</t>
        </is>
      </c>
      <c r="AT786" s="46" t="inlineStr">
        <is>
          <t>No</t>
        </is>
      </c>
      <c r="BI786" s="61" t="inlineStr">
        <is>
          <t>Zipper</t>
        </is>
      </c>
      <c r="BP786" s="68" t="inlineStr">
        <is>
          <t>Block</t>
        </is>
      </c>
      <c r="BT786" s="72" t="inlineStr">
        <is>
          <t>Leather (Genuine)</t>
        </is>
      </c>
      <c r="BV786" s="74" t="inlineStr">
        <is>
          <t>Rubber</t>
        </is>
      </c>
      <c r="BX786" s="76" t="inlineStr">
        <is>
          <t>Leather (Genuine)</t>
        </is>
      </c>
      <c r="CB786" s="80" t="inlineStr">
        <is>
          <t>Animal Print</t>
        </is>
      </c>
      <c r="CF786" s="84" t="inlineStr">
        <is>
          <t>Ballet</t>
        </is>
      </c>
      <c r="CH786" s="86" t="inlineStr">
        <is>
          <t>35</t>
        </is>
      </c>
      <c r="CJ786" s="88" t="inlineStr">
        <is>
          <t>None</t>
        </is>
      </c>
      <c r="CK786" s="89" t="inlineStr">
        <is>
          <t>EU</t>
        </is>
      </c>
      <c r="CM786" s="91" t="inlineStr">
        <is>
          <t>Regular</t>
        </is>
      </c>
      <c r="CN786" s="92" t="inlineStr">
        <is>
          <t>Open Toe</t>
        </is>
      </c>
      <c r="CP786" s="94" t="inlineStr">
        <is>
          <t>Spot Clean</t>
        </is>
      </c>
      <c r="CU786" s="99" t="inlineStr">
        <is>
          <t>0.5</t>
        </is>
      </c>
      <c r="DA786" s="105" t="inlineStr">
        <is>
          <t>Suede</t>
        </is>
      </c>
      <c r="DC786" s="107" t="inlineStr">
        <is>
          <t>3</t>
        </is>
      </c>
      <c r="DD786" s="108" t="inlineStr">
        <is>
          <t>Inch</t>
        </is>
      </c>
    </row>
    <row r="787">
      <c r="A787" s="1" t="inlineStr">
        <is>
          <t>Shoes/Slip-Ons</t>
        </is>
      </c>
      <c r="B787" s="2" t="inlineStr">
        <is>
          <t>SOFIA-RED-37</t>
        </is>
      </c>
      <c r="C787" s="3" t="inlineStr">
        <is>
          <t>Sofia Elastic Suede Ballet Flat (Women)</t>
        </is>
      </c>
      <c r="D787" s="4" t="inlineStr">
        <is>
          <t>810205993683</t>
        </is>
      </c>
      <c r="E787" s="5" t="inlineStr">
        <is>
          <t>Sofia-NBallet</t>
        </is>
      </c>
      <c r="F787" s="6" t="inlineStr">
        <is>
          <t>Sofia-NBallet</t>
        </is>
      </c>
      <c r="G787" s="7" t="inlineStr">
        <is>
          <t>Menina Step</t>
        </is>
      </c>
      <c r="H787" s="8" t="inlineStr">
        <is>
          <t>Adult</t>
        </is>
      </c>
      <c r="I787" s="9" t="inlineStr">
        <is>
          <t>Female</t>
        </is>
      </c>
      <c r="K787" s="11" t="inlineStr">
        <is>
          <t>Red</t>
        </is>
      </c>
      <c r="L787" s="12" t="inlineStr">
        <is>
          <t>Red</t>
        </is>
      </c>
      <c r="M787" s="13" t="inlineStr">
        <is>
          <t>600</t>
        </is>
      </c>
      <c r="N787" s="14" t="inlineStr">
        <is>
          <t>A supple suede ballet flat styled with a rounded toe and a delicate bow detail. Designed with a soft, flexible feel for effortless, all-day comfort.</t>
        </is>
      </c>
      <c r="O787" s="15" t="inlineStr">
        <is>
          <t>Suede upper | Bow detail | Ballet silhouette | Cushioned footbed | Flexible outsole | 0.5" leather heel | Made in Spain | Wipe clean with soft cloth; use leather conditioner as needed</t>
        </is>
      </c>
      <c r="Q787" s="17" t="inlineStr">
        <is>
          <t>Spain</t>
        </is>
      </c>
      <c r="S787" s="19" t="inlineStr">
        <is>
          <t>Spain</t>
        </is>
      </c>
      <c r="T787" s="20" t="inlineStr">
        <is>
          <t>https://cdn.shopify.com/s/files/1/0655/2010/7769/files/Sofia-NBallet-Red-1_3e816e31-1f9a-461e-95aa-96fb04d97c50.jpg?v=1785343417</t>
        </is>
      </c>
      <c r="U787" s="21" t="inlineStr">
        <is>
          <t>https://cdn.shopify.com/s/files/1/0655/2010/7769/files/17.jpg?v=1761337579</t>
        </is>
      </c>
      <c r="V787" s="22" t="inlineStr">
        <is>
          <t>https://cdn.shopify.com/s/files/1/0655/2010/7769/files/16.jpg?v=1761337578</t>
        </is>
      </c>
      <c r="AD787" s="30" t="inlineStr">
        <is>
          <t>True to size.</t>
        </is>
      </c>
      <c r="AF787" s="32" t="inlineStr">
        <is>
          <t>6-6.5 US / 37 EU</t>
        </is>
      </c>
      <c r="AG787" s="33" t="inlineStr">
        <is>
          <t>50920</t>
        </is>
      </c>
      <c r="AT787" s="46" t="inlineStr">
        <is>
          <t>No</t>
        </is>
      </c>
      <c r="BI787" s="61" t="inlineStr">
        <is>
          <t>Slip-On</t>
        </is>
      </c>
      <c r="BT787" s="72" t="inlineStr">
        <is>
          <t>Leather (Genuine)</t>
        </is>
      </c>
      <c r="BV787" s="74" t="inlineStr">
        <is>
          <t>Rubber</t>
        </is>
      </c>
      <c r="BX787" s="76" t="inlineStr">
        <is>
          <t>Leather (Genuine)</t>
        </is>
      </c>
      <c r="CB787" s="80" t="inlineStr">
        <is>
          <t>Solid</t>
        </is>
      </c>
      <c r="CF787" s="84" t="inlineStr">
        <is>
          <t>Ballet</t>
        </is>
      </c>
      <c r="CH787" s="86" t="inlineStr">
        <is>
          <t>37</t>
        </is>
      </c>
      <c r="CJ787" s="88" t="inlineStr">
        <is>
          <t>None</t>
        </is>
      </c>
      <c r="CK787" s="89" t="inlineStr">
        <is>
          <t>EU</t>
        </is>
      </c>
      <c r="CM787" s="91" t="inlineStr">
        <is>
          <t>Regular</t>
        </is>
      </c>
      <c r="CN787" s="92" t="inlineStr">
        <is>
          <t>Round Toe</t>
        </is>
      </c>
      <c r="CP787" s="94" t="inlineStr">
        <is>
          <t>Spot Clean</t>
        </is>
      </c>
      <c r="CU787" s="99" t="inlineStr">
        <is>
          <t>0.5</t>
        </is>
      </c>
      <c r="DC787" s="107" t="inlineStr">
        <is>
          <t>0.5</t>
        </is>
      </c>
      <c r="DD787" s="108" t="inlineStr">
        <is>
          <t>Inch</t>
        </is>
      </c>
    </row>
    <row r="788">
      <c r="A788" s="1" t="inlineStr">
        <is>
          <t>Shoes/Slip-Ons</t>
        </is>
      </c>
      <c r="B788" s="2" t="inlineStr">
        <is>
          <t>SAN-CHB-42</t>
        </is>
      </c>
      <c r="C788" s="3" t="inlineStr">
        <is>
          <t>Sandrine Ballet Flat (Women)</t>
        </is>
      </c>
      <c r="D788" s="4" t="inlineStr">
        <is>
          <t>810205995625</t>
        </is>
      </c>
      <c r="E788" s="5" t="inlineStr">
        <is>
          <t>SAN-HCFL</t>
        </is>
      </c>
      <c r="F788" s="6" t="inlineStr">
        <is>
          <t>SAN-HCFL</t>
        </is>
      </c>
      <c r="G788" s="7" t="inlineStr">
        <is>
          <t>Menina Step</t>
        </is>
      </c>
      <c r="H788" s="8" t="inlineStr">
        <is>
          <t>Adult</t>
        </is>
      </c>
      <c r="I788" s="9" t="inlineStr">
        <is>
          <t>Female</t>
        </is>
      </c>
      <c r="K788" s="11" t="inlineStr">
        <is>
          <t>Brown/White</t>
        </is>
      </c>
      <c r="L788" s="12" t="inlineStr">
        <is>
          <t>White</t>
        </is>
      </c>
      <c r="M788" s="13" t="inlineStr">
        <is>
          <t>100</t>
        </is>
      </c>
      <c r="N788" s="14" t="inlineStr">
        <is>
          <t>Printed haircalf ballet flat with contrast trim.</t>
        </is>
      </c>
      <c r="O788" s="15" t="inlineStr">
        <is>
          <t>Haircalf upper | Cushioned insole | Leather lining | Slip-on style | Flexible sole | Made in Spain | Wipe clean with soft cloth.</t>
        </is>
      </c>
      <c r="Q788" s="17" t="inlineStr">
        <is>
          <t>Spain</t>
        </is>
      </c>
      <c r="S788" s="19" t="inlineStr">
        <is>
          <t>Spain</t>
        </is>
      </c>
      <c r="T788" s="20" t="inlineStr">
        <is>
          <t>https://cdn.shopify.com/s/files/1/0655/2010/7769/files/SAN-HCFL-Brown-White-1.jpg?v=1785343406</t>
        </is>
      </c>
      <c r="U788" s="21" t="inlineStr">
        <is>
          <t>https://cdn.shopify.com/s/files/1/0655/2010/7769/files/12_d7166383-0161-4326-a46b-00a307b1a985.jpg?v=1773504015</t>
        </is>
      </c>
      <c r="V788" s="22" t="inlineStr">
        <is>
          <t>https://images.cym.bio/Brands/MeninaStep/Images/2640_4048_ffffff_jpeg/SAN-HCFL/SAN-HCFL-a8bd97532e38ae8d76a6d20cccb67481.jpeg</t>
        </is>
      </c>
      <c r="W788" s="23" t="inlineStr">
        <is>
          <t>https://images.cym.bio/Brands/MeninaStep/Images/2640_4048_ffffff_jpeg/SAN-HCFL/SAN-HCFL-dee98d33fdbe9909429154d5ef3b3926.jpeg</t>
        </is>
      </c>
      <c r="X788" s="24" t="inlineStr">
        <is>
          <t>https://images.cym.bio/Brands/MeninaStep/Images/2640_4048_ffffff_jpeg/SAN-HCFL/SAN-HCFL-84599f912a078db854a36056f970df93.jpeg</t>
        </is>
      </c>
      <c r="Y788" s="25" t="inlineStr">
        <is>
          <t>https://images.cym.bio/Brands/MeninaStep/Images/2640_4048_ffffff_jpeg/SAN-HCFL/SAN-HCFL-31db5fb1553f7bcc243eca0d0f216d7e.jpeg</t>
        </is>
      </c>
      <c r="Z788" s="26" t="inlineStr">
        <is>
          <t>https://cdn.shopify.com/s/files/1/0655/2010/7769/files/4_enhanced.jpg?v=1764019445</t>
        </is>
      </c>
      <c r="AA788" s="27" t="inlineStr">
        <is>
          <t>https://cdn.shopify.com/s/files/1/0655/2010/7769/files/Mil_1__enhanced.jpg?v=1764019797</t>
        </is>
      </c>
      <c r="AD788" s="30" t="inlineStr">
        <is>
          <t>True to size.</t>
        </is>
      </c>
      <c r="AF788" s="32" t="inlineStr">
        <is>
          <t>11 US / 42 EU</t>
        </is>
      </c>
      <c r="AT788" s="46" t="inlineStr">
        <is>
          <t>No</t>
        </is>
      </c>
      <c r="BI788" s="61" t="inlineStr">
        <is>
          <t>Zipper</t>
        </is>
      </c>
      <c r="BP788" s="68" t="inlineStr">
        <is>
          <t>Block</t>
        </is>
      </c>
      <c r="BT788" s="72" t="inlineStr">
        <is>
          <t>Leather (Genuine)</t>
        </is>
      </c>
      <c r="BV788" s="74" t="inlineStr">
        <is>
          <t>Rubber</t>
        </is>
      </c>
      <c r="BX788" s="76" t="inlineStr">
        <is>
          <t>Leather (Genuine)</t>
        </is>
      </c>
      <c r="CB788" s="80" t="inlineStr">
        <is>
          <t>Animal Print</t>
        </is>
      </c>
      <c r="CF788" s="84" t="inlineStr">
        <is>
          <t>Ballet</t>
        </is>
      </c>
      <c r="CH788" s="86" t="inlineStr">
        <is>
          <t>42</t>
        </is>
      </c>
      <c r="CJ788" s="88" t="inlineStr">
        <is>
          <t>None</t>
        </is>
      </c>
      <c r="CK788" s="89" t="inlineStr">
        <is>
          <t>EU</t>
        </is>
      </c>
      <c r="CM788" s="91" t="inlineStr">
        <is>
          <t>Regular</t>
        </is>
      </c>
      <c r="CN788" s="92" t="inlineStr">
        <is>
          <t>Open Toe</t>
        </is>
      </c>
      <c r="CP788" s="94" t="inlineStr">
        <is>
          <t>Spot Clean</t>
        </is>
      </c>
      <c r="CU788" s="99" t="inlineStr">
        <is>
          <t>0.5</t>
        </is>
      </c>
      <c r="DA788" s="105" t="inlineStr">
        <is>
          <t>Suede</t>
        </is>
      </c>
      <c r="DC788" s="107" t="inlineStr">
        <is>
          <t>3</t>
        </is>
      </c>
      <c r="DD788" s="108" t="inlineStr">
        <is>
          <t>Inch</t>
        </is>
      </c>
    </row>
    <row r="789">
      <c r="A789" s="1" t="inlineStr">
        <is>
          <t>Shoes/Slip-Ons</t>
        </is>
      </c>
      <c r="B789" s="2" t="inlineStr">
        <is>
          <t>SOFIA-RED-41</t>
        </is>
      </c>
      <c r="C789" s="3" t="inlineStr">
        <is>
          <t>Sofia Elastic Suede Ballet Flat (Women)</t>
        </is>
      </c>
      <c r="D789" s="4" t="inlineStr">
        <is>
          <t>810205993720</t>
        </is>
      </c>
      <c r="E789" s="5" t="inlineStr">
        <is>
          <t>Sofia-NBallet</t>
        </is>
      </c>
      <c r="F789" s="6" t="inlineStr">
        <is>
          <t>Sofia-NBallet</t>
        </is>
      </c>
      <c r="G789" s="7" t="inlineStr">
        <is>
          <t>Menina Step</t>
        </is>
      </c>
      <c r="H789" s="8" t="inlineStr">
        <is>
          <t>Adult</t>
        </is>
      </c>
      <c r="I789" s="9" t="inlineStr">
        <is>
          <t>Female</t>
        </is>
      </c>
      <c r="K789" s="11" t="inlineStr">
        <is>
          <t>Red</t>
        </is>
      </c>
      <c r="L789" s="12" t="inlineStr">
        <is>
          <t>Red</t>
        </is>
      </c>
      <c r="M789" s="13" t="inlineStr">
        <is>
          <t>600</t>
        </is>
      </c>
      <c r="N789" s="14" t="inlineStr">
        <is>
          <t>A supple suede ballet flat styled with a rounded toe and a delicate bow detail. Designed with a soft, flexible feel for effortless, all-day comfort.</t>
        </is>
      </c>
      <c r="O789" s="15" t="inlineStr">
        <is>
          <t>Suede upper | Bow detail | Ballet silhouette | Cushioned footbed | Flexible outsole | 0.5" leather heel | Made in Spain | Wipe clean with soft cloth; use leather conditioner as needed</t>
        </is>
      </c>
      <c r="Q789" s="17" t="inlineStr">
        <is>
          <t>Spain</t>
        </is>
      </c>
      <c r="S789" s="19" t="inlineStr">
        <is>
          <t>Spain</t>
        </is>
      </c>
      <c r="T789" s="20" t="inlineStr">
        <is>
          <t>https://cdn.shopify.com/s/files/1/0655/2010/7769/files/Sofia-NBallet-Red-1_3e816e31-1f9a-461e-95aa-96fb04d97c50.jpg?v=1785343417</t>
        </is>
      </c>
      <c r="U789" s="21" t="inlineStr">
        <is>
          <t>https://cdn.shopify.com/s/files/1/0655/2010/7769/files/17.jpg?v=1761337579</t>
        </is>
      </c>
      <c r="V789" s="22" t="inlineStr">
        <is>
          <t>https://cdn.shopify.com/s/files/1/0655/2010/7769/files/16.jpg?v=1761337578</t>
        </is>
      </c>
      <c r="AD789" s="30" t="inlineStr">
        <is>
          <t>True to size.</t>
        </is>
      </c>
      <c r="AF789" s="32" t="inlineStr">
        <is>
          <t>10-10.5 US / 41 EU</t>
        </is>
      </c>
      <c r="AG789" s="33" t="inlineStr">
        <is>
          <t>50928</t>
        </is>
      </c>
      <c r="AT789" s="46" t="inlineStr">
        <is>
          <t>No</t>
        </is>
      </c>
      <c r="BI789" s="61" t="inlineStr">
        <is>
          <t>Slip-On</t>
        </is>
      </c>
      <c r="BT789" s="72" t="inlineStr">
        <is>
          <t>Leather (Genuine)</t>
        </is>
      </c>
      <c r="BV789" s="74" t="inlineStr">
        <is>
          <t>Rubber</t>
        </is>
      </c>
      <c r="BX789" s="76" t="inlineStr">
        <is>
          <t>Leather (Genuine)</t>
        </is>
      </c>
      <c r="CB789" s="80" t="inlineStr">
        <is>
          <t>Solid</t>
        </is>
      </c>
      <c r="CF789" s="84" t="inlineStr">
        <is>
          <t>Ballet</t>
        </is>
      </c>
      <c r="CH789" s="86" t="inlineStr">
        <is>
          <t>41</t>
        </is>
      </c>
      <c r="CJ789" s="88" t="inlineStr">
        <is>
          <t>None</t>
        </is>
      </c>
      <c r="CK789" s="89" t="inlineStr">
        <is>
          <t>EU</t>
        </is>
      </c>
      <c r="CM789" s="91" t="inlineStr">
        <is>
          <t>Regular</t>
        </is>
      </c>
      <c r="CN789" s="92" t="inlineStr">
        <is>
          <t>Round Toe</t>
        </is>
      </c>
      <c r="CP789" s="94" t="inlineStr">
        <is>
          <t>Spot Clean</t>
        </is>
      </c>
      <c r="CU789" s="99" t="inlineStr">
        <is>
          <t>0.5</t>
        </is>
      </c>
      <c r="DC789" s="107" t="inlineStr">
        <is>
          <t>0.5</t>
        </is>
      </c>
      <c r="DD789" s="108" t="inlineStr">
        <is>
          <t>Inch</t>
        </is>
      </c>
    </row>
    <row r="790">
      <c r="A790" s="1" t="inlineStr">
        <is>
          <t>Shoes/Slip-Ons</t>
        </is>
      </c>
      <c r="B790" s="2" t="inlineStr">
        <is>
          <t>OPOR-POP-W42</t>
        </is>
      </c>
      <c r="C790" s="3" t="inlineStr">
        <is>
          <t>Oporto Moccasin Loafer</t>
        </is>
      </c>
      <c r="D790" s="4" t="inlineStr">
        <is>
          <t>810221396130</t>
        </is>
      </c>
      <c r="E790" s="5" t="inlineStr">
        <is>
          <t>OPOR</t>
        </is>
      </c>
      <c r="F790" s="6" t="inlineStr">
        <is>
          <t>OPOR</t>
        </is>
      </c>
      <c r="G790" s="7" t="inlineStr">
        <is>
          <t>Menina Step</t>
        </is>
      </c>
      <c r="H790" s="8" t="inlineStr">
        <is>
          <t>Adult</t>
        </is>
      </c>
      <c r="I790" s="9" t="inlineStr">
        <is>
          <t>Female</t>
        </is>
      </c>
      <c r="K790" s="11" t="inlineStr">
        <is>
          <t>Red</t>
        </is>
      </c>
      <c r="L790" s="12" t="inlineStr">
        <is>
          <t>Red</t>
        </is>
      </c>
      <c r="M790" s="13" t="inlineStr">
        <is>
          <t>600</t>
        </is>
      </c>
      <c r="N790"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790" s="15" t="inlineStr">
        <is>
          <t>Handcrafted in Portugal|Premium suede upper|Penny strap detail|Top-stitched moc toe|Rubber driving sole|Cushioned leather footbed</t>
        </is>
      </c>
      <c r="Q790" s="17" t="inlineStr">
        <is>
          <t>Portugal</t>
        </is>
      </c>
      <c r="S790" s="19" t="inlineStr">
        <is>
          <t>Portugal</t>
        </is>
      </c>
      <c r="T790" s="20" t="inlineStr">
        <is>
          <t>https://cdn.shopify.com/s/files/1/0655/2010/7769/files/OPOR-Red-1_f3703408-c9c5-40b1-9069-3b991b04e381.jpg?v=1785343389</t>
        </is>
      </c>
      <c r="U790" s="21" t="inlineStr">
        <is>
          <t>https://cdn.shopify.com/s/files/1/0655/2010/7769/files/OPOR-POP-82.jpg</t>
        </is>
      </c>
      <c r="V790" s="22" t="inlineStr">
        <is>
          <t>https://cdn.shopify.com/s/files/1/0655/2010/7769/files/OPOR-POP-84.jpg</t>
        </is>
      </c>
      <c r="W790" s="23" t="inlineStr">
        <is>
          <t>https://cdn.shopify.com/s/files/1/0655/2010/7769/files/Oporto_Poppy_-_5.jpg?v=1788806781</t>
        </is>
      </c>
      <c r="X790" s="24" t="inlineStr">
        <is>
          <t>https://cdn.shopify.com/s/files/1/0655/2010/7769/files/Oporto_Poppy_-_8.jpg?v=1788806781</t>
        </is>
      </c>
      <c r="Y790" s="25" t="inlineStr">
        <is>
          <t>https://cdn.shopify.com/s/files/1/0655/2010/7769/files/Oporto_Poppy_-_7.jpg?v=1788806779</t>
        </is>
      </c>
      <c r="Z790" s="26" t="inlineStr">
        <is>
          <t>https://cdn.shopify.com/s/files/1/0655/2010/7769/files/Oporto_Poppy_-_3.jpg?v=1788806779</t>
        </is>
      </c>
      <c r="AA790" s="27" t="inlineStr">
        <is>
          <t>https://cdn.shopify.com/s/files/1/0655/2010/7769/files/Oporto_Poppy_4.jpg?v=1788806783</t>
        </is>
      </c>
      <c r="AD790" s="30" t="inlineStr">
        <is>
          <t>True to size.</t>
        </is>
      </c>
      <c r="AF790" s="32" t="inlineStr">
        <is>
          <t>11 US / 42 EU</t>
        </is>
      </c>
      <c r="AT790" s="46" t="inlineStr">
        <is>
          <t>No</t>
        </is>
      </c>
      <c r="BI790" s="61" t="inlineStr">
        <is>
          <t>Slip-On</t>
        </is>
      </c>
      <c r="BT790" s="72" t="inlineStr">
        <is>
          <t>Leather (Genuine)</t>
        </is>
      </c>
      <c r="BV790" s="74" t="inlineStr">
        <is>
          <t>Rubber</t>
        </is>
      </c>
      <c r="BX790" s="76" t="inlineStr">
        <is>
          <t>Leather (Genuine)</t>
        </is>
      </c>
      <c r="CB790" s="80" t="inlineStr">
        <is>
          <t>Solid</t>
        </is>
      </c>
      <c r="CD790" s="82" t="inlineStr">
        <is>
          <t>Cushioned Insoles</t>
        </is>
      </c>
      <c r="CF790" s="84" t="inlineStr">
        <is>
          <t>Loafer</t>
        </is>
      </c>
      <c r="CH790" s="86" t="inlineStr">
        <is>
          <t>42</t>
        </is>
      </c>
      <c r="CJ790" s="88" t="inlineStr">
        <is>
          <t>None</t>
        </is>
      </c>
      <c r="CK790" s="89" t="inlineStr">
        <is>
          <t>EU</t>
        </is>
      </c>
      <c r="CM790" s="91" t="inlineStr">
        <is>
          <t>Regular</t>
        </is>
      </c>
      <c r="CN790" s="92" t="inlineStr">
        <is>
          <t>Round Toe</t>
        </is>
      </c>
      <c r="CP790" s="94" t="inlineStr">
        <is>
          <t>Spot Clean</t>
        </is>
      </c>
      <c r="CU790" s="99" t="inlineStr">
        <is>
          <t>0.5</t>
        </is>
      </c>
    </row>
    <row r="791">
      <c r="A791" s="1" t="inlineStr">
        <is>
          <t>Shoes/Slip-Ons</t>
        </is>
      </c>
      <c r="B791" s="2" t="inlineStr">
        <is>
          <t>SOFIA-BLK-40</t>
        </is>
      </c>
      <c r="C791" s="3" t="inlineStr">
        <is>
          <t>Sofia Elastic Suede Ballet Flat (Women)</t>
        </is>
      </c>
      <c r="D791" s="4" t="inlineStr">
        <is>
          <t>810205993874</t>
        </is>
      </c>
      <c r="E791" s="5" t="inlineStr">
        <is>
          <t>Sofia-NBallet</t>
        </is>
      </c>
      <c r="F791" s="6" t="inlineStr">
        <is>
          <t>Sofia-NBallet</t>
        </is>
      </c>
      <c r="G791" s="7" t="inlineStr">
        <is>
          <t>Menina Step</t>
        </is>
      </c>
      <c r="H791" s="8" t="inlineStr">
        <is>
          <t>Adult</t>
        </is>
      </c>
      <c r="I791" s="9" t="inlineStr">
        <is>
          <t>Female</t>
        </is>
      </c>
      <c r="K791" s="11" t="inlineStr">
        <is>
          <t>Black</t>
        </is>
      </c>
      <c r="L791" s="12" t="inlineStr">
        <is>
          <t>Black</t>
        </is>
      </c>
      <c r="M791" s="13" t="inlineStr">
        <is>
          <t>1</t>
        </is>
      </c>
      <c r="N791" s="14" t="inlineStr">
        <is>
          <t>A supple suede ballet flat styled with a rounded toe and a delicate bow detail. Designed with a soft, flexible feel for effortless, all-day comfort.</t>
        </is>
      </c>
      <c r="O791" s="15" t="inlineStr">
        <is>
          <t>Suede upper | Bow detail | Ballet silhouette | Cushioned footbed | Flexible outsole | 0.5" leather heel | Made in Spain | Wipe clean with soft cloth; use leather conditioner as needed</t>
        </is>
      </c>
      <c r="Q791" s="17" t="inlineStr">
        <is>
          <t>Spain</t>
        </is>
      </c>
      <c r="S791" s="19" t="inlineStr">
        <is>
          <t>Spain</t>
        </is>
      </c>
      <c r="T791" s="20" t="inlineStr">
        <is>
          <t>https://cdn.shopify.com/s/files/1/0655/2010/7769/files/Sofia-NBallet-Black-1_83e2eafc-30aa-4b84-8284-23864dcbac1f.jpg?v=1785343417</t>
        </is>
      </c>
      <c r="U791" s="21" t="inlineStr">
        <is>
          <t>https://cdn.shopify.com/s/files/1/0655/2010/7769/files/22.jpg?v=1761337962</t>
        </is>
      </c>
      <c r="V791" s="22" t="inlineStr">
        <is>
          <t>https://media-prod-use-1.mirakl.net/SOURCE/58fb3cbf4403444f97c95c53a94283c2</t>
        </is>
      </c>
      <c r="AD791" s="30" t="inlineStr">
        <is>
          <t>True to size.</t>
        </is>
      </c>
      <c r="AF791" s="32" t="inlineStr">
        <is>
          <t>9-9.5 US / 40 EU</t>
        </is>
      </c>
      <c r="AG791" s="33" t="inlineStr">
        <is>
          <t>50926</t>
        </is>
      </c>
      <c r="AT791" s="46" t="inlineStr">
        <is>
          <t>No</t>
        </is>
      </c>
      <c r="BI791" s="61" t="inlineStr">
        <is>
          <t>Slip-On</t>
        </is>
      </c>
      <c r="BT791" s="72" t="inlineStr">
        <is>
          <t>Leather (Genuine)</t>
        </is>
      </c>
      <c r="BV791" s="74" t="inlineStr">
        <is>
          <t>Rubber</t>
        </is>
      </c>
      <c r="BX791" s="76" t="inlineStr">
        <is>
          <t>Leather (Genuine)</t>
        </is>
      </c>
      <c r="CB791" s="80" t="inlineStr">
        <is>
          <t>Solid</t>
        </is>
      </c>
      <c r="CF791" s="84" t="inlineStr">
        <is>
          <t>Ballet</t>
        </is>
      </c>
      <c r="CH791" s="86" t="inlineStr">
        <is>
          <t>40</t>
        </is>
      </c>
      <c r="CJ791" s="88" t="inlineStr">
        <is>
          <t>None</t>
        </is>
      </c>
      <c r="CK791" s="89" t="inlineStr">
        <is>
          <t>EU</t>
        </is>
      </c>
      <c r="CM791" s="91" t="inlineStr">
        <is>
          <t>Regular</t>
        </is>
      </c>
      <c r="CN791" s="92" t="inlineStr">
        <is>
          <t>Round Toe</t>
        </is>
      </c>
      <c r="CP791" s="94" t="inlineStr">
        <is>
          <t>Spot Clean</t>
        </is>
      </c>
      <c r="CU791" s="99" t="inlineStr">
        <is>
          <t>0.5</t>
        </is>
      </c>
      <c r="DC791" s="107" t="inlineStr">
        <is>
          <t>0.5</t>
        </is>
      </c>
      <c r="DD791" s="108" t="inlineStr">
        <is>
          <t>Inch</t>
        </is>
      </c>
    </row>
    <row r="792">
      <c r="A792" s="1" t="inlineStr">
        <is>
          <t>Shoes/Slip-Ons</t>
        </is>
      </c>
      <c r="B792" s="2" t="inlineStr">
        <is>
          <t>OPOR-STRWHI-W39</t>
        </is>
      </c>
      <c r="C792" s="3" t="inlineStr">
        <is>
          <t>Oporto Moccasin Loafer</t>
        </is>
      </c>
      <c r="D792" s="4" t="inlineStr">
        <is>
          <t>810205999128</t>
        </is>
      </c>
      <c r="E792" s="5" t="inlineStr">
        <is>
          <t>OPOR</t>
        </is>
      </c>
      <c r="F792" s="6" t="inlineStr">
        <is>
          <t>OPOR</t>
        </is>
      </c>
      <c r="G792" s="7" t="inlineStr">
        <is>
          <t>Menina Step</t>
        </is>
      </c>
      <c r="H792" s="8" t="inlineStr">
        <is>
          <t>Adult</t>
        </is>
      </c>
      <c r="I792" s="9" t="inlineStr">
        <is>
          <t>Female</t>
        </is>
      </c>
      <c r="K792" s="11" t="inlineStr">
        <is>
          <t>Pink</t>
        </is>
      </c>
      <c r="L792" s="12" t="inlineStr">
        <is>
          <t>White</t>
        </is>
      </c>
      <c r="M792" s="13" t="inlineStr">
        <is>
          <t>100</t>
        </is>
      </c>
      <c r="N792"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792" s="15" t="inlineStr">
        <is>
          <t>Handcrafted in Portugal|Premium suede upper|Penny strap detail|Top-stitched moc toe|Rubber driving sole|Cushioned leather footbed</t>
        </is>
      </c>
      <c r="Q792" s="17" t="inlineStr">
        <is>
          <t>Portugal</t>
        </is>
      </c>
      <c r="S792" s="19" t="inlineStr">
        <is>
          <t>Portugal</t>
        </is>
      </c>
      <c r="T792" s="20" t="inlineStr">
        <is>
          <t>https://cdn.shopify.com/s/files/1/0655/2010/7769/files/OPOR-Pink-1_a296032c-6825-4410-86dc-5d65487f1cd6.jpg?v=1785343390</t>
        </is>
      </c>
      <c r="U792" s="21" t="inlineStr">
        <is>
          <t>https://cdn.shopify.com/s/files/1/0655/2010/7769/files/OPOR-STRWHI-0.jpg</t>
        </is>
      </c>
      <c r="V792" s="22" t="inlineStr">
        <is>
          <t>https://cdn.shopify.com/s/files/1/0655/2010/7769/files/OPOR-STRWHI-2.jpg</t>
        </is>
      </c>
      <c r="W792" s="23" t="inlineStr">
        <is>
          <t>https://cdn.shopify.com/s/files/1/0655/2010/7769/files/Oporto_Strawberry_White_-_3.jpg?v=1788837647</t>
        </is>
      </c>
      <c r="X792" s="24" t="inlineStr">
        <is>
          <t>https://cdn.shopify.com/s/files/1/0655/2010/7769/files/Oporto_Strawberry_White_-_8.jpg?v=1788837647</t>
        </is>
      </c>
      <c r="Y792" s="25" t="inlineStr">
        <is>
          <t>https://cdn.shopify.com/s/files/1/0655/2010/7769/files/Oporto_Strawberry_White_-_5.jpg?v=1788837649</t>
        </is>
      </c>
      <c r="Z792" s="26" t="inlineStr">
        <is>
          <t>https://cdn.shopify.com/s/files/1/0655/2010/7769/files/Oporto_Strawberry_White_4.jpg?v=1788837651</t>
        </is>
      </c>
      <c r="AD792" s="30" t="inlineStr">
        <is>
          <t>True to size.</t>
        </is>
      </c>
      <c r="AF792" s="32" t="inlineStr">
        <is>
          <t>8-8.5 US / 39 EU</t>
        </is>
      </c>
      <c r="AT792" s="46" t="inlineStr">
        <is>
          <t>No</t>
        </is>
      </c>
      <c r="BI792" s="61" t="inlineStr">
        <is>
          <t>Slip-On</t>
        </is>
      </c>
      <c r="BT792" s="72" t="inlineStr">
        <is>
          <t>Leather (Genuine)</t>
        </is>
      </c>
      <c r="BV792" s="74" t="inlineStr">
        <is>
          <t>Rubber</t>
        </is>
      </c>
      <c r="BX792" s="76" t="inlineStr">
        <is>
          <t>Leather (Genuine)</t>
        </is>
      </c>
      <c r="CB792" s="80" t="inlineStr">
        <is>
          <t>Solid</t>
        </is>
      </c>
      <c r="CD792" s="82" t="inlineStr">
        <is>
          <t>Cushioned Insoles</t>
        </is>
      </c>
      <c r="CF792" s="84" t="inlineStr">
        <is>
          <t>Loafer</t>
        </is>
      </c>
      <c r="CH792" s="86" t="inlineStr">
        <is>
          <t>39</t>
        </is>
      </c>
      <c r="CJ792" s="88" t="inlineStr">
        <is>
          <t>None</t>
        </is>
      </c>
      <c r="CK792" s="89" t="inlineStr">
        <is>
          <t>EU</t>
        </is>
      </c>
      <c r="CM792" s="91" t="inlineStr">
        <is>
          <t>Regular</t>
        </is>
      </c>
      <c r="CN792" s="92" t="inlineStr">
        <is>
          <t>Round Toe</t>
        </is>
      </c>
      <c r="CP792" s="94" t="inlineStr">
        <is>
          <t>Spot Clean</t>
        </is>
      </c>
      <c r="CU792" s="99" t="inlineStr">
        <is>
          <t>0.5</t>
        </is>
      </c>
    </row>
    <row r="793">
      <c r="A793" s="1" t="inlineStr">
        <is>
          <t>Shoes/Slip-Ons</t>
        </is>
      </c>
      <c r="B793" s="2" t="inlineStr">
        <is>
          <t>SAN-CHB-39</t>
        </is>
      </c>
      <c r="C793" s="3" t="inlineStr">
        <is>
          <t>Sandrine Ballet Flat (Women)</t>
        </is>
      </c>
      <c r="D793" s="4" t="inlineStr">
        <is>
          <t>810205995595</t>
        </is>
      </c>
      <c r="E793" s="5" t="inlineStr">
        <is>
          <t>SAN-HCFL</t>
        </is>
      </c>
      <c r="F793" s="6" t="inlineStr">
        <is>
          <t>SAN-HCFL</t>
        </is>
      </c>
      <c r="G793" s="7" t="inlineStr">
        <is>
          <t>Menina Step</t>
        </is>
      </c>
      <c r="H793" s="8" t="inlineStr">
        <is>
          <t>Adult</t>
        </is>
      </c>
      <c r="I793" s="9" t="inlineStr">
        <is>
          <t>Female</t>
        </is>
      </c>
      <c r="K793" s="11" t="inlineStr">
        <is>
          <t>Brown/White</t>
        </is>
      </c>
      <c r="L793" s="12" t="inlineStr">
        <is>
          <t>White</t>
        </is>
      </c>
      <c r="M793" s="13" t="inlineStr">
        <is>
          <t>100</t>
        </is>
      </c>
      <c r="N793" s="14" t="inlineStr">
        <is>
          <t>Printed haircalf ballet flat with contrast trim.</t>
        </is>
      </c>
      <c r="O793" s="15" t="inlineStr">
        <is>
          <t>Haircalf upper | Cushioned insole | Leather lining | Slip-on style | Flexible sole | Made in Spain | Wipe clean with soft cloth.</t>
        </is>
      </c>
      <c r="Q793" s="17" t="inlineStr">
        <is>
          <t>Spain</t>
        </is>
      </c>
      <c r="S793" s="19" t="inlineStr">
        <is>
          <t>Spain</t>
        </is>
      </c>
      <c r="T793" s="20" t="inlineStr">
        <is>
          <t>https://cdn.shopify.com/s/files/1/0655/2010/7769/files/SAN-HCFL-Brown-White-1.jpg?v=1785343406</t>
        </is>
      </c>
      <c r="U793" s="21" t="inlineStr">
        <is>
          <t>https://cdn.shopify.com/s/files/1/0655/2010/7769/files/12_d7166383-0161-4326-a46b-00a307b1a985.jpg?v=1773504015</t>
        </is>
      </c>
      <c r="V793" s="22" t="inlineStr">
        <is>
          <t>https://images.cym.bio/Brands/MeninaStep/Images/2640_4048_ffffff_jpeg/SAN-HCFL/SAN-HCFL-a8bd97532e38ae8d76a6d20cccb67481.jpeg</t>
        </is>
      </c>
      <c r="W793" s="23" t="inlineStr">
        <is>
          <t>https://images.cym.bio/Brands/MeninaStep/Images/2640_4048_ffffff_jpeg/SAN-HCFL/SAN-HCFL-dee98d33fdbe9909429154d5ef3b3926.jpeg</t>
        </is>
      </c>
      <c r="X793" s="24" t="inlineStr">
        <is>
          <t>https://images.cym.bio/Brands/MeninaStep/Images/2640_4048_ffffff_jpeg/SAN-HCFL/SAN-HCFL-84599f912a078db854a36056f970df93.jpeg</t>
        </is>
      </c>
      <c r="Y793" s="25" t="inlineStr">
        <is>
          <t>https://images.cym.bio/Brands/MeninaStep/Images/2640_4048_ffffff_jpeg/SAN-HCFL/SAN-HCFL-31db5fb1553f7bcc243eca0d0f216d7e.jpeg</t>
        </is>
      </c>
      <c r="Z793" s="26" t="inlineStr">
        <is>
          <t>https://cdn.shopify.com/s/files/1/0655/2010/7769/files/4_enhanced.jpg?v=1764019445</t>
        </is>
      </c>
      <c r="AA793" s="27" t="inlineStr">
        <is>
          <t>https://cdn.shopify.com/s/files/1/0655/2010/7769/files/Mil_1__enhanced.jpg?v=1764019797</t>
        </is>
      </c>
      <c r="AD793" s="30" t="inlineStr">
        <is>
          <t>True to size.</t>
        </is>
      </c>
      <c r="AF793" s="32" t="inlineStr">
        <is>
          <t>8-8.5 US / 39 EU</t>
        </is>
      </c>
      <c r="AT793" s="46" t="inlineStr">
        <is>
          <t>No</t>
        </is>
      </c>
      <c r="BI793" s="61" t="inlineStr">
        <is>
          <t>Zipper</t>
        </is>
      </c>
      <c r="BP793" s="68" t="inlineStr">
        <is>
          <t>Block</t>
        </is>
      </c>
      <c r="BT793" s="72" t="inlineStr">
        <is>
          <t>Leather (Genuine)</t>
        </is>
      </c>
      <c r="BV793" s="74" t="inlineStr">
        <is>
          <t>Rubber</t>
        </is>
      </c>
      <c r="BX793" s="76" t="inlineStr">
        <is>
          <t>Leather (Genuine)</t>
        </is>
      </c>
      <c r="CB793" s="80" t="inlineStr">
        <is>
          <t>Animal Print</t>
        </is>
      </c>
      <c r="CF793" s="84" t="inlineStr">
        <is>
          <t>Ballet</t>
        </is>
      </c>
      <c r="CH793" s="86" t="inlineStr">
        <is>
          <t>39</t>
        </is>
      </c>
      <c r="CJ793" s="88" t="inlineStr">
        <is>
          <t>None</t>
        </is>
      </c>
      <c r="CK793" s="89" t="inlineStr">
        <is>
          <t>EU</t>
        </is>
      </c>
      <c r="CM793" s="91" t="inlineStr">
        <is>
          <t>Regular</t>
        </is>
      </c>
      <c r="CN793" s="92" t="inlineStr">
        <is>
          <t>Open Toe</t>
        </is>
      </c>
      <c r="CP793" s="94" t="inlineStr">
        <is>
          <t>Spot Clean</t>
        </is>
      </c>
      <c r="CU793" s="99" t="inlineStr">
        <is>
          <t>0.5</t>
        </is>
      </c>
      <c r="DA793" s="105" t="inlineStr">
        <is>
          <t>Suede</t>
        </is>
      </c>
      <c r="DC793" s="107" t="inlineStr">
        <is>
          <t>3</t>
        </is>
      </c>
      <c r="DD793" s="108" t="inlineStr">
        <is>
          <t>Inch</t>
        </is>
      </c>
    </row>
    <row r="794">
      <c r="A794" s="1" t="inlineStr">
        <is>
          <t>Shoes/Slip-Ons</t>
        </is>
      </c>
      <c r="B794" s="2" t="inlineStr">
        <is>
          <t>SAN-COW-35</t>
        </is>
      </c>
      <c r="C794" s="3" t="inlineStr">
        <is>
          <t>Sandrine Ballet Flat (Women)</t>
        </is>
      </c>
      <c r="D794" s="4" t="inlineStr">
        <is>
          <t>810205995472</t>
        </is>
      </c>
      <c r="E794" s="5" t="inlineStr">
        <is>
          <t>SAN-HCFL</t>
        </is>
      </c>
      <c r="F794" s="6" t="inlineStr">
        <is>
          <t>SAN-HCFL</t>
        </is>
      </c>
      <c r="G794" s="7" t="inlineStr">
        <is>
          <t>Menina Step</t>
        </is>
      </c>
      <c r="H794" s="8" t="inlineStr">
        <is>
          <t>Adult</t>
        </is>
      </c>
      <c r="I794" s="9" t="inlineStr">
        <is>
          <t>Female</t>
        </is>
      </c>
      <c r="K794" s="11" t="inlineStr">
        <is>
          <t>Leopard Print</t>
        </is>
      </c>
      <c r="L794" s="12" t="inlineStr">
        <is>
          <t>Brown</t>
        </is>
      </c>
      <c r="M794" s="13" t="inlineStr">
        <is>
          <t>200</t>
        </is>
      </c>
      <c r="N794" s="14" t="inlineStr">
        <is>
          <t>Printed haircalf ballet flat with contrast trim.</t>
        </is>
      </c>
      <c r="O794" s="15" t="inlineStr">
        <is>
          <t>Haircalf upper | Cushioned insole | Leather lining | Slip-on style | Flexible sole | Made in Spain | Wipe clean with soft cloth.</t>
        </is>
      </c>
      <c r="Q794" s="17" t="inlineStr">
        <is>
          <t>Spain</t>
        </is>
      </c>
      <c r="S794" s="19" t="inlineStr">
        <is>
          <t>Spain</t>
        </is>
      </c>
      <c r="T794" s="20" t="inlineStr">
        <is>
          <t>https://cdn.shopify.com/s/files/1/0655/2010/7769/files/SAN-HCFL-Leopard-Print-1.jpg?v=1785343406</t>
        </is>
      </c>
      <c r="U794" s="21" t="inlineStr">
        <is>
          <t>https://cdn.shopify.com/s/files/1/0655/2010/7769/files/10_9571b851-3be5-4859-93fd-8699c0d1b3dd.jpg?v=1773504067</t>
        </is>
      </c>
      <c r="V794" s="22" t="inlineStr">
        <is>
          <t>https://images.cym.bio/Brands/MeninaStep/Images/2640_4048_ffffff_jpeg/SAN-HCFL/SAN-HCFL-afd8f3185cee4d56f84d452c44fe96b7.jpeg</t>
        </is>
      </c>
      <c r="W794" s="23" t="inlineStr">
        <is>
          <t>https://images.cym.bio/Brands/MeninaStep/Images/2640_4048_ffffff_jpeg/SAN-HCFL/SAN-HCFL-d20f269a244aca5c7e48f09f9285f044.jpeg</t>
        </is>
      </c>
      <c r="X794" s="24" t="inlineStr">
        <is>
          <t>https://images.cym.bio/Brands/MeninaStep/Images/2640_4048_ffffff_jpeg/SAN-HCFL/SAN-HCFL-586b39c9f8f665ca1a028de37eaf895e.jpeg</t>
        </is>
      </c>
      <c r="Z794" s="26" t="inlineStr">
        <is>
          <t>https://cdn.shopify.com/s/files/1/0655/2010/7769/files/1769090661654-446-Sandrne_leopard12.jpg?v=1769097665</t>
        </is>
      </c>
      <c r="AA794" s="27" t="inlineStr">
        <is>
          <t>https://cdn.shopify.com/s/files/1/0655/2010/7769/files/1769090661654-115-Sandrne_leopard1.jpg?v=1769097665</t>
        </is>
      </c>
      <c r="AD794" s="30" t="inlineStr">
        <is>
          <t>True to size.</t>
        </is>
      </c>
      <c r="AF794" s="32" t="inlineStr">
        <is>
          <t>4.5 US / 35 EU</t>
        </is>
      </c>
      <c r="AT794" s="46" t="inlineStr">
        <is>
          <t>No</t>
        </is>
      </c>
      <c r="BI794" s="61" t="inlineStr">
        <is>
          <t>Buckle</t>
        </is>
      </c>
      <c r="BP794" s="68" t="inlineStr">
        <is>
          <t>Block</t>
        </is>
      </c>
      <c r="BT794" s="72" t="inlineStr">
        <is>
          <t>Leather (Genuine)</t>
        </is>
      </c>
      <c r="BV794" s="74" t="inlineStr">
        <is>
          <t>Rubber</t>
        </is>
      </c>
      <c r="BX794" s="76" t="inlineStr">
        <is>
          <t>Leather (Genuine)</t>
        </is>
      </c>
      <c r="CB794" s="80" t="inlineStr">
        <is>
          <t>Leopard Print</t>
        </is>
      </c>
      <c r="CD794" s="82" t="inlineStr">
        <is>
          <t>Adjustable</t>
        </is>
      </c>
      <c r="CF794" s="84" t="inlineStr">
        <is>
          <t>Ballet</t>
        </is>
      </c>
      <c r="CH794" s="86" t="inlineStr">
        <is>
          <t>35</t>
        </is>
      </c>
      <c r="CJ794" s="88" t="inlineStr">
        <is>
          <t>None</t>
        </is>
      </c>
      <c r="CK794" s="89" t="inlineStr">
        <is>
          <t>EU</t>
        </is>
      </c>
      <c r="CM794" s="91" t="inlineStr">
        <is>
          <t>Regular</t>
        </is>
      </c>
      <c r="CN794" s="92" t="inlineStr">
        <is>
          <t>Open Toe</t>
        </is>
      </c>
      <c r="CP794" s="94" t="inlineStr">
        <is>
          <t>Spot Clean</t>
        </is>
      </c>
      <c r="CU794" s="99" t="inlineStr">
        <is>
          <t>0.5</t>
        </is>
      </c>
      <c r="DC794" s="107" t="inlineStr">
        <is>
          <t>3.5</t>
        </is>
      </c>
      <c r="DD794" s="108" t="inlineStr">
        <is>
          <t>Inch</t>
        </is>
      </c>
    </row>
    <row r="795">
      <c r="A795" s="1" t="inlineStr">
        <is>
          <t>Shoes/Slip-Ons</t>
        </is>
      </c>
      <c r="B795" s="2" t="inlineStr">
        <is>
          <t>SOFIA-BLK-35</t>
        </is>
      </c>
      <c r="C795" s="3" t="inlineStr">
        <is>
          <t>Sofia Elastic Suede Ballet Flat (Women)</t>
        </is>
      </c>
      <c r="D795" s="4" t="inlineStr">
        <is>
          <t>810205993829</t>
        </is>
      </c>
      <c r="E795" s="5" t="inlineStr">
        <is>
          <t>Sofia-NBallet</t>
        </is>
      </c>
      <c r="F795" s="6" t="inlineStr">
        <is>
          <t>Sofia-NBallet</t>
        </is>
      </c>
      <c r="G795" s="7" t="inlineStr">
        <is>
          <t>Menina Step</t>
        </is>
      </c>
      <c r="H795" s="8" t="inlineStr">
        <is>
          <t>Adult</t>
        </is>
      </c>
      <c r="I795" s="9" t="inlineStr">
        <is>
          <t>Female</t>
        </is>
      </c>
      <c r="K795" s="11" t="inlineStr">
        <is>
          <t>Black</t>
        </is>
      </c>
      <c r="L795" s="12" t="inlineStr">
        <is>
          <t>Black</t>
        </is>
      </c>
      <c r="M795" s="13" t="inlineStr">
        <is>
          <t>1</t>
        </is>
      </c>
      <c r="N795" s="14" t="inlineStr">
        <is>
          <t>A supple suede ballet flat styled with a rounded toe and a delicate bow detail. Designed with a soft, flexible feel for effortless, all-day comfort.</t>
        </is>
      </c>
      <c r="O795" s="15" t="inlineStr">
        <is>
          <t>Suede upper | Bow detail | Ballet silhouette | Cushioned footbed | Flexible outsole | 0.5" leather heel | Made in Spain | Wipe clean with soft cloth; use leather conditioner as needed</t>
        </is>
      </c>
      <c r="Q795" s="17" t="inlineStr">
        <is>
          <t>Spain</t>
        </is>
      </c>
      <c r="S795" s="19" t="inlineStr">
        <is>
          <t>Spain</t>
        </is>
      </c>
      <c r="T795" s="20" t="inlineStr">
        <is>
          <t>https://cdn.shopify.com/s/files/1/0655/2010/7769/files/Sofia-NBallet-Black-1_83e2eafc-30aa-4b84-8284-23864dcbac1f.jpg?v=1785343417</t>
        </is>
      </c>
      <c r="U795" s="21" t="inlineStr">
        <is>
          <t>https://cdn.shopify.com/s/files/1/0655/2010/7769/files/22.jpg?v=1761337962</t>
        </is>
      </c>
      <c r="V795" s="22" t="inlineStr">
        <is>
          <t>https://media-prod-use-1.mirakl.net/SOURCE/58fb3cbf4403444f97c95c53a94283c2</t>
        </is>
      </c>
      <c r="AD795" s="30" t="inlineStr">
        <is>
          <t>True to size.</t>
        </is>
      </c>
      <c r="AF795" s="32" t="inlineStr">
        <is>
          <t>4.5 US / 35 EU</t>
        </is>
      </c>
      <c r="AG795" s="33" t="inlineStr">
        <is>
          <t>50916</t>
        </is>
      </c>
      <c r="AT795" s="46" t="inlineStr">
        <is>
          <t>No</t>
        </is>
      </c>
      <c r="BI795" s="61" t="inlineStr">
        <is>
          <t>Slip-On</t>
        </is>
      </c>
      <c r="BT795" s="72" t="inlineStr">
        <is>
          <t>Leather (Genuine)</t>
        </is>
      </c>
      <c r="BV795" s="74" t="inlineStr">
        <is>
          <t>Rubber</t>
        </is>
      </c>
      <c r="BX795" s="76" t="inlineStr">
        <is>
          <t>Leather (Genuine)</t>
        </is>
      </c>
      <c r="CB795" s="80" t="inlineStr">
        <is>
          <t>Solid</t>
        </is>
      </c>
      <c r="CF795" s="84" t="inlineStr">
        <is>
          <t>Ballet</t>
        </is>
      </c>
      <c r="CH795" s="86" t="inlineStr">
        <is>
          <t>35</t>
        </is>
      </c>
      <c r="CJ795" s="88" t="inlineStr">
        <is>
          <t>None</t>
        </is>
      </c>
      <c r="CK795" s="89" t="inlineStr">
        <is>
          <t>EU</t>
        </is>
      </c>
      <c r="CM795" s="91" t="inlineStr">
        <is>
          <t>Regular</t>
        </is>
      </c>
      <c r="CN795" s="92" t="inlineStr">
        <is>
          <t>Round Toe</t>
        </is>
      </c>
      <c r="CP795" s="94" t="inlineStr">
        <is>
          <t>Spot Clean</t>
        </is>
      </c>
      <c r="CU795" s="99" t="inlineStr">
        <is>
          <t>0.5</t>
        </is>
      </c>
      <c r="DC795" s="107" t="inlineStr">
        <is>
          <t>0.5</t>
        </is>
      </c>
      <c r="DD795" s="108" t="inlineStr">
        <is>
          <t>Inch</t>
        </is>
      </c>
    </row>
    <row r="796">
      <c r="A796" s="1" t="inlineStr">
        <is>
          <t>Shoes/Slip-Ons</t>
        </is>
      </c>
      <c r="B796" s="2" t="inlineStr">
        <is>
          <t>ROY-DGS-39</t>
        </is>
      </c>
      <c r="C796" s="3" t="inlineStr">
        <is>
          <t>Royal Embroidered Suede Slipper (Women)</t>
        </is>
      </c>
      <c r="D796" s="4" t="inlineStr">
        <is>
          <t>810205998077</t>
        </is>
      </c>
      <c r="E796" s="5" t="inlineStr">
        <is>
          <t>ROYA1</t>
        </is>
      </c>
      <c r="F796" s="6" t="inlineStr">
        <is>
          <t>ROYA1</t>
        </is>
      </c>
      <c r="G796" s="7" t="inlineStr">
        <is>
          <t>Menina Step</t>
        </is>
      </c>
      <c r="H796" s="8" t="inlineStr">
        <is>
          <t>Adult</t>
        </is>
      </c>
      <c r="I796" s="9" t="inlineStr">
        <is>
          <t>Female</t>
        </is>
      </c>
      <c r="K796" s="11" t="inlineStr">
        <is>
          <t>dark gray</t>
        </is>
      </c>
      <c r="L796" s="12" t="inlineStr">
        <is>
          <t>Grey</t>
        </is>
      </c>
      <c r="M796" s="13" t="inlineStr">
        <is>
          <t>200</t>
        </is>
      </c>
      <c r="N796" s="14" t="inlineStr">
        <is>
          <t>A refined slipper-style flat with subtle embroidered detailing and a sleek, comfortable silhouette. Made in Spain.</t>
        </is>
      </c>
      <c r="O796" s="15" t="inlineStr">
        <is>
          <t>Velvet upper with embroidered detail|Soft textile lining and cushioned insole|Round toe and low heel (approx. 0.5 in.)|Rubber outsole for flexible comfort|Made in Spain</t>
        </is>
      </c>
      <c r="Q796" s="17" t="inlineStr">
        <is>
          <t>Spain</t>
        </is>
      </c>
      <c r="T796" s="20" t="inlineStr">
        <is>
          <t>https://cdn.shopify.com/s/files/1/0655/2010/7769/files/Gemini_Generated_Image_er6mhwer6mhwer6m.jpg?v=1787553733</t>
        </is>
      </c>
      <c r="U796" s="21" t="inlineStr">
        <is>
          <t>https://images.cym.bio/Brands/MeninaStep/Images/2640_4048_ffffff_jpeg/ROYA1/ROYA1-45abbccc62f8518484c4ad537a8a3f44.jpeg</t>
        </is>
      </c>
      <c r="V796" s="22" t="inlineStr">
        <is>
          <t>https://images.cym.bio/Brands/MeninaStep/Images/2640_4048_ffffff_jpeg/ROYA1/ROYA1-f2cd3105adcb23da54da67b8d1d7b293.jpeg</t>
        </is>
      </c>
      <c r="W796" s="23" t="inlineStr">
        <is>
          <t>https://images.cym.bio/Brands/MeninaStep/Images/2640_4048_ffffff_jpeg/ROYA1/ROYA1-c4a7cadd24259c21102696d0dea034e3.jpeg</t>
        </is>
      </c>
      <c r="AF796" s="32" t="inlineStr">
        <is>
          <t>8-8.5 US / 39 EU</t>
        </is>
      </c>
      <c r="BI796" s="61" t="inlineStr">
        <is>
          <t>Slip-On</t>
        </is>
      </c>
      <c r="BT796" s="72" t="inlineStr">
        <is>
          <t>Leather (Genuine)</t>
        </is>
      </c>
      <c r="BX796" s="76" t="inlineStr">
        <is>
          <t>Leather (Genuine)</t>
        </is>
      </c>
      <c r="CH796" s="86" t="inlineStr">
        <is>
          <t>39</t>
        </is>
      </c>
      <c r="CJ796" s="88" t="inlineStr">
        <is>
          <t>None</t>
        </is>
      </c>
      <c r="CK796" s="89" t="inlineStr">
        <is>
          <t>EU</t>
        </is>
      </c>
      <c r="CM796" s="91" t="inlineStr">
        <is>
          <t>Regular</t>
        </is>
      </c>
      <c r="CN796" s="92" t="inlineStr">
        <is>
          <t>Closed Toe</t>
        </is>
      </c>
      <c r="CP796" s="94" t="inlineStr">
        <is>
          <t>Spot Clean</t>
        </is>
      </c>
      <c r="CU796" s="99" t="inlineStr">
        <is>
          <t>0.5</t>
        </is>
      </c>
    </row>
    <row r="797">
      <c r="A797" s="1" t="inlineStr">
        <is>
          <t>Shoes/Slip-Ons</t>
        </is>
      </c>
      <c r="B797" s="2" t="inlineStr">
        <is>
          <t>SOFIA-BLK-42</t>
        </is>
      </c>
      <c r="C797" s="3" t="inlineStr">
        <is>
          <t>Sofia Elastic Suede Ballet Flat (Women)</t>
        </is>
      </c>
      <c r="D797" s="4" t="inlineStr">
        <is>
          <t>810205993898</t>
        </is>
      </c>
      <c r="E797" s="5" t="inlineStr">
        <is>
          <t>Sofia-NBallet</t>
        </is>
      </c>
      <c r="F797" s="6" t="inlineStr">
        <is>
          <t>Sofia-NBallet</t>
        </is>
      </c>
      <c r="G797" s="7" t="inlineStr">
        <is>
          <t>Menina Step</t>
        </is>
      </c>
      <c r="H797" s="8" t="inlineStr">
        <is>
          <t>Adult</t>
        </is>
      </c>
      <c r="I797" s="9" t="inlineStr">
        <is>
          <t>Female</t>
        </is>
      </c>
      <c r="K797" s="11" t="inlineStr">
        <is>
          <t>Black</t>
        </is>
      </c>
      <c r="L797" s="12" t="inlineStr">
        <is>
          <t>Black</t>
        </is>
      </c>
      <c r="M797" s="13" t="inlineStr">
        <is>
          <t>1</t>
        </is>
      </c>
      <c r="N797" s="14" t="inlineStr">
        <is>
          <t>A supple suede ballet flat styled with a rounded toe and a delicate bow detail. Designed with a soft, flexible feel for effortless, all-day comfort.</t>
        </is>
      </c>
      <c r="O797" s="15" t="inlineStr">
        <is>
          <t>Suede upper | Bow detail | Ballet silhouette | Cushioned footbed | Flexible outsole | 0.5" leather heel | Made in Spain | Wipe clean with soft cloth; use leather conditioner as needed</t>
        </is>
      </c>
      <c r="Q797" s="17" t="inlineStr">
        <is>
          <t>Spain</t>
        </is>
      </c>
      <c r="S797" s="19" t="inlineStr">
        <is>
          <t>Spain</t>
        </is>
      </c>
      <c r="T797" s="20" t="inlineStr">
        <is>
          <t>https://cdn.shopify.com/s/files/1/0655/2010/7769/files/Sofia-NBallet-Black-1_83e2eafc-30aa-4b84-8284-23864dcbac1f.jpg?v=1785343417</t>
        </is>
      </c>
      <c r="U797" s="21" t="inlineStr">
        <is>
          <t>https://cdn.shopify.com/s/files/1/0655/2010/7769/files/22.jpg?v=1761337962</t>
        </is>
      </c>
      <c r="V797" s="22" t="inlineStr">
        <is>
          <t>https://media-prod-use-1.mirakl.net/SOURCE/58fb3cbf4403444f97c95c53a94283c2</t>
        </is>
      </c>
      <c r="AD797" s="30" t="inlineStr">
        <is>
          <t>True to size.</t>
        </is>
      </c>
      <c r="AF797" s="32" t="inlineStr">
        <is>
          <t>11 US / 42 EU</t>
        </is>
      </c>
      <c r="AG797" s="33" t="inlineStr">
        <is>
          <t>50930</t>
        </is>
      </c>
      <c r="AT797" s="46" t="inlineStr">
        <is>
          <t>No</t>
        </is>
      </c>
      <c r="BI797" s="61" t="inlineStr">
        <is>
          <t>Slip-On</t>
        </is>
      </c>
      <c r="BT797" s="72" t="inlineStr">
        <is>
          <t>Leather (Genuine)</t>
        </is>
      </c>
      <c r="BV797" s="74" t="inlineStr">
        <is>
          <t>Rubber</t>
        </is>
      </c>
      <c r="BX797" s="76" t="inlineStr">
        <is>
          <t>Leather (Genuine)</t>
        </is>
      </c>
      <c r="CB797" s="80" t="inlineStr">
        <is>
          <t>Solid</t>
        </is>
      </c>
      <c r="CF797" s="84" t="inlineStr">
        <is>
          <t>Ballet</t>
        </is>
      </c>
      <c r="CH797" s="86" t="inlineStr">
        <is>
          <t>42</t>
        </is>
      </c>
      <c r="CJ797" s="88" t="inlineStr">
        <is>
          <t>None</t>
        </is>
      </c>
      <c r="CK797" s="89" t="inlineStr">
        <is>
          <t>EU</t>
        </is>
      </c>
      <c r="CM797" s="91" t="inlineStr">
        <is>
          <t>Regular</t>
        </is>
      </c>
      <c r="CN797" s="92" t="inlineStr">
        <is>
          <t>Round Toe</t>
        </is>
      </c>
      <c r="CP797" s="94" t="inlineStr">
        <is>
          <t>Spot Clean</t>
        </is>
      </c>
      <c r="CU797" s="99" t="inlineStr">
        <is>
          <t>0.5</t>
        </is>
      </c>
      <c r="DC797" s="107" t="inlineStr">
        <is>
          <t>0.5</t>
        </is>
      </c>
      <c r="DD797" s="108" t="inlineStr">
        <is>
          <t>Inch</t>
        </is>
      </c>
    </row>
    <row r="798">
      <c r="A798" s="1" t="inlineStr">
        <is>
          <t>Shoes/Slip-Ons</t>
        </is>
      </c>
      <c r="B798" s="2" t="inlineStr">
        <is>
          <t>ROY-DGS-40</t>
        </is>
      </c>
      <c r="C798" s="3" t="inlineStr">
        <is>
          <t>Royal Embroidered Suede Slipper (Women)</t>
        </is>
      </c>
      <c r="D798" s="4" t="inlineStr">
        <is>
          <t>810205998084</t>
        </is>
      </c>
      <c r="E798" s="5" t="inlineStr">
        <is>
          <t>ROYA1</t>
        </is>
      </c>
      <c r="F798" s="6" t="inlineStr">
        <is>
          <t>ROYA1</t>
        </is>
      </c>
      <c r="G798" s="7" t="inlineStr">
        <is>
          <t>Menina Step</t>
        </is>
      </c>
      <c r="H798" s="8" t="inlineStr">
        <is>
          <t>Adult</t>
        </is>
      </c>
      <c r="I798" s="9" t="inlineStr">
        <is>
          <t>Female</t>
        </is>
      </c>
      <c r="K798" s="11" t="inlineStr">
        <is>
          <t>dark gray</t>
        </is>
      </c>
      <c r="L798" s="12" t="inlineStr">
        <is>
          <t>Grey</t>
        </is>
      </c>
      <c r="M798" s="13" t="inlineStr">
        <is>
          <t>200</t>
        </is>
      </c>
      <c r="N798" s="14" t="inlineStr">
        <is>
          <t>A refined slipper-style flat with subtle embroidered detailing and a sleek, comfortable silhouette. Made in Spain.</t>
        </is>
      </c>
      <c r="O798" s="15" t="inlineStr">
        <is>
          <t>Velvet upper with embroidered detail|Soft textile lining and cushioned insole|Round toe and low heel (approx. 0.5 in.)|Rubber outsole for flexible comfort|Made in Spain</t>
        </is>
      </c>
      <c r="Q798" s="17" t="inlineStr">
        <is>
          <t>Spain</t>
        </is>
      </c>
      <c r="T798" s="20" t="inlineStr">
        <is>
          <t>https://cdn.shopify.com/s/files/1/0655/2010/7769/files/Gemini_Generated_Image_er6mhwer6mhwer6m.jpg?v=1787553732</t>
        </is>
      </c>
      <c r="U798" s="21" t="inlineStr">
        <is>
          <t>https://images.cym.bio/Brands/MeninaStep/Images/2640_4048_ffffff_jpeg/ROYA1/ROYA1-45abbccc62f8518484c4ad537a8a3f44.jpeg</t>
        </is>
      </c>
      <c r="V798" s="22" t="inlineStr">
        <is>
          <t>https://images.cym.bio/Brands/MeninaStep/Images/2640_4048_ffffff_jpeg/ROYA1/ROYA1-f2cd3105adcb23da54da67b8d1d7b293.jpeg</t>
        </is>
      </c>
      <c r="W798" s="23" t="inlineStr">
        <is>
          <t>https://images.cym.bio/Brands/MeninaStep/Images/2640_4048_ffffff_jpeg/ROYA1/ROYA1-c4a7cadd24259c21102696d0dea034e3.jpeg</t>
        </is>
      </c>
      <c r="AF798" s="32" t="inlineStr">
        <is>
          <t>9-9.5 US / 40 EU</t>
        </is>
      </c>
      <c r="BI798" s="61" t="inlineStr">
        <is>
          <t>Slip-On</t>
        </is>
      </c>
      <c r="BT798" s="72" t="inlineStr">
        <is>
          <t>Leather (Genuine)</t>
        </is>
      </c>
      <c r="BX798" s="76" t="inlineStr">
        <is>
          <t>Leather (Genuine)</t>
        </is>
      </c>
      <c r="CH798" s="86" t="inlineStr">
        <is>
          <t>40</t>
        </is>
      </c>
      <c r="CJ798" s="88" t="inlineStr">
        <is>
          <t>None</t>
        </is>
      </c>
      <c r="CK798" s="89" t="inlineStr">
        <is>
          <t>EU</t>
        </is>
      </c>
      <c r="CM798" s="91" t="inlineStr">
        <is>
          <t>Regular</t>
        </is>
      </c>
      <c r="CN798" s="92" t="inlineStr">
        <is>
          <t>Closed Toe</t>
        </is>
      </c>
      <c r="CP798" s="94" t="inlineStr">
        <is>
          <t>Spot Clean</t>
        </is>
      </c>
      <c r="CU798" s="99" t="inlineStr">
        <is>
          <t>0.5</t>
        </is>
      </c>
    </row>
    <row r="799">
      <c r="A799" s="1" t="inlineStr">
        <is>
          <t>Shoes/Slip-Ons</t>
        </is>
      </c>
      <c r="B799" s="2" t="inlineStr">
        <is>
          <t>OPOR-STRWHI-W36</t>
        </is>
      </c>
      <c r="C799" s="3" t="inlineStr">
        <is>
          <t>Oporto Moccasin Loafer</t>
        </is>
      </c>
      <c r="D799" s="4" t="inlineStr">
        <is>
          <t>810205999098</t>
        </is>
      </c>
      <c r="E799" s="5" t="inlineStr">
        <is>
          <t>OPOR</t>
        </is>
      </c>
      <c r="F799" s="6" t="inlineStr">
        <is>
          <t>OPOR</t>
        </is>
      </c>
      <c r="G799" s="7" t="inlineStr">
        <is>
          <t>Menina Step</t>
        </is>
      </c>
      <c r="H799" s="8" t="inlineStr">
        <is>
          <t>Adult</t>
        </is>
      </c>
      <c r="I799" s="9" t="inlineStr">
        <is>
          <t>Female</t>
        </is>
      </c>
      <c r="K799" s="11" t="inlineStr">
        <is>
          <t>Pink</t>
        </is>
      </c>
      <c r="L799" s="12" t="inlineStr">
        <is>
          <t>White</t>
        </is>
      </c>
      <c r="M799" s="13" t="inlineStr">
        <is>
          <t>100</t>
        </is>
      </c>
      <c r="N799"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799" s="15" t="inlineStr">
        <is>
          <t>Handcrafted in Portugal|Premium suede upper|Penny strap detail|Top-stitched moc toe|Rubber driving sole|Cushioned leather footbed</t>
        </is>
      </c>
      <c r="Q799" s="17" t="inlineStr">
        <is>
          <t>Portugal</t>
        </is>
      </c>
      <c r="S799" s="19" t="inlineStr">
        <is>
          <t>Portugal</t>
        </is>
      </c>
      <c r="T799" s="20" t="inlineStr">
        <is>
          <t>https://cdn.shopify.com/s/files/1/0655/2010/7769/files/OPOR-Pink-1_a296032c-6825-4410-86dc-5d65487f1cd6.jpg?v=1785343390</t>
        </is>
      </c>
      <c r="U799" s="21" t="inlineStr">
        <is>
          <t>https://cdn.shopify.com/s/files/1/0655/2010/7769/files/OPOR-STRWHI-0.jpg</t>
        </is>
      </c>
      <c r="V799" s="22" t="inlineStr">
        <is>
          <t>https://cdn.shopify.com/s/files/1/0655/2010/7769/files/OPOR-STRWHI-2.jpg</t>
        </is>
      </c>
      <c r="W799" s="23" t="inlineStr">
        <is>
          <t>https://cdn.shopify.com/s/files/1/0655/2010/7769/files/Oporto_Strawberry_White_-_3.jpg?v=1788837641</t>
        </is>
      </c>
      <c r="X799" s="24" t="inlineStr">
        <is>
          <t>https://cdn.shopify.com/s/files/1/0655/2010/7769/files/Oporto_Strawberry_White_-_8.jpg?v=1788837641</t>
        </is>
      </c>
      <c r="Y799" s="25" t="inlineStr">
        <is>
          <t>https://cdn.shopify.com/s/files/1/0655/2010/7769/files/Oporto_Strawberry_White_-_5.jpg?v=1788837643</t>
        </is>
      </c>
      <c r="Z799" s="26" t="inlineStr">
        <is>
          <t>https://cdn.shopify.com/s/files/1/0655/2010/7769/files/Oporto_Strawberry_White_4.jpg?v=1788837645</t>
        </is>
      </c>
      <c r="AD799" s="30" t="inlineStr">
        <is>
          <t>True to size.</t>
        </is>
      </c>
      <c r="AF799" s="32" t="inlineStr">
        <is>
          <t>5-5.5 US / 36 EU</t>
        </is>
      </c>
      <c r="AT799" s="46" t="inlineStr">
        <is>
          <t>No</t>
        </is>
      </c>
      <c r="BI799" s="61" t="inlineStr">
        <is>
          <t>Slip-On</t>
        </is>
      </c>
      <c r="BT799" s="72" t="inlineStr">
        <is>
          <t>Leather (Genuine)</t>
        </is>
      </c>
      <c r="BV799" s="74" t="inlineStr">
        <is>
          <t>Rubber</t>
        </is>
      </c>
      <c r="BX799" s="76" t="inlineStr">
        <is>
          <t>Leather (Genuine)</t>
        </is>
      </c>
      <c r="CB799" s="80" t="inlineStr">
        <is>
          <t>Solid</t>
        </is>
      </c>
      <c r="CD799" s="82" t="inlineStr">
        <is>
          <t>Cushioned Insoles</t>
        </is>
      </c>
      <c r="CF799" s="84" t="inlineStr">
        <is>
          <t>Loafer</t>
        </is>
      </c>
      <c r="CH799" s="86" t="inlineStr">
        <is>
          <t>36</t>
        </is>
      </c>
      <c r="CJ799" s="88" t="inlineStr">
        <is>
          <t>None</t>
        </is>
      </c>
      <c r="CK799" s="89" t="inlineStr">
        <is>
          <t>EU</t>
        </is>
      </c>
      <c r="CM799" s="91" t="inlineStr">
        <is>
          <t>Regular</t>
        </is>
      </c>
      <c r="CN799" s="92" t="inlineStr">
        <is>
          <t>Round Toe</t>
        </is>
      </c>
      <c r="CP799" s="94" t="inlineStr">
        <is>
          <t>Spot Clean</t>
        </is>
      </c>
      <c r="CU799" s="99" t="inlineStr">
        <is>
          <t>0.5</t>
        </is>
      </c>
    </row>
    <row r="800">
      <c r="A800" s="1" t="inlineStr">
        <is>
          <t>Shoes/Slip-Ons</t>
        </is>
      </c>
      <c r="B800" s="2" t="inlineStr">
        <is>
          <t>SOFIA-BLK-36</t>
        </is>
      </c>
      <c r="C800" s="3" t="inlineStr">
        <is>
          <t>Sofia Elastic Suede Ballet Flat (Women)</t>
        </is>
      </c>
      <c r="D800" s="4" t="inlineStr">
        <is>
          <t>810205993836</t>
        </is>
      </c>
      <c r="E800" s="5" t="inlineStr">
        <is>
          <t>Sofia-NBallet</t>
        </is>
      </c>
      <c r="F800" s="6" t="inlineStr">
        <is>
          <t>Sofia-NBallet</t>
        </is>
      </c>
      <c r="G800" s="7" t="inlineStr">
        <is>
          <t>Menina Step</t>
        </is>
      </c>
      <c r="H800" s="8" t="inlineStr">
        <is>
          <t>Adult</t>
        </is>
      </c>
      <c r="I800" s="9" t="inlineStr">
        <is>
          <t>Female</t>
        </is>
      </c>
      <c r="K800" s="11" t="inlineStr">
        <is>
          <t>Black</t>
        </is>
      </c>
      <c r="L800" s="12" t="inlineStr">
        <is>
          <t>Black</t>
        </is>
      </c>
      <c r="M800" s="13" t="inlineStr">
        <is>
          <t>1</t>
        </is>
      </c>
      <c r="N800" s="14" t="inlineStr">
        <is>
          <t>A supple suede ballet flat styled with a rounded toe and a delicate bow detail. Designed with a soft, flexible feel for effortless, all-day comfort.</t>
        </is>
      </c>
      <c r="O800" s="15" t="inlineStr">
        <is>
          <t>Suede upper | Bow detail | Ballet silhouette | Cushioned footbed | Flexible outsole | 0.5" leather heel | Made in Spain | Wipe clean with soft cloth; use leather conditioner as needed</t>
        </is>
      </c>
      <c r="Q800" s="17" t="inlineStr">
        <is>
          <t>Spain</t>
        </is>
      </c>
      <c r="S800" s="19" t="inlineStr">
        <is>
          <t>Spain</t>
        </is>
      </c>
      <c r="T800" s="20" t="inlineStr">
        <is>
          <t>https://cdn.shopify.com/s/files/1/0655/2010/7769/files/Sofia-NBallet-Black-1_83e2eafc-30aa-4b84-8284-23864dcbac1f.jpg?v=1785343417</t>
        </is>
      </c>
      <c r="U800" s="21" t="inlineStr">
        <is>
          <t>https://cdn.shopify.com/s/files/1/0655/2010/7769/files/22.jpg?v=1761337962</t>
        </is>
      </c>
      <c r="V800" s="22" t="inlineStr">
        <is>
          <t>https://media-prod-use-1.mirakl.net/SOURCE/58fb3cbf4403444f97c95c53a94283c2</t>
        </is>
      </c>
      <c r="AD800" s="30" t="inlineStr">
        <is>
          <t>True to size.</t>
        </is>
      </c>
      <c r="AF800" s="32" t="inlineStr">
        <is>
          <t>5-5.5 US / 36 EU</t>
        </is>
      </c>
      <c r="AG800" s="33" t="inlineStr">
        <is>
          <t>50918</t>
        </is>
      </c>
      <c r="AT800" s="46" t="inlineStr">
        <is>
          <t>No</t>
        </is>
      </c>
      <c r="BI800" s="61" t="inlineStr">
        <is>
          <t>Slip-On</t>
        </is>
      </c>
      <c r="BT800" s="72" t="inlineStr">
        <is>
          <t>Leather (Genuine)</t>
        </is>
      </c>
      <c r="BV800" s="74" t="inlineStr">
        <is>
          <t>Rubber</t>
        </is>
      </c>
      <c r="BX800" s="76" t="inlineStr">
        <is>
          <t>Leather (Genuine)</t>
        </is>
      </c>
      <c r="CB800" s="80" t="inlineStr">
        <is>
          <t>Solid</t>
        </is>
      </c>
      <c r="CF800" s="84" t="inlineStr">
        <is>
          <t>Ballet</t>
        </is>
      </c>
      <c r="CH800" s="86" t="inlineStr">
        <is>
          <t>36</t>
        </is>
      </c>
      <c r="CJ800" s="88" t="inlineStr">
        <is>
          <t>None</t>
        </is>
      </c>
      <c r="CK800" s="89" t="inlineStr">
        <is>
          <t>EU</t>
        </is>
      </c>
      <c r="CM800" s="91" t="inlineStr">
        <is>
          <t>Regular</t>
        </is>
      </c>
      <c r="CN800" s="92" t="inlineStr">
        <is>
          <t>Round Toe</t>
        </is>
      </c>
      <c r="CP800" s="94" t="inlineStr">
        <is>
          <t>Spot Clean</t>
        </is>
      </c>
      <c r="CU800" s="99" t="inlineStr">
        <is>
          <t>0.5</t>
        </is>
      </c>
      <c r="DC800" s="107" t="inlineStr">
        <is>
          <t>0.5</t>
        </is>
      </c>
      <c r="DD800" s="108" t="inlineStr">
        <is>
          <t>Inch</t>
        </is>
      </c>
    </row>
    <row r="801">
      <c r="A801" s="1" t="inlineStr">
        <is>
          <t>Shoes/Slip-Ons</t>
        </is>
      </c>
      <c r="B801" s="2" t="inlineStr">
        <is>
          <t>OPOR-SKYBLU-W40</t>
        </is>
      </c>
      <c r="C801" s="3" t="inlineStr">
        <is>
          <t>Oporto Moccasin Loafer</t>
        </is>
      </c>
      <c r="D801" s="4" t="inlineStr">
        <is>
          <t>810221395638</t>
        </is>
      </c>
      <c r="E801" s="5" t="inlineStr">
        <is>
          <t>OPOR</t>
        </is>
      </c>
      <c r="F801" s="6" t="inlineStr">
        <is>
          <t>OPOR</t>
        </is>
      </c>
      <c r="G801" s="7" t="inlineStr">
        <is>
          <t>Menina Step</t>
        </is>
      </c>
      <c r="H801" s="8" t="inlineStr">
        <is>
          <t>Adult</t>
        </is>
      </c>
      <c r="I801" s="9" t="inlineStr">
        <is>
          <t>Female</t>
        </is>
      </c>
      <c r="K801" s="11" t="inlineStr">
        <is>
          <t>Light Blue</t>
        </is>
      </c>
      <c r="L801" s="12" t="inlineStr">
        <is>
          <t>Blue</t>
        </is>
      </c>
      <c r="M801" s="13" t="inlineStr">
        <is>
          <t>401</t>
        </is>
      </c>
      <c r="N801"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801" s="15" t="inlineStr">
        <is>
          <t>Handcrafted in Portugal|Premium suede upper|Penny strap detail|Top-stitched moc toe|Rubber driving sole|Cushioned leather footbed</t>
        </is>
      </c>
      <c r="Q801" s="17" t="inlineStr">
        <is>
          <t>Portugal</t>
        </is>
      </c>
      <c r="S801" s="19" t="inlineStr">
        <is>
          <t>Portugal</t>
        </is>
      </c>
      <c r="T801" s="20" t="inlineStr">
        <is>
          <t>https://cdn.shopify.com/s/files/1/0655/2010/7769/files/OPOR-Light-Blue-1_7b9608dd-8f27-418e-9feb-59d31f288233.jpg?v=1785343387</t>
        </is>
      </c>
      <c r="U801" s="21" t="inlineStr">
        <is>
          <t>https://wicupimaktnjydvz.public.blob.vercel-storage.com/nordstrom/kayak-storm/oporto-sky-blue-angle-2.jpg?v=1783356444130</t>
        </is>
      </c>
      <c r="V801" s="22" t="inlineStr">
        <is>
          <t>https://wicupimaktnjydvz.public.blob.vercel-storage.com/nordstrom/kayak-storm/oporto-sky-blue-angle-7.jpg?v=1783356444130</t>
        </is>
      </c>
      <c r="W801" s="23" t="inlineStr">
        <is>
          <t>https://wicupimaktnjydvz.public.blob.vercel-storage.com/nordstrom/kayak-storm/oporto-sky-blue-angle-3.jpg?v=1783356444130</t>
        </is>
      </c>
      <c r="X801" s="24" t="inlineStr">
        <is>
          <t>https://wicupimaktnjydvz.public.blob.vercel-storage.com/nordstrom/kayak-storm/oporto-sky-blue-angle-5.jpg?v=1783356444130</t>
        </is>
      </c>
      <c r="Y801" s="25" t="inlineStr">
        <is>
          <t>https://wicupimaktnjydvz.public.blob.vercel-storage.com/nordstrom/kayak-storm/oporto-sky-blue-angle-8.jpg?v=1783356444130</t>
        </is>
      </c>
      <c r="Z801" s="26" t="inlineStr">
        <is>
          <t>https://cdn.shopify.com/s/files/1/0655/2010/7769/files/Oporto_Sky_Blue_-_10.jpg?v=1788836195</t>
        </is>
      </c>
      <c r="AA801" s="27" t="inlineStr">
        <is>
          <t>https://cdn.shopify.com/s/files/1/0655/2010/7769/files/Oporto_Sky_Blue_-_8.jpg?v=1788836195</t>
        </is>
      </c>
      <c r="AB801" s="28" t="inlineStr">
        <is>
          <t>https://cdn.shopify.com/s/files/1/0655/2010/7769/files/Oporto_Sky_Blue_4.jpg?v=1788836197</t>
        </is>
      </c>
      <c r="AD801" s="30" t="inlineStr">
        <is>
          <t>True to size.</t>
        </is>
      </c>
      <c r="AF801" s="32" t="inlineStr">
        <is>
          <t>9-9.5 US / 40 EU</t>
        </is>
      </c>
      <c r="AT801" s="46" t="inlineStr">
        <is>
          <t>No</t>
        </is>
      </c>
      <c r="BI801" s="61" t="inlineStr">
        <is>
          <t>Slip-On</t>
        </is>
      </c>
      <c r="BT801" s="72" t="inlineStr">
        <is>
          <t>Leather (Genuine)</t>
        </is>
      </c>
      <c r="BV801" s="74" t="inlineStr">
        <is>
          <t>Rubber</t>
        </is>
      </c>
      <c r="BX801" s="76" t="inlineStr">
        <is>
          <t>Leather (Genuine)</t>
        </is>
      </c>
      <c r="CB801" s="80" t="inlineStr">
        <is>
          <t>Solid</t>
        </is>
      </c>
      <c r="CD801" s="82" t="inlineStr">
        <is>
          <t>Cushioned Insoles</t>
        </is>
      </c>
      <c r="CF801" s="84" t="inlineStr">
        <is>
          <t>Loafer</t>
        </is>
      </c>
      <c r="CH801" s="86" t="inlineStr">
        <is>
          <t>40</t>
        </is>
      </c>
      <c r="CJ801" s="88" t="inlineStr">
        <is>
          <t>None</t>
        </is>
      </c>
      <c r="CK801" s="89" t="inlineStr">
        <is>
          <t>EU</t>
        </is>
      </c>
      <c r="CM801" s="91" t="inlineStr">
        <is>
          <t>Regular</t>
        </is>
      </c>
      <c r="CN801" s="92" t="inlineStr">
        <is>
          <t>Round Toe</t>
        </is>
      </c>
      <c r="CP801" s="94" t="inlineStr">
        <is>
          <t>Spot Clean</t>
        </is>
      </c>
      <c r="CU801" s="99" t="inlineStr">
        <is>
          <t>0.5</t>
        </is>
      </c>
    </row>
    <row r="802">
      <c r="A802" s="1" t="inlineStr">
        <is>
          <t>Shoes/Slip-Ons</t>
        </is>
      </c>
      <c r="B802" s="2" t="inlineStr">
        <is>
          <t>ROY-DGS-37</t>
        </is>
      </c>
      <c r="C802" s="3" t="inlineStr">
        <is>
          <t>Royal Embroidered Suede Slipper (Women)</t>
        </is>
      </c>
      <c r="D802" s="4" t="inlineStr">
        <is>
          <t>810205998053</t>
        </is>
      </c>
      <c r="E802" s="5" t="inlineStr">
        <is>
          <t>ROYA1</t>
        </is>
      </c>
      <c r="F802" s="6" t="inlineStr">
        <is>
          <t>ROYA1</t>
        </is>
      </c>
      <c r="G802" s="7" t="inlineStr">
        <is>
          <t>Menina Step</t>
        </is>
      </c>
      <c r="H802" s="8" t="inlineStr">
        <is>
          <t>Adult</t>
        </is>
      </c>
      <c r="I802" s="9" t="inlineStr">
        <is>
          <t>Female</t>
        </is>
      </c>
      <c r="K802" s="11" t="inlineStr">
        <is>
          <t>dark gray</t>
        </is>
      </c>
      <c r="L802" s="12" t="inlineStr">
        <is>
          <t>Grey</t>
        </is>
      </c>
      <c r="M802" s="13" t="inlineStr">
        <is>
          <t>200</t>
        </is>
      </c>
      <c r="N802" s="14" t="inlineStr">
        <is>
          <t>A refined slipper-style flat with subtle embroidered detailing and a sleek, comfortable silhouette. Made in Spain.</t>
        </is>
      </c>
      <c r="O802" s="15" t="inlineStr">
        <is>
          <t>Velvet upper with embroidered detail|Soft textile lining and cushioned insole|Round toe and low heel (approx. 0.5 in.)|Rubber outsole for flexible comfort|Made in Spain</t>
        </is>
      </c>
      <c r="Q802" s="17" t="inlineStr">
        <is>
          <t>Spain</t>
        </is>
      </c>
      <c r="T802" s="20" t="inlineStr">
        <is>
          <t>https://cdn.shopify.com/s/files/1/0655/2010/7769/files/Gemini_Generated_Image_er6mhwer6mhwer6m.jpg?v=1787553731</t>
        </is>
      </c>
      <c r="U802" s="21" t="inlineStr">
        <is>
          <t>https://images.cym.bio/Brands/MeninaStep/Images/2640_4048_ffffff_jpeg/ROYA1/ROYA1-45abbccc62f8518484c4ad537a8a3f44.jpeg</t>
        </is>
      </c>
      <c r="V802" s="22" t="inlineStr">
        <is>
          <t>https://images.cym.bio/Brands/MeninaStep/Images/2640_4048_ffffff_jpeg/ROYA1/ROYA1-f2cd3105adcb23da54da67b8d1d7b293.jpeg</t>
        </is>
      </c>
      <c r="W802" s="23" t="inlineStr">
        <is>
          <t>https://images.cym.bio/Brands/MeninaStep/Images/2640_4048_ffffff_jpeg/ROYA1/ROYA1-c4a7cadd24259c21102696d0dea034e3.jpeg</t>
        </is>
      </c>
      <c r="AF802" s="32" t="inlineStr">
        <is>
          <t>6-6.5 US / 37 EU</t>
        </is>
      </c>
      <c r="BI802" s="61" t="inlineStr">
        <is>
          <t>Slip-On</t>
        </is>
      </c>
      <c r="BT802" s="72" t="inlineStr">
        <is>
          <t>Leather (Genuine)</t>
        </is>
      </c>
      <c r="BX802" s="76" t="inlineStr">
        <is>
          <t>Leather (Genuine)</t>
        </is>
      </c>
      <c r="CH802" s="86" t="inlineStr">
        <is>
          <t>37</t>
        </is>
      </c>
      <c r="CJ802" s="88" t="inlineStr">
        <is>
          <t>None</t>
        </is>
      </c>
      <c r="CK802" s="89" t="inlineStr">
        <is>
          <t>EU</t>
        </is>
      </c>
      <c r="CM802" s="91" t="inlineStr">
        <is>
          <t>Regular</t>
        </is>
      </c>
      <c r="CN802" s="92" t="inlineStr">
        <is>
          <t>Closed Toe</t>
        </is>
      </c>
      <c r="CP802" s="94" t="inlineStr">
        <is>
          <t>Spot Clean</t>
        </is>
      </c>
      <c r="CU802" s="99" t="inlineStr">
        <is>
          <t>0.5</t>
        </is>
      </c>
    </row>
    <row r="803">
      <c r="A803" s="1" t="inlineStr">
        <is>
          <t>Shoes/Slip-Ons</t>
        </is>
      </c>
      <c r="B803" s="2" t="inlineStr">
        <is>
          <t>SAN-COW-37</t>
        </is>
      </c>
      <c r="C803" s="3" t="inlineStr">
        <is>
          <t>Sandrine Ballet Flat (Women)</t>
        </is>
      </c>
      <c r="D803" s="4" t="inlineStr">
        <is>
          <t>810205995496</t>
        </is>
      </c>
      <c r="E803" s="5" t="inlineStr">
        <is>
          <t>SAN-HCFL</t>
        </is>
      </c>
      <c r="F803" s="6" t="inlineStr">
        <is>
          <t>SAN-HCFL</t>
        </is>
      </c>
      <c r="G803" s="7" t="inlineStr">
        <is>
          <t>Menina Step</t>
        </is>
      </c>
      <c r="H803" s="8" t="inlineStr">
        <is>
          <t>Adult</t>
        </is>
      </c>
      <c r="I803" s="9" t="inlineStr">
        <is>
          <t>Female</t>
        </is>
      </c>
      <c r="K803" s="11" t="inlineStr">
        <is>
          <t>Leopard Print</t>
        </is>
      </c>
      <c r="L803" s="12" t="inlineStr">
        <is>
          <t>Brown</t>
        </is>
      </c>
      <c r="M803" s="13" t="inlineStr">
        <is>
          <t>200</t>
        </is>
      </c>
      <c r="N803" s="14" t="inlineStr">
        <is>
          <t>Printed haircalf ballet flat with contrast trim.</t>
        </is>
      </c>
      <c r="O803" s="15" t="inlineStr">
        <is>
          <t>Haircalf upper | Cushioned insole | Leather lining | Slip-on style | Flexible sole | Made in Spain | Wipe clean with soft cloth.</t>
        </is>
      </c>
      <c r="Q803" s="17" t="inlineStr">
        <is>
          <t>Spain</t>
        </is>
      </c>
      <c r="S803" s="19" t="inlineStr">
        <is>
          <t>Spain</t>
        </is>
      </c>
      <c r="T803" s="20" t="inlineStr">
        <is>
          <t>https://cdn.shopify.com/s/files/1/0655/2010/7769/files/SAN-HCFL-Leopard-Print-1.jpg?v=1785343406</t>
        </is>
      </c>
      <c r="U803" s="21" t="inlineStr">
        <is>
          <t>https://cdn.shopify.com/s/files/1/0655/2010/7769/files/10_9571b851-3be5-4859-93fd-8699c0d1b3dd.jpg?v=1773504067</t>
        </is>
      </c>
      <c r="V803" s="22" t="inlineStr">
        <is>
          <t>https://images.cym.bio/Brands/MeninaStep/Images/2640_4048_ffffff_jpeg/SAN-HCFL/SAN-HCFL-afd8f3185cee4d56f84d452c44fe96b7.jpeg</t>
        </is>
      </c>
      <c r="W803" s="23" t="inlineStr">
        <is>
          <t>https://images.cym.bio/Brands/MeninaStep/Images/2640_4048_ffffff_jpeg/SAN-HCFL/SAN-HCFL-d20f269a244aca5c7e48f09f9285f044.jpeg</t>
        </is>
      </c>
      <c r="X803" s="24" t="inlineStr">
        <is>
          <t>https://images.cym.bio/Brands/MeninaStep/Images/2640_4048_ffffff_jpeg/SAN-HCFL/SAN-HCFL-586b39c9f8f665ca1a028de37eaf895e.jpeg</t>
        </is>
      </c>
      <c r="Z803" s="26" t="inlineStr">
        <is>
          <t>https://cdn.shopify.com/s/files/1/0655/2010/7769/files/1769090661654-446-Sandrne_leopard12.jpg?v=1769097665</t>
        </is>
      </c>
      <c r="AA803" s="27" t="inlineStr">
        <is>
          <t>https://cdn.shopify.com/s/files/1/0655/2010/7769/files/1769090661654-115-Sandrne_leopard1.jpg?v=1769097665</t>
        </is>
      </c>
      <c r="AD803" s="30" t="inlineStr">
        <is>
          <t>True to size.</t>
        </is>
      </c>
      <c r="AF803" s="32" t="inlineStr">
        <is>
          <t>6-6.5 US / 37 EU</t>
        </is>
      </c>
      <c r="AT803" s="46" t="inlineStr">
        <is>
          <t>No</t>
        </is>
      </c>
      <c r="BI803" s="61" t="inlineStr">
        <is>
          <t>Buckle</t>
        </is>
      </c>
      <c r="BP803" s="68" t="inlineStr">
        <is>
          <t>Block</t>
        </is>
      </c>
      <c r="BT803" s="72" t="inlineStr">
        <is>
          <t>Leather (Genuine)</t>
        </is>
      </c>
      <c r="BV803" s="74" t="inlineStr">
        <is>
          <t>Rubber</t>
        </is>
      </c>
      <c r="BX803" s="76" t="inlineStr">
        <is>
          <t>Leather (Genuine)</t>
        </is>
      </c>
      <c r="CB803" s="80" t="inlineStr">
        <is>
          <t>Leopard Print</t>
        </is>
      </c>
      <c r="CD803" s="82" t="inlineStr">
        <is>
          <t>Adjustable</t>
        </is>
      </c>
      <c r="CF803" s="84" t="inlineStr">
        <is>
          <t>Ballet</t>
        </is>
      </c>
      <c r="CH803" s="86" t="inlineStr">
        <is>
          <t>37</t>
        </is>
      </c>
      <c r="CJ803" s="88" t="inlineStr">
        <is>
          <t>None</t>
        </is>
      </c>
      <c r="CK803" s="89" t="inlineStr">
        <is>
          <t>EU</t>
        </is>
      </c>
      <c r="CM803" s="91" t="inlineStr">
        <is>
          <t>Regular</t>
        </is>
      </c>
      <c r="CN803" s="92" t="inlineStr">
        <is>
          <t>Open Toe</t>
        </is>
      </c>
      <c r="CP803" s="94" t="inlineStr">
        <is>
          <t>Spot Clean</t>
        </is>
      </c>
      <c r="CU803" s="99" t="inlineStr">
        <is>
          <t>0.5</t>
        </is>
      </c>
      <c r="DC803" s="107" t="inlineStr">
        <is>
          <t>3.5</t>
        </is>
      </c>
      <c r="DD803" s="108" t="inlineStr">
        <is>
          <t>Inch</t>
        </is>
      </c>
    </row>
    <row r="804">
      <c r="A804" s="1" t="inlineStr">
        <is>
          <t>Shoes/Sandals</t>
        </is>
      </c>
      <c r="B804" s="2" t="inlineStr">
        <is>
          <t>SOR-BKM-41</t>
        </is>
      </c>
      <c r="C804" s="3" t="inlineStr">
        <is>
          <t>Sorrento Leather Medium Heel Sandal (Women)</t>
        </is>
      </c>
      <c r="D804" s="4" t="inlineStr">
        <is>
          <t>810205996257</t>
        </is>
      </c>
      <c r="E804" s="5" t="inlineStr">
        <is>
          <t>SOR1</t>
        </is>
      </c>
      <c r="F804" s="6" t="inlineStr">
        <is>
          <t>SOR1</t>
        </is>
      </c>
      <c r="G804" s="7" t="inlineStr">
        <is>
          <t>Menina Step</t>
        </is>
      </c>
      <c r="H804" s="8" t="inlineStr">
        <is>
          <t>Adult</t>
        </is>
      </c>
      <c r="I804" s="9" t="inlineStr">
        <is>
          <t>Female</t>
        </is>
      </c>
      <c r="K804" s="11" t="inlineStr">
        <is>
          <t>black</t>
        </is>
      </c>
      <c r="L804" s="12" t="inlineStr">
        <is>
          <t>Black</t>
        </is>
      </c>
      <c r="M804" s="13" t="inlineStr">
        <is>
          <t>1</t>
        </is>
      </c>
      <c r="N804" s="14" t="inlineStr">
        <is>
          <t>A versatile slide sandal with open sides and a modern block heel that complements any warm-weather outfit.</t>
        </is>
      </c>
      <c r="O804" s="15" t="inlineStr">
        <is>
          <t>Leather upper|Open toe and slip-on style|Cushioned footbed|Stacked block heel (approx. 2 in.)|Made in Spain</t>
        </is>
      </c>
      <c r="Q804" s="17" t="inlineStr">
        <is>
          <t>Spain</t>
        </is>
      </c>
      <c r="T804" s="20" t="inlineStr">
        <is>
          <t>https://cdn.shopify.com/s/files/1/0655/2010/7769/files/SOR1-black-1.jpg?v=1785343415</t>
        </is>
      </c>
      <c r="U804" s="21" t="inlineStr">
        <is>
          <t>https://images.cym.bio/Brands/MeninaStep/Images/2640_4048_ffffff_jpeg/SOR1/SOR1-0e39ee4f5e3acd86551c70f79b1d1c5a.jpeg</t>
        </is>
      </c>
      <c r="V804" s="22" t="inlineStr">
        <is>
          <t>https://images.cym.bio/Brands/MeninaStep/Images/2640_4048_ffffff_jpeg/SOR1/SOR1-8142a8fe0db6dec5158a49cbea08a674.jpeg</t>
        </is>
      </c>
      <c r="W804" s="23" t="inlineStr">
        <is>
          <t>https://cdn.shopify.com/s/files/1/0655/2010/7769/files/1769090661655-971-SOrrento_Black_1_2.jpg?v=1769097739</t>
        </is>
      </c>
      <c r="X804" s="24" t="inlineStr">
        <is>
          <t>https://cdn.shopify.com/s/files/1/0655/2010/7769/files/1769090661655-858-SOrrento_Black_1.jpg?v=1769097739</t>
        </is>
      </c>
      <c r="Y804" s="25" t="inlineStr">
        <is>
          <t>https://cdn.shopify.com/s/files/1/0655/2010/7769/files/3_b7ef3f38-2e10-4170-b858-04949bf27b08.jpg?v=1769525426</t>
        </is>
      </c>
      <c r="Z804" s="26" t="inlineStr">
        <is>
          <t>https://cdn.shopify.com/s/files/1/0655/2010/7769/files/1_1e2d5fd1-cf2b-4d89-9a8a-8949dd72706f.jpg?v=1769525425</t>
        </is>
      </c>
      <c r="AA804" s="27" t="inlineStr">
        <is>
          <t>https://cdn.shopify.com/s/files/1/0655/2010/7769/files/4_5bf38dfe-9ad7-45f7-877a-3e140511dba5.jpg?v=1769525425</t>
        </is>
      </c>
      <c r="AB804" s="28" t="inlineStr">
        <is>
          <t>https://cdn.shopify.com/s/files/1/0655/2010/7769/files/5_5a013941-c927-4a5a-80f9-b08dd0d86251.jpg?v=1769525425</t>
        </is>
      </c>
      <c r="AC804" s="29" t="inlineStr">
        <is>
          <t>https://cdn.shopify.com/s/files/1/0655/2010/7769/files/Untitled_design_982740cc-8bf9-423f-927e-34de973565f9.jpg?v=1769535833</t>
        </is>
      </c>
      <c r="AF804" s="32" t="inlineStr">
        <is>
          <t>10-10.5 US / 41 EU</t>
        </is>
      </c>
      <c r="BI804" s="61" t="inlineStr">
        <is>
          <t>Slip-On</t>
        </is>
      </c>
      <c r="BT804" s="72" t="inlineStr">
        <is>
          <t>Leather (Genuine)</t>
        </is>
      </c>
      <c r="BV804" s="74" t="inlineStr">
        <is>
          <t>Leather (Genuine)</t>
        </is>
      </c>
      <c r="BX804" s="76" t="inlineStr">
        <is>
          <t>Leather (Genuine)</t>
        </is>
      </c>
      <c r="CH804" s="86" t="inlineStr">
        <is>
          <t>41</t>
        </is>
      </c>
      <c r="CJ804" s="88" t="inlineStr">
        <is>
          <t>None</t>
        </is>
      </c>
      <c r="CK804" s="89" t="inlineStr">
        <is>
          <t>EU</t>
        </is>
      </c>
      <c r="CM804" s="91" t="inlineStr">
        <is>
          <t>Regular</t>
        </is>
      </c>
      <c r="CN804" s="92" t="inlineStr">
        <is>
          <t>Open Toe</t>
        </is>
      </c>
      <c r="CP804" s="94" t="inlineStr">
        <is>
          <t>Spot Clean</t>
        </is>
      </c>
      <c r="CU804" s="99" t="inlineStr">
        <is>
          <t>0.5</t>
        </is>
      </c>
    </row>
    <row r="805">
      <c r="A805" s="1" t="inlineStr">
        <is>
          <t>Shoes/Slip-Ons</t>
        </is>
      </c>
      <c r="B805" s="2" t="inlineStr">
        <is>
          <t>ROY-DGS-42</t>
        </is>
      </c>
      <c r="C805" s="3" t="inlineStr">
        <is>
          <t>Royal Embroidered Suede Slipper (Women)</t>
        </is>
      </c>
      <c r="D805" s="4" t="inlineStr">
        <is>
          <t>810205998107</t>
        </is>
      </c>
      <c r="E805" s="5" t="inlineStr">
        <is>
          <t>ROYA1</t>
        </is>
      </c>
      <c r="F805" s="6" t="inlineStr">
        <is>
          <t>ROYA1</t>
        </is>
      </c>
      <c r="G805" s="7" t="inlineStr">
        <is>
          <t>Menina Step</t>
        </is>
      </c>
      <c r="H805" s="8" t="inlineStr">
        <is>
          <t>Adult</t>
        </is>
      </c>
      <c r="I805" s="9" t="inlineStr">
        <is>
          <t>Female</t>
        </is>
      </c>
      <c r="K805" s="11" t="inlineStr">
        <is>
          <t>dark gray</t>
        </is>
      </c>
      <c r="L805" s="12" t="inlineStr">
        <is>
          <t>Grey</t>
        </is>
      </c>
      <c r="M805" s="13" t="inlineStr">
        <is>
          <t>200</t>
        </is>
      </c>
      <c r="N805" s="14" t="inlineStr">
        <is>
          <t>A timeless loafer flat featuring a signature metallic bit accent and soft, cushioned comfort for everyday wear. Made in Spain.</t>
        </is>
      </c>
      <c r="O805" s="15" t="inlineStr">
        <is>
          <t>Velvet upper with embroidered detail|Soft textile lining and cushioned insole|Round toe and low heel (approx. 0.5 in.)|Rubber outsole for flexible comfort|Made in Spain</t>
        </is>
      </c>
      <c r="Q805" s="17" t="inlineStr">
        <is>
          <t>Spain</t>
        </is>
      </c>
      <c r="T805" s="20" t="inlineStr">
        <is>
          <t>https://cdn.shopify.com/s/files/1/0655/2010/7769/files/Gemini_Generated_Image_er6mhwer6mhwer6m.jpg?v=1787553727</t>
        </is>
      </c>
      <c r="U805" s="21" t="inlineStr">
        <is>
          <t>https://images.cym.bio/Brands/MeninaStep/Images/2640_4048_ffffff_jpeg/ROYA1/ROYA1-45abbccc62f8518484c4ad537a8a3f44.jpeg</t>
        </is>
      </c>
      <c r="V805" s="22" t="inlineStr">
        <is>
          <t>https://images.cym.bio/Brands/MeninaStep/Images/2640_4048_ffffff_jpeg/ROYA1/ROYA1-f2cd3105adcb23da54da67b8d1d7b293.jpeg</t>
        </is>
      </c>
      <c r="W805" s="23" t="inlineStr">
        <is>
          <t>https://images.cym.bio/Brands/MeninaStep/Images/2640_4048_ffffff_jpeg/ROYA1/ROYA1-c4a7cadd24259c21102696d0dea034e3.jpeg</t>
        </is>
      </c>
      <c r="AF805" s="32" t="inlineStr">
        <is>
          <t>11 US / 42 EU</t>
        </is>
      </c>
      <c r="BI805" s="61" t="inlineStr">
        <is>
          <t>Slip-On</t>
        </is>
      </c>
      <c r="BT805" s="72" t="inlineStr">
        <is>
          <t>Leather (Genuine)</t>
        </is>
      </c>
      <c r="BX805" s="76" t="inlineStr">
        <is>
          <t>Leather (Genuine)</t>
        </is>
      </c>
      <c r="CH805" s="86" t="inlineStr">
        <is>
          <t>42</t>
        </is>
      </c>
      <c r="CJ805" s="88" t="inlineStr">
        <is>
          <t>None</t>
        </is>
      </c>
      <c r="CK805" s="89" t="inlineStr">
        <is>
          <t>EU</t>
        </is>
      </c>
      <c r="CM805" s="91" t="inlineStr">
        <is>
          <t>Regular</t>
        </is>
      </c>
      <c r="CN805" s="92" t="inlineStr">
        <is>
          <t>Closed Toe</t>
        </is>
      </c>
      <c r="CP805" s="94" t="inlineStr">
        <is>
          <t>Spot Clean</t>
        </is>
      </c>
      <c r="CU805" s="99" t="inlineStr">
        <is>
          <t>0.5</t>
        </is>
      </c>
    </row>
    <row r="806">
      <c r="A806" s="1" t="inlineStr">
        <is>
          <t>Shoes/Slip-Ons</t>
        </is>
      </c>
      <c r="B806" s="2" t="inlineStr">
        <is>
          <t>ROY-DGS-35</t>
        </is>
      </c>
      <c r="C806" s="3" t="inlineStr">
        <is>
          <t>Royal Embroidered Suede Slipper (Women)</t>
        </is>
      </c>
      <c r="D806" s="4" t="inlineStr">
        <is>
          <t>810205998039</t>
        </is>
      </c>
      <c r="E806" s="5" t="inlineStr">
        <is>
          <t>ROYA1</t>
        </is>
      </c>
      <c r="F806" s="6" t="inlineStr">
        <is>
          <t>ROYA1</t>
        </is>
      </c>
      <c r="G806" s="7" t="inlineStr">
        <is>
          <t>Menina Step</t>
        </is>
      </c>
      <c r="H806" s="8" t="inlineStr">
        <is>
          <t>Adult</t>
        </is>
      </c>
      <c r="I806" s="9" t="inlineStr">
        <is>
          <t>Female</t>
        </is>
      </c>
      <c r="K806" s="11" t="inlineStr">
        <is>
          <t>dark gray</t>
        </is>
      </c>
      <c r="L806" s="12" t="inlineStr">
        <is>
          <t>Grey</t>
        </is>
      </c>
      <c r="M806" s="13" t="inlineStr">
        <is>
          <t>200</t>
        </is>
      </c>
      <c r="N806" s="14" t="inlineStr">
        <is>
          <t>A refined slipper-style flat with subtle embroidered detailing and a sleek, comfortable silhouette. Made in Spain.</t>
        </is>
      </c>
      <c r="O806" s="15" t="inlineStr">
        <is>
          <t>Velvet upper with embroidered detail|Soft textile lining and cushioned insole|Round toe and low heel (approx. 0.5 in.)|Rubber outsole for flexible comfort|Made in Spain</t>
        </is>
      </c>
      <c r="Q806" s="17" t="inlineStr">
        <is>
          <t>Spain</t>
        </is>
      </c>
      <c r="T806" s="20" t="inlineStr">
        <is>
          <t>https://cdn.shopify.com/s/files/1/0655/2010/7769/files/Gemini_Generated_Image_er6mhwer6mhwer6m.jpg?v=1787553730</t>
        </is>
      </c>
      <c r="U806" s="21" t="inlineStr">
        <is>
          <t>https://images.cym.bio/Brands/MeninaStep/Images/2640_4048_ffffff_jpeg/ROYA1/ROYA1-45abbccc62f8518484c4ad537a8a3f44.jpeg</t>
        </is>
      </c>
      <c r="V806" s="22" t="inlineStr">
        <is>
          <t>https://images.cym.bio/Brands/MeninaStep/Images/2640_4048_ffffff_jpeg/ROYA1/ROYA1-f2cd3105adcb23da54da67b8d1d7b293.jpeg</t>
        </is>
      </c>
      <c r="W806" s="23" t="inlineStr">
        <is>
          <t>https://images.cym.bio/Brands/MeninaStep/Images/2640_4048_ffffff_jpeg/ROYA1/ROYA1-c4a7cadd24259c21102696d0dea034e3.jpeg</t>
        </is>
      </c>
      <c r="AF806" s="32" t="inlineStr">
        <is>
          <t>4.5 US / 35 EU</t>
        </is>
      </c>
      <c r="BI806" s="61" t="inlineStr">
        <is>
          <t>Slip-On</t>
        </is>
      </c>
      <c r="BT806" s="72" t="inlineStr">
        <is>
          <t>Leather (Genuine)</t>
        </is>
      </c>
      <c r="BX806" s="76" t="inlineStr">
        <is>
          <t>Leather (Genuine)</t>
        </is>
      </c>
      <c r="CH806" s="86" t="inlineStr">
        <is>
          <t>35</t>
        </is>
      </c>
      <c r="CJ806" s="88" t="inlineStr">
        <is>
          <t>None</t>
        </is>
      </c>
      <c r="CK806" s="89" t="inlineStr">
        <is>
          <t>EU</t>
        </is>
      </c>
      <c r="CM806" s="91" t="inlineStr">
        <is>
          <t>Regular</t>
        </is>
      </c>
      <c r="CN806" s="92" t="inlineStr">
        <is>
          <t>Closed Toe</t>
        </is>
      </c>
      <c r="CP806" s="94" t="inlineStr">
        <is>
          <t>Spot Clean</t>
        </is>
      </c>
      <c r="CU806" s="99" t="inlineStr">
        <is>
          <t>0.5</t>
        </is>
      </c>
    </row>
    <row r="807">
      <c r="A807" s="1" t="inlineStr">
        <is>
          <t>Shoes/Sandals</t>
        </is>
      </c>
      <c r="B807" s="2" t="inlineStr">
        <is>
          <t>SOR-BKM-42</t>
        </is>
      </c>
      <c r="C807" s="3" t="inlineStr">
        <is>
          <t>Sorrento Leather Medium Heel Sandal (Women)</t>
        </is>
      </c>
      <c r="D807" s="4" t="inlineStr">
        <is>
          <t>810205996264</t>
        </is>
      </c>
      <c r="E807" s="5" t="inlineStr">
        <is>
          <t>SOR1</t>
        </is>
      </c>
      <c r="F807" s="6" t="inlineStr">
        <is>
          <t>SOR1</t>
        </is>
      </c>
      <c r="G807" s="7" t="inlineStr">
        <is>
          <t>Menina Step</t>
        </is>
      </c>
      <c r="H807" s="8" t="inlineStr">
        <is>
          <t>Adult</t>
        </is>
      </c>
      <c r="I807" s="9" t="inlineStr">
        <is>
          <t>Female</t>
        </is>
      </c>
      <c r="K807" s="11" t="inlineStr">
        <is>
          <t>black</t>
        </is>
      </c>
      <c r="L807" s="12" t="inlineStr">
        <is>
          <t>Black</t>
        </is>
      </c>
      <c r="M807" s="13" t="inlineStr">
        <is>
          <t>1</t>
        </is>
      </c>
      <c r="N807" s="14" t="inlineStr">
        <is>
          <t>A versatile slide sandal with open sides and a modern block heel that complements any warm-weather outfit.</t>
        </is>
      </c>
      <c r="O807" s="15" t="inlineStr">
        <is>
          <t>Leather upper|Open toe and slip-on style|Cushioned footbed|Stacked block heel (approx. 2 in.)|Made in Spain</t>
        </is>
      </c>
      <c r="Q807" s="17" t="inlineStr">
        <is>
          <t>Spain</t>
        </is>
      </c>
      <c r="T807" s="20" t="inlineStr">
        <is>
          <t>https://cdn.shopify.com/s/files/1/0655/2010/7769/files/SOR1-black-1.jpg?v=1785343415</t>
        </is>
      </c>
      <c r="U807" s="21" t="inlineStr">
        <is>
          <t>https://images.cym.bio/Brands/MeninaStep/Images/2640_4048_ffffff_jpeg/SOR1/SOR1-0e39ee4f5e3acd86551c70f79b1d1c5a.jpeg</t>
        </is>
      </c>
      <c r="V807" s="22" t="inlineStr">
        <is>
          <t>https://images.cym.bio/Brands/MeninaStep/Images/2640_4048_ffffff_jpeg/SOR1/SOR1-8142a8fe0db6dec5158a49cbea08a674.jpeg</t>
        </is>
      </c>
      <c r="W807" s="23" t="inlineStr">
        <is>
          <t>https://cdn.shopify.com/s/files/1/0655/2010/7769/files/1769090661655-971-SOrrento_Black_1_2.jpg?v=1769097739</t>
        </is>
      </c>
      <c r="X807" s="24" t="inlineStr">
        <is>
          <t>https://cdn.shopify.com/s/files/1/0655/2010/7769/files/1769090661655-858-SOrrento_Black_1.jpg?v=1769097739</t>
        </is>
      </c>
      <c r="Y807" s="25" t="inlineStr">
        <is>
          <t>https://cdn.shopify.com/s/files/1/0655/2010/7769/files/3_b7ef3f38-2e10-4170-b858-04949bf27b08.jpg?v=1769525426</t>
        </is>
      </c>
      <c r="Z807" s="26" t="inlineStr">
        <is>
          <t>https://cdn.shopify.com/s/files/1/0655/2010/7769/files/1_1e2d5fd1-cf2b-4d89-9a8a-8949dd72706f.jpg?v=1769525425</t>
        </is>
      </c>
      <c r="AA807" s="27" t="inlineStr">
        <is>
          <t>https://cdn.shopify.com/s/files/1/0655/2010/7769/files/4_5bf38dfe-9ad7-45f7-877a-3e140511dba5.jpg?v=1769525425</t>
        </is>
      </c>
      <c r="AB807" s="28" t="inlineStr">
        <is>
          <t>https://cdn.shopify.com/s/files/1/0655/2010/7769/files/5_5a013941-c927-4a5a-80f9-b08dd0d86251.jpg?v=1769525425</t>
        </is>
      </c>
      <c r="AC807" s="29" t="inlineStr">
        <is>
          <t>https://cdn.shopify.com/s/files/1/0655/2010/7769/files/Untitled_design_982740cc-8bf9-423f-927e-34de973565f9.jpg?v=1769535833</t>
        </is>
      </c>
      <c r="AF807" s="32" t="inlineStr">
        <is>
          <t>11 US / 42 EU</t>
        </is>
      </c>
      <c r="BI807" s="61" t="inlineStr">
        <is>
          <t>Slip-On</t>
        </is>
      </c>
      <c r="BT807" s="72" t="inlineStr">
        <is>
          <t>Leather (Genuine)</t>
        </is>
      </c>
      <c r="BV807" s="74" t="inlineStr">
        <is>
          <t>Leather (Genuine)</t>
        </is>
      </c>
      <c r="BX807" s="76" t="inlineStr">
        <is>
          <t>Leather (Genuine)</t>
        </is>
      </c>
      <c r="CH807" s="86" t="inlineStr">
        <is>
          <t>42</t>
        </is>
      </c>
      <c r="CJ807" s="88" t="inlineStr">
        <is>
          <t>None</t>
        </is>
      </c>
      <c r="CK807" s="89" t="inlineStr">
        <is>
          <t>EU</t>
        </is>
      </c>
      <c r="CM807" s="91" t="inlineStr">
        <is>
          <t>Regular</t>
        </is>
      </c>
      <c r="CN807" s="92" t="inlineStr">
        <is>
          <t>Open Toe</t>
        </is>
      </c>
      <c r="CP807" s="94" t="inlineStr">
        <is>
          <t>Spot Clean</t>
        </is>
      </c>
      <c r="CU807" s="99" t="inlineStr">
        <is>
          <t>0.5</t>
        </is>
      </c>
    </row>
    <row r="808">
      <c r="A808" s="1" t="inlineStr">
        <is>
          <t>Shoes/Slip-Ons</t>
        </is>
      </c>
      <c r="B808" s="2" t="inlineStr">
        <is>
          <t>OPOR-POP-W40</t>
        </is>
      </c>
      <c r="C808" s="3" t="inlineStr">
        <is>
          <t>Oporto Moccasin Loafer</t>
        </is>
      </c>
      <c r="D808" s="4" t="inlineStr">
        <is>
          <t>810221396116</t>
        </is>
      </c>
      <c r="E808" s="5" t="inlineStr">
        <is>
          <t>OPOR</t>
        </is>
      </c>
      <c r="F808" s="6" t="inlineStr">
        <is>
          <t>OPOR</t>
        </is>
      </c>
      <c r="G808" s="7" t="inlineStr">
        <is>
          <t>Menina Step</t>
        </is>
      </c>
      <c r="H808" s="8" t="inlineStr">
        <is>
          <t>Adult</t>
        </is>
      </c>
      <c r="I808" s="9" t="inlineStr">
        <is>
          <t>Female</t>
        </is>
      </c>
      <c r="K808" s="11" t="inlineStr">
        <is>
          <t>Red</t>
        </is>
      </c>
      <c r="L808" s="12" t="inlineStr">
        <is>
          <t>Red</t>
        </is>
      </c>
      <c r="M808" s="13" t="inlineStr">
        <is>
          <t>600</t>
        </is>
      </c>
      <c r="N808"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808" s="15" t="inlineStr">
        <is>
          <t>Handcrafted in Portugal|Premium suede upper|Penny strap detail|Top-stitched moc toe|Rubber driving sole|Cushioned leather footbed</t>
        </is>
      </c>
      <c r="Q808" s="17" t="inlineStr">
        <is>
          <t>Portugal</t>
        </is>
      </c>
      <c r="S808" s="19" t="inlineStr">
        <is>
          <t>Portugal</t>
        </is>
      </c>
      <c r="T808" s="20" t="inlineStr">
        <is>
          <t>https://cdn.shopify.com/s/files/1/0655/2010/7769/files/OPOR-Red-1_f3703408-c9c5-40b1-9069-3b991b04e381.jpg?v=1785343389</t>
        </is>
      </c>
      <c r="U808" s="21" t="inlineStr">
        <is>
          <t>https://cdn.shopify.com/s/files/1/0655/2010/7769/files/OPOR-POP-82.jpg</t>
        </is>
      </c>
      <c r="V808" s="22" t="inlineStr">
        <is>
          <t>https://cdn.shopify.com/s/files/1/0655/2010/7769/files/OPOR-POP-84.jpg</t>
        </is>
      </c>
      <c r="W808" s="23" t="inlineStr">
        <is>
          <t>https://cdn.shopify.com/s/files/1/0655/2010/7769/files/Oporto_Poppy_-_5.jpg?v=1788806785</t>
        </is>
      </c>
      <c r="X808" s="24" t="inlineStr">
        <is>
          <t>https://cdn.shopify.com/s/files/1/0655/2010/7769/files/Oporto_Poppy_-_8.jpg?v=1788806785</t>
        </is>
      </c>
      <c r="Y808" s="25" t="inlineStr">
        <is>
          <t>https://cdn.shopify.com/s/files/1/0655/2010/7769/files/Oporto_Poppy_-_7.jpg?v=1788806783</t>
        </is>
      </c>
      <c r="Z808" s="26" t="inlineStr">
        <is>
          <t>https://cdn.shopify.com/s/files/1/0655/2010/7769/files/Oporto_Poppy_-_3.jpg?v=1788806783</t>
        </is>
      </c>
      <c r="AA808" s="27" t="inlineStr">
        <is>
          <t>https://cdn.shopify.com/s/files/1/0655/2010/7769/files/Oporto_Poppy_4.jpg?v=1788806787</t>
        </is>
      </c>
      <c r="AD808" s="30" t="inlineStr">
        <is>
          <t>True to size.</t>
        </is>
      </c>
      <c r="AF808" s="32" t="inlineStr">
        <is>
          <t>9-9.5 US / 40 EU</t>
        </is>
      </c>
      <c r="AT808" s="46" t="inlineStr">
        <is>
          <t>No</t>
        </is>
      </c>
      <c r="BI808" s="61" t="inlineStr">
        <is>
          <t>Slip-On</t>
        </is>
      </c>
      <c r="BT808" s="72" t="inlineStr">
        <is>
          <t>Leather (Genuine)</t>
        </is>
      </c>
      <c r="BV808" s="74" t="inlineStr">
        <is>
          <t>Rubber</t>
        </is>
      </c>
      <c r="BX808" s="76" t="inlineStr">
        <is>
          <t>Leather (Genuine)</t>
        </is>
      </c>
      <c r="CB808" s="80" t="inlineStr">
        <is>
          <t>Solid</t>
        </is>
      </c>
      <c r="CD808" s="82" t="inlineStr">
        <is>
          <t>Cushioned Insoles</t>
        </is>
      </c>
      <c r="CF808" s="84" t="inlineStr">
        <is>
          <t>Loafer</t>
        </is>
      </c>
      <c r="CH808" s="86" t="inlineStr">
        <is>
          <t>40</t>
        </is>
      </c>
      <c r="CJ808" s="88" t="inlineStr">
        <is>
          <t>None</t>
        </is>
      </c>
      <c r="CK808" s="89" t="inlineStr">
        <is>
          <t>EU</t>
        </is>
      </c>
      <c r="CM808" s="91" t="inlineStr">
        <is>
          <t>Regular</t>
        </is>
      </c>
      <c r="CN808" s="92" t="inlineStr">
        <is>
          <t>Round Toe</t>
        </is>
      </c>
      <c r="CP808" s="94" t="inlineStr">
        <is>
          <t>Spot Clean</t>
        </is>
      </c>
      <c r="CU808" s="99" t="inlineStr">
        <is>
          <t>0.5</t>
        </is>
      </c>
    </row>
    <row r="809">
      <c r="A809" s="1" t="inlineStr">
        <is>
          <t>Shoes/Slip-Ons</t>
        </is>
      </c>
      <c r="B809" s="2" t="inlineStr">
        <is>
          <t>OPOR-STRWHI-W37</t>
        </is>
      </c>
      <c r="C809" s="3" t="inlineStr">
        <is>
          <t>Oporto Moccasin Loafer</t>
        </is>
      </c>
      <c r="D809" s="4" t="inlineStr">
        <is>
          <t>810205999104</t>
        </is>
      </c>
      <c r="E809" s="5" t="inlineStr">
        <is>
          <t>OPOR</t>
        </is>
      </c>
      <c r="F809" s="6" t="inlineStr">
        <is>
          <t>OPOR</t>
        </is>
      </c>
      <c r="G809" s="7" t="inlineStr">
        <is>
          <t>Menina Step</t>
        </is>
      </c>
      <c r="H809" s="8" t="inlineStr">
        <is>
          <t>Adult</t>
        </is>
      </c>
      <c r="I809" s="9" t="inlineStr">
        <is>
          <t>Female</t>
        </is>
      </c>
      <c r="K809" s="11" t="inlineStr">
        <is>
          <t>Pink</t>
        </is>
      </c>
      <c r="L809" s="12" t="inlineStr">
        <is>
          <t>White</t>
        </is>
      </c>
      <c r="M809" s="13" t="inlineStr">
        <is>
          <t>100</t>
        </is>
      </c>
      <c r="N809"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809" s="15" t="inlineStr">
        <is>
          <t>Handcrafted in Portugal|Premium suede upper|Penny strap detail|Top-stitched moc toe|Rubber driving sole|Cushioned leather footbed</t>
        </is>
      </c>
      <c r="Q809" s="17" t="inlineStr">
        <is>
          <t>Portugal</t>
        </is>
      </c>
      <c r="S809" s="19" t="inlineStr">
        <is>
          <t>Portugal</t>
        </is>
      </c>
      <c r="T809" s="20" t="inlineStr">
        <is>
          <t>https://cdn.shopify.com/s/files/1/0655/2010/7769/files/OPOR-Pink-1_a296032c-6825-4410-86dc-5d65487f1cd6.jpg?v=1785343390</t>
        </is>
      </c>
      <c r="U809" s="21" t="inlineStr">
        <is>
          <t>https://cdn.shopify.com/s/files/1/0655/2010/7769/files/OPOR-STRWHI-0.jpg</t>
        </is>
      </c>
      <c r="V809" s="22" t="inlineStr">
        <is>
          <t>https://cdn.shopify.com/s/files/1/0655/2010/7769/files/OPOR-STRWHI-2.jpg</t>
        </is>
      </c>
      <c r="W809" s="23" t="inlineStr">
        <is>
          <t>https://cdn.shopify.com/s/files/1/0655/2010/7769/files/Oporto_Strawberry_White_-_3.jpg?v=1788837645</t>
        </is>
      </c>
      <c r="X809" s="24" t="inlineStr">
        <is>
          <t>https://cdn.shopify.com/s/files/1/0655/2010/7769/files/Oporto_Strawberry_White_-_8.jpg?v=1788837645</t>
        </is>
      </c>
      <c r="Y809" s="25" t="inlineStr">
        <is>
          <t>https://cdn.shopify.com/s/files/1/0655/2010/7769/files/Oporto_Strawberry_White_-_5.jpg?v=1788837647</t>
        </is>
      </c>
      <c r="Z809" s="26" t="inlineStr">
        <is>
          <t>https://cdn.shopify.com/s/files/1/0655/2010/7769/files/Oporto_Strawberry_White_4.jpg?v=1788837649</t>
        </is>
      </c>
      <c r="AD809" s="30" t="inlineStr">
        <is>
          <t>True to size.</t>
        </is>
      </c>
      <c r="AF809" s="32" t="inlineStr">
        <is>
          <t>6-6.5 US / 37 EU</t>
        </is>
      </c>
      <c r="AT809" s="46" t="inlineStr">
        <is>
          <t>No</t>
        </is>
      </c>
      <c r="BI809" s="61" t="inlineStr">
        <is>
          <t>Slip-On</t>
        </is>
      </c>
      <c r="BT809" s="72" t="inlineStr">
        <is>
          <t>Leather (Genuine)</t>
        </is>
      </c>
      <c r="BV809" s="74" t="inlineStr">
        <is>
          <t>Rubber</t>
        </is>
      </c>
      <c r="BX809" s="76" t="inlineStr">
        <is>
          <t>Leather (Genuine)</t>
        </is>
      </c>
      <c r="CB809" s="80" t="inlineStr">
        <is>
          <t>Solid</t>
        </is>
      </c>
      <c r="CD809" s="82" t="inlineStr">
        <is>
          <t>Cushioned Insoles</t>
        </is>
      </c>
      <c r="CF809" s="84" t="inlineStr">
        <is>
          <t>Loafer</t>
        </is>
      </c>
      <c r="CH809" s="86" t="inlineStr">
        <is>
          <t>37</t>
        </is>
      </c>
      <c r="CJ809" s="88" t="inlineStr">
        <is>
          <t>None</t>
        </is>
      </c>
      <c r="CK809" s="89" t="inlineStr">
        <is>
          <t>EU</t>
        </is>
      </c>
      <c r="CM809" s="91" t="inlineStr">
        <is>
          <t>Regular</t>
        </is>
      </c>
      <c r="CN809" s="92" t="inlineStr">
        <is>
          <t>Round Toe</t>
        </is>
      </c>
      <c r="CP809" s="94" t="inlineStr">
        <is>
          <t>Spot Clean</t>
        </is>
      </c>
      <c r="CU809" s="99" t="inlineStr">
        <is>
          <t>0.5</t>
        </is>
      </c>
    </row>
    <row r="810">
      <c r="A810" s="1" t="inlineStr">
        <is>
          <t>Shoes/Sandals</t>
        </is>
      </c>
      <c r="B810" s="2" t="inlineStr">
        <is>
          <t>SOR-BKM-40</t>
        </is>
      </c>
      <c r="C810" s="3" t="inlineStr">
        <is>
          <t>Sorrento Leather Medium Heel Sandal (Women)</t>
        </is>
      </c>
      <c r="D810" s="4" t="inlineStr">
        <is>
          <t>810205996240</t>
        </is>
      </c>
      <c r="E810" s="5" t="inlineStr">
        <is>
          <t>SOR1</t>
        </is>
      </c>
      <c r="F810" s="6" t="inlineStr">
        <is>
          <t>SOR1</t>
        </is>
      </c>
      <c r="G810" s="7" t="inlineStr">
        <is>
          <t>Menina Step</t>
        </is>
      </c>
      <c r="H810" s="8" t="inlineStr">
        <is>
          <t>Adult</t>
        </is>
      </c>
      <c r="I810" s="9" t="inlineStr">
        <is>
          <t>Female</t>
        </is>
      </c>
      <c r="K810" s="11" t="inlineStr">
        <is>
          <t>black</t>
        </is>
      </c>
      <c r="L810" s="12" t="inlineStr">
        <is>
          <t>Black</t>
        </is>
      </c>
      <c r="M810" s="13" t="inlineStr">
        <is>
          <t>1</t>
        </is>
      </c>
      <c r="N810" s="14" t="inlineStr">
        <is>
          <t>A versatile slide sandal with open sides and a modern block heel that complements any warm-weather outfit.</t>
        </is>
      </c>
      <c r="O810" s="15" t="inlineStr">
        <is>
          <t>Leather upper|Open toe and slip-on style|Cushioned footbed|Stacked block heel (approx. 2 in.)|Made in Spain</t>
        </is>
      </c>
      <c r="Q810" s="17" t="inlineStr">
        <is>
          <t>Spain</t>
        </is>
      </c>
      <c r="T810" s="20" t="inlineStr">
        <is>
          <t>https://cdn.shopify.com/s/files/1/0655/2010/7769/files/SOR1-black-1.jpg?v=1785343415</t>
        </is>
      </c>
      <c r="U810" s="21" t="inlineStr">
        <is>
          <t>https://images.cym.bio/Brands/MeninaStep/Images/2640_4048_ffffff_jpeg/SOR1/SOR1-0e39ee4f5e3acd86551c70f79b1d1c5a.jpeg</t>
        </is>
      </c>
      <c r="V810" s="22" t="inlineStr">
        <is>
          <t>https://images.cym.bio/Brands/MeninaStep/Images/2640_4048_ffffff_jpeg/SOR1/SOR1-8142a8fe0db6dec5158a49cbea08a674.jpeg</t>
        </is>
      </c>
      <c r="W810" s="23" t="inlineStr">
        <is>
          <t>https://cdn.shopify.com/s/files/1/0655/2010/7769/files/1769090661655-971-SOrrento_Black_1_2.jpg?v=1769097739</t>
        </is>
      </c>
      <c r="X810" s="24" t="inlineStr">
        <is>
          <t>https://cdn.shopify.com/s/files/1/0655/2010/7769/files/1769090661655-858-SOrrento_Black_1.jpg?v=1769097739</t>
        </is>
      </c>
      <c r="Y810" s="25" t="inlineStr">
        <is>
          <t>https://cdn.shopify.com/s/files/1/0655/2010/7769/files/3_b7ef3f38-2e10-4170-b858-04949bf27b08.jpg?v=1769525426</t>
        </is>
      </c>
      <c r="Z810" s="26" t="inlineStr">
        <is>
          <t>https://cdn.shopify.com/s/files/1/0655/2010/7769/files/1_1e2d5fd1-cf2b-4d89-9a8a-8949dd72706f.jpg?v=1769525425</t>
        </is>
      </c>
      <c r="AA810" s="27" t="inlineStr">
        <is>
          <t>https://cdn.shopify.com/s/files/1/0655/2010/7769/files/4_5bf38dfe-9ad7-45f7-877a-3e140511dba5.jpg?v=1769525425</t>
        </is>
      </c>
      <c r="AB810" s="28" t="inlineStr">
        <is>
          <t>https://cdn.shopify.com/s/files/1/0655/2010/7769/files/5_5a013941-c927-4a5a-80f9-b08dd0d86251.jpg?v=1769525425</t>
        </is>
      </c>
      <c r="AC810" s="29" t="inlineStr">
        <is>
          <t>https://cdn.shopify.com/s/files/1/0655/2010/7769/files/Untitled_design_982740cc-8bf9-423f-927e-34de973565f9.jpg?v=1769535833</t>
        </is>
      </c>
      <c r="AF810" s="32" t="inlineStr">
        <is>
          <t>9-9.5 US / 40 EU</t>
        </is>
      </c>
      <c r="BI810" s="61" t="inlineStr">
        <is>
          <t>Slip-On</t>
        </is>
      </c>
      <c r="BT810" s="72" t="inlineStr">
        <is>
          <t>Leather (Genuine)</t>
        </is>
      </c>
      <c r="BV810" s="74" t="inlineStr">
        <is>
          <t>Leather (Genuine)</t>
        </is>
      </c>
      <c r="BX810" s="76" t="inlineStr">
        <is>
          <t>Leather (Genuine)</t>
        </is>
      </c>
      <c r="CH810" s="86" t="inlineStr">
        <is>
          <t>40</t>
        </is>
      </c>
      <c r="CJ810" s="88" t="inlineStr">
        <is>
          <t>None</t>
        </is>
      </c>
      <c r="CK810" s="89" t="inlineStr">
        <is>
          <t>EU</t>
        </is>
      </c>
      <c r="CM810" s="91" t="inlineStr">
        <is>
          <t>Regular</t>
        </is>
      </c>
      <c r="CN810" s="92" t="inlineStr">
        <is>
          <t>Open Toe</t>
        </is>
      </c>
      <c r="CP810" s="94" t="inlineStr">
        <is>
          <t>Spot Clean</t>
        </is>
      </c>
      <c r="CU810" s="99" t="inlineStr">
        <is>
          <t>0.5</t>
        </is>
      </c>
    </row>
    <row r="811">
      <c r="A811" s="1" t="inlineStr">
        <is>
          <t>Shoes/Slip-Ons</t>
        </is>
      </c>
      <c r="B811" s="2" t="inlineStr">
        <is>
          <t>OPOR-POP-W36</t>
        </is>
      </c>
      <c r="C811" s="3" t="inlineStr">
        <is>
          <t>Oporto Moccasin Loafer</t>
        </is>
      </c>
      <c r="D811" s="4" t="inlineStr">
        <is>
          <t>810221396079</t>
        </is>
      </c>
      <c r="E811" s="5" t="inlineStr">
        <is>
          <t>OPOR</t>
        </is>
      </c>
      <c r="F811" s="6" t="inlineStr">
        <is>
          <t>OPOR</t>
        </is>
      </c>
      <c r="G811" s="7" t="inlineStr">
        <is>
          <t>Menina Step</t>
        </is>
      </c>
      <c r="H811" s="8" t="inlineStr">
        <is>
          <t>Adult</t>
        </is>
      </c>
      <c r="I811" s="9" t="inlineStr">
        <is>
          <t>Female</t>
        </is>
      </c>
      <c r="K811" s="11" t="inlineStr">
        <is>
          <t>Red</t>
        </is>
      </c>
      <c r="L811" s="12" t="inlineStr">
        <is>
          <t>Red</t>
        </is>
      </c>
      <c r="M811" s="13" t="inlineStr">
        <is>
          <t>600</t>
        </is>
      </c>
      <c r="N811"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811" s="15" t="inlineStr">
        <is>
          <t>Handcrafted in Portugal|Premium suede upper|Penny strap detail|Top-stitched moc toe|Rubber driving sole|Cushioned leather footbed</t>
        </is>
      </c>
      <c r="Q811" s="17" t="inlineStr">
        <is>
          <t>Portugal</t>
        </is>
      </c>
      <c r="S811" s="19" t="inlineStr">
        <is>
          <t>Portugal</t>
        </is>
      </c>
      <c r="T811" s="20" t="inlineStr">
        <is>
          <t>https://cdn.shopify.com/s/files/1/0655/2010/7769/files/OPOR-Red-1_f3703408-c9c5-40b1-9069-3b991b04e381.jpg?v=1785343389</t>
        </is>
      </c>
      <c r="U811" s="21" t="inlineStr">
        <is>
          <t>https://cdn.shopify.com/s/files/1/0655/2010/7769/files/OPOR-POP-82.jpg</t>
        </is>
      </c>
      <c r="V811" s="22" t="inlineStr">
        <is>
          <t>https://cdn.shopify.com/s/files/1/0655/2010/7769/files/OPOR-POP-84.jpg</t>
        </is>
      </c>
      <c r="W811" s="23" t="inlineStr">
        <is>
          <t>https://cdn.shopify.com/s/files/1/0655/2010/7769/files/Oporto_Poppy_-_5.jpg?v=1788806786</t>
        </is>
      </c>
      <c r="X811" s="24" t="inlineStr">
        <is>
          <t>https://cdn.shopify.com/s/files/1/0655/2010/7769/files/Oporto_Poppy_-_8.jpg?v=1788806786</t>
        </is>
      </c>
      <c r="Y811" s="25" t="inlineStr">
        <is>
          <t>https://cdn.shopify.com/s/files/1/0655/2010/7769/files/Oporto_Poppy_-_7.jpg?v=1788806784</t>
        </is>
      </c>
      <c r="Z811" s="26" t="inlineStr">
        <is>
          <t>https://cdn.shopify.com/s/files/1/0655/2010/7769/files/Oporto_Poppy_-_3.jpg?v=1788806784</t>
        </is>
      </c>
      <c r="AA811" s="27" t="inlineStr">
        <is>
          <t>https://cdn.shopify.com/s/files/1/0655/2010/7769/files/Oporto_Poppy_4.jpg?v=1788806788</t>
        </is>
      </c>
      <c r="AD811" s="30" t="inlineStr">
        <is>
          <t>True to size.</t>
        </is>
      </c>
      <c r="AF811" s="32" t="inlineStr">
        <is>
          <t>5-5.5 US / 36 EU</t>
        </is>
      </c>
      <c r="AT811" s="46" t="inlineStr">
        <is>
          <t>No</t>
        </is>
      </c>
      <c r="BI811" s="61" t="inlineStr">
        <is>
          <t>Slip-On</t>
        </is>
      </c>
      <c r="BT811" s="72" t="inlineStr">
        <is>
          <t>Leather (Genuine)</t>
        </is>
      </c>
      <c r="BV811" s="74" t="inlineStr">
        <is>
          <t>Rubber</t>
        </is>
      </c>
      <c r="BX811" s="76" t="inlineStr">
        <is>
          <t>Leather (Genuine)</t>
        </is>
      </c>
      <c r="CB811" s="80" t="inlineStr">
        <is>
          <t>Solid</t>
        </is>
      </c>
      <c r="CD811" s="82" t="inlineStr">
        <is>
          <t>Cushioned Insoles</t>
        </is>
      </c>
      <c r="CF811" s="84" t="inlineStr">
        <is>
          <t>Loafer</t>
        </is>
      </c>
      <c r="CH811" s="86" t="inlineStr">
        <is>
          <t>36</t>
        </is>
      </c>
      <c r="CJ811" s="88" t="inlineStr">
        <is>
          <t>None</t>
        </is>
      </c>
      <c r="CK811" s="89" t="inlineStr">
        <is>
          <t>EU</t>
        </is>
      </c>
      <c r="CM811" s="91" t="inlineStr">
        <is>
          <t>Regular</t>
        </is>
      </c>
      <c r="CN811" s="92" t="inlineStr">
        <is>
          <t>Round Toe</t>
        </is>
      </c>
      <c r="CP811" s="94" t="inlineStr">
        <is>
          <t>Spot Clean</t>
        </is>
      </c>
      <c r="CU811" s="99" t="inlineStr">
        <is>
          <t>0.5</t>
        </is>
      </c>
    </row>
    <row r="812">
      <c r="A812" s="1" t="inlineStr">
        <is>
          <t>Shoes/Slip-Ons</t>
        </is>
      </c>
      <c r="B812" s="2" t="inlineStr">
        <is>
          <t>OPOR-SKYBLU-W39</t>
        </is>
      </c>
      <c r="C812" s="3" t="inlineStr">
        <is>
          <t>Oporto Moccasin Loafer</t>
        </is>
      </c>
      <c r="D812" s="4" t="inlineStr">
        <is>
          <t>810221395621</t>
        </is>
      </c>
      <c r="E812" s="5" t="inlineStr">
        <is>
          <t>OPOR</t>
        </is>
      </c>
      <c r="F812" s="6" t="inlineStr">
        <is>
          <t>OPOR</t>
        </is>
      </c>
      <c r="G812" s="7" t="inlineStr">
        <is>
          <t>Menina Step</t>
        </is>
      </c>
      <c r="H812" s="8" t="inlineStr">
        <is>
          <t>Adult</t>
        </is>
      </c>
      <c r="I812" s="9" t="inlineStr">
        <is>
          <t>Female</t>
        </is>
      </c>
      <c r="K812" s="11" t="inlineStr">
        <is>
          <t>Light Blue</t>
        </is>
      </c>
      <c r="L812" s="12" t="inlineStr">
        <is>
          <t>Blue</t>
        </is>
      </c>
      <c r="M812" s="13" t="inlineStr">
        <is>
          <t>401</t>
        </is>
      </c>
      <c r="N812"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812" s="15" t="inlineStr">
        <is>
          <t>Handcrafted in Portugal|Premium suede upper|Penny strap detail|Top-stitched moc toe|Rubber driving sole|Cushioned leather footbed</t>
        </is>
      </c>
      <c r="Q812" s="17" t="inlineStr">
        <is>
          <t>Portugal</t>
        </is>
      </c>
      <c r="S812" s="19" t="inlineStr">
        <is>
          <t>Portugal</t>
        </is>
      </c>
      <c r="T812" s="20" t="inlineStr">
        <is>
          <t>https://cdn.shopify.com/s/files/1/0655/2010/7769/files/OPOR-Light-Blue-1_7b9608dd-8f27-418e-9feb-59d31f288233.jpg?v=1785343387</t>
        </is>
      </c>
      <c r="U812" s="21" t="inlineStr">
        <is>
          <t>https://wicupimaktnjydvz.public.blob.vercel-storage.com/nordstrom/kayak-storm/oporto-sky-blue-angle-2.jpg?v=1783356444130</t>
        </is>
      </c>
      <c r="V812" s="22" t="inlineStr">
        <is>
          <t>https://wicupimaktnjydvz.public.blob.vercel-storage.com/nordstrom/kayak-storm/oporto-sky-blue-angle-7.jpg?v=1783356444130</t>
        </is>
      </c>
      <c r="W812" s="23" t="inlineStr">
        <is>
          <t>https://wicupimaktnjydvz.public.blob.vercel-storage.com/nordstrom/kayak-storm/oporto-sky-blue-angle-3.jpg?v=1783356444130</t>
        </is>
      </c>
      <c r="X812" s="24" t="inlineStr">
        <is>
          <t>https://wicupimaktnjydvz.public.blob.vercel-storage.com/nordstrom/kayak-storm/oporto-sky-blue-angle-5.jpg?v=1783356444130</t>
        </is>
      </c>
      <c r="Y812" s="25" t="inlineStr">
        <is>
          <t>https://wicupimaktnjydvz.public.blob.vercel-storage.com/nordstrom/kayak-storm/oporto-sky-blue-angle-8.jpg?v=1783356444130</t>
        </is>
      </c>
      <c r="Z812" s="26" t="inlineStr">
        <is>
          <t>https://cdn.shopify.com/s/files/1/0655/2010/7769/files/Oporto_Sky_Blue_-_10.jpg?v=1788836196</t>
        </is>
      </c>
      <c r="AA812" s="27" t="inlineStr">
        <is>
          <t>https://cdn.shopify.com/s/files/1/0655/2010/7769/files/Oporto_Sky_Blue_-_8.jpg?v=1788836196</t>
        </is>
      </c>
      <c r="AB812" s="28" t="inlineStr">
        <is>
          <t>https://cdn.shopify.com/s/files/1/0655/2010/7769/files/Oporto_Sky_Blue_4.jpg?v=1788836198</t>
        </is>
      </c>
      <c r="AD812" s="30" t="inlineStr">
        <is>
          <t>True to size.</t>
        </is>
      </c>
      <c r="AF812" s="32" t="inlineStr">
        <is>
          <t>8-8.5 US / 39 EU</t>
        </is>
      </c>
      <c r="AT812" s="46" t="inlineStr">
        <is>
          <t>No</t>
        </is>
      </c>
      <c r="BI812" s="61" t="inlineStr">
        <is>
          <t>Slip-On</t>
        </is>
      </c>
      <c r="BT812" s="72" t="inlineStr">
        <is>
          <t>Leather (Genuine)</t>
        </is>
      </c>
      <c r="BV812" s="74" t="inlineStr">
        <is>
          <t>Rubber</t>
        </is>
      </c>
      <c r="BX812" s="76" t="inlineStr">
        <is>
          <t>Leather (Genuine)</t>
        </is>
      </c>
      <c r="CB812" s="80" t="inlineStr">
        <is>
          <t>Solid</t>
        </is>
      </c>
      <c r="CD812" s="82" t="inlineStr">
        <is>
          <t>Cushioned Insoles</t>
        </is>
      </c>
      <c r="CF812" s="84" t="inlineStr">
        <is>
          <t>Loafer</t>
        </is>
      </c>
      <c r="CH812" s="86" t="inlineStr">
        <is>
          <t>39</t>
        </is>
      </c>
      <c r="CJ812" s="88" t="inlineStr">
        <is>
          <t>None</t>
        </is>
      </c>
      <c r="CK812" s="89" t="inlineStr">
        <is>
          <t>EU</t>
        </is>
      </c>
      <c r="CM812" s="91" t="inlineStr">
        <is>
          <t>Regular</t>
        </is>
      </c>
      <c r="CN812" s="92" t="inlineStr">
        <is>
          <t>Round Toe</t>
        </is>
      </c>
      <c r="CP812" s="94" t="inlineStr">
        <is>
          <t>Spot Clean</t>
        </is>
      </c>
      <c r="CU812" s="99" t="inlineStr">
        <is>
          <t>0.5</t>
        </is>
      </c>
    </row>
    <row r="813">
      <c r="A813" s="1" t="inlineStr">
        <is>
          <t>Shoes/Slip-Ons</t>
        </is>
      </c>
      <c r="B813" s="2" t="inlineStr">
        <is>
          <t>OPOR-SKYBLU-W37</t>
        </is>
      </c>
      <c r="C813" s="3" t="inlineStr">
        <is>
          <t>Oporto Moccasin Loafer</t>
        </is>
      </c>
      <c r="D813" s="4" t="inlineStr">
        <is>
          <t>810221395607</t>
        </is>
      </c>
      <c r="E813" s="5" t="inlineStr">
        <is>
          <t>OPOR</t>
        </is>
      </c>
      <c r="F813" s="6" t="inlineStr">
        <is>
          <t>OPOR</t>
        </is>
      </c>
      <c r="G813" s="7" t="inlineStr">
        <is>
          <t>Menina Step</t>
        </is>
      </c>
      <c r="H813" s="8" t="inlineStr">
        <is>
          <t>Adult</t>
        </is>
      </c>
      <c r="I813" s="9" t="inlineStr">
        <is>
          <t>Female</t>
        </is>
      </c>
      <c r="K813" s="11" t="inlineStr">
        <is>
          <t>Light Blue</t>
        </is>
      </c>
      <c r="L813" s="12" t="inlineStr">
        <is>
          <t>Blue</t>
        </is>
      </c>
      <c r="M813" s="13" t="inlineStr">
        <is>
          <t>401</t>
        </is>
      </c>
      <c r="N813"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813" s="15" t="inlineStr">
        <is>
          <t>Handcrafted in Portugal|Premium suede upper|Penny strap detail|Top-stitched moc toe|Rubber driving sole|Cushioned leather footbed</t>
        </is>
      </c>
      <c r="Q813" s="17" t="inlineStr">
        <is>
          <t>Portugal</t>
        </is>
      </c>
      <c r="S813" s="19" t="inlineStr">
        <is>
          <t>Portugal</t>
        </is>
      </c>
      <c r="T813" s="20" t="inlineStr">
        <is>
          <t>https://cdn.shopify.com/s/files/1/0655/2010/7769/files/OPOR-Light-Blue-1_7b9608dd-8f27-418e-9feb-59d31f288233.jpg?v=1785343387</t>
        </is>
      </c>
      <c r="U813" s="21" t="inlineStr">
        <is>
          <t>https://wicupimaktnjydvz.public.blob.vercel-storage.com/nordstrom/kayak-storm/oporto-sky-blue-angle-2.jpg?v=1783356444130</t>
        </is>
      </c>
      <c r="V813" s="22" t="inlineStr">
        <is>
          <t>https://wicupimaktnjydvz.public.blob.vercel-storage.com/nordstrom/kayak-storm/oporto-sky-blue-angle-7.jpg?v=1783356444130</t>
        </is>
      </c>
      <c r="W813" s="23" t="inlineStr">
        <is>
          <t>https://wicupimaktnjydvz.public.blob.vercel-storage.com/nordstrom/kayak-storm/oporto-sky-blue-angle-3.jpg?v=1783356444130</t>
        </is>
      </c>
      <c r="X813" s="24" t="inlineStr">
        <is>
          <t>https://wicupimaktnjydvz.public.blob.vercel-storage.com/nordstrom/kayak-storm/oporto-sky-blue-angle-5.jpg?v=1783356444130</t>
        </is>
      </c>
      <c r="Y813" s="25" t="inlineStr">
        <is>
          <t>https://wicupimaktnjydvz.public.blob.vercel-storage.com/nordstrom/kayak-storm/oporto-sky-blue-angle-8.jpg?v=1783356444130</t>
        </is>
      </c>
      <c r="Z813" s="26" t="inlineStr">
        <is>
          <t>https://cdn.shopify.com/s/files/1/0655/2010/7769/files/Oporto_Sky_Blue_-_10.jpg?v=1788836191</t>
        </is>
      </c>
      <c r="AA813" s="27" t="inlineStr">
        <is>
          <t>https://cdn.shopify.com/s/files/1/0655/2010/7769/files/Oporto_Sky_Blue_-_8.jpg?v=1788836191</t>
        </is>
      </c>
      <c r="AB813" s="28" t="inlineStr">
        <is>
          <t>https://cdn.shopify.com/s/files/1/0655/2010/7769/files/Oporto_Sky_Blue_4.jpg?v=1788836193</t>
        </is>
      </c>
      <c r="AD813" s="30" t="inlineStr">
        <is>
          <t>True to size.</t>
        </is>
      </c>
      <c r="AF813" s="32" t="inlineStr">
        <is>
          <t>6-6.5 US / 37 EU</t>
        </is>
      </c>
      <c r="AT813" s="46" t="inlineStr">
        <is>
          <t>No</t>
        </is>
      </c>
      <c r="BI813" s="61" t="inlineStr">
        <is>
          <t>Slip-On</t>
        </is>
      </c>
      <c r="BT813" s="72" t="inlineStr">
        <is>
          <t>Leather (Genuine)</t>
        </is>
      </c>
      <c r="BV813" s="74" t="inlineStr">
        <is>
          <t>Rubber</t>
        </is>
      </c>
      <c r="BX813" s="76" t="inlineStr">
        <is>
          <t>Leather (Genuine)</t>
        </is>
      </c>
      <c r="CB813" s="80" t="inlineStr">
        <is>
          <t>Solid</t>
        </is>
      </c>
      <c r="CD813" s="82" t="inlineStr">
        <is>
          <t>Cushioned Insoles</t>
        </is>
      </c>
      <c r="CF813" s="84" t="inlineStr">
        <is>
          <t>Loafer</t>
        </is>
      </c>
      <c r="CH813" s="86" t="inlineStr">
        <is>
          <t>37</t>
        </is>
      </c>
      <c r="CJ813" s="88" t="inlineStr">
        <is>
          <t>None</t>
        </is>
      </c>
      <c r="CK813" s="89" t="inlineStr">
        <is>
          <t>EU</t>
        </is>
      </c>
      <c r="CM813" s="91" t="inlineStr">
        <is>
          <t>Regular</t>
        </is>
      </c>
      <c r="CN813" s="92" t="inlineStr">
        <is>
          <t>Round Toe</t>
        </is>
      </c>
      <c r="CP813" s="94" t="inlineStr">
        <is>
          <t>Spot Clean</t>
        </is>
      </c>
      <c r="CU813" s="99" t="inlineStr">
        <is>
          <t>0.5</t>
        </is>
      </c>
    </row>
    <row r="814">
      <c r="A814" s="1" t="inlineStr">
        <is>
          <t>Shoes/Slip-Ons</t>
        </is>
      </c>
      <c r="B814" s="2" t="inlineStr">
        <is>
          <t>ROY-DGS-36</t>
        </is>
      </c>
      <c r="C814" s="3" t="inlineStr">
        <is>
          <t>Royal Embroidered Suede Slipper (Women)</t>
        </is>
      </c>
      <c r="D814" s="4" t="inlineStr">
        <is>
          <t>810205998046</t>
        </is>
      </c>
      <c r="E814" s="5" t="inlineStr">
        <is>
          <t>ROYA1</t>
        </is>
      </c>
      <c r="F814" s="6" t="inlineStr">
        <is>
          <t>ROYA1</t>
        </is>
      </c>
      <c r="G814" s="7" t="inlineStr">
        <is>
          <t>Menina Step</t>
        </is>
      </c>
      <c r="H814" s="8" t="inlineStr">
        <is>
          <t>Adult</t>
        </is>
      </c>
      <c r="I814" s="9" t="inlineStr">
        <is>
          <t>Female</t>
        </is>
      </c>
      <c r="K814" s="11" t="inlineStr">
        <is>
          <t>dark gray</t>
        </is>
      </c>
      <c r="L814" s="12" t="inlineStr">
        <is>
          <t>Grey</t>
        </is>
      </c>
      <c r="M814" s="13" t="inlineStr">
        <is>
          <t>200</t>
        </is>
      </c>
      <c r="N814" s="14" t="inlineStr">
        <is>
          <t>A refined slipper-style flat with subtle embroidered detailing and a sleek, comfortable silhouette. Made in Spain.</t>
        </is>
      </c>
      <c r="O814" s="15" t="inlineStr">
        <is>
          <t>Velvet upper with embroidered detail|Soft textile lining and cushioned insole|Round toe and low heel (approx. 0.5 in.)|Rubber outsole for flexible comfort|Made in Spain</t>
        </is>
      </c>
      <c r="Q814" s="17" t="inlineStr">
        <is>
          <t>Spain</t>
        </is>
      </c>
      <c r="T814" s="20" t="inlineStr">
        <is>
          <t>https://cdn.shopify.com/s/files/1/0655/2010/7769/files/Gemini_Generated_Image_er6mhwer6mhwer6m.jpg?v=1787553728</t>
        </is>
      </c>
      <c r="U814" s="21" t="inlineStr">
        <is>
          <t>https://images.cym.bio/Brands/MeninaStep/Images/2640_4048_ffffff_jpeg/ROYA1/ROYA1-45abbccc62f8518484c4ad537a8a3f44.jpeg</t>
        </is>
      </c>
      <c r="V814" s="22" t="inlineStr">
        <is>
          <t>https://images.cym.bio/Brands/MeninaStep/Images/2640_4048_ffffff_jpeg/ROYA1/ROYA1-f2cd3105adcb23da54da67b8d1d7b293.jpeg</t>
        </is>
      </c>
      <c r="W814" s="23" t="inlineStr">
        <is>
          <t>https://images.cym.bio/Brands/MeninaStep/Images/2640_4048_ffffff_jpeg/ROYA1/ROYA1-c4a7cadd24259c21102696d0dea034e3.jpeg</t>
        </is>
      </c>
      <c r="AF814" s="32" t="inlineStr">
        <is>
          <t>5-5.5 US / 36 EU</t>
        </is>
      </c>
      <c r="BI814" s="61" t="inlineStr">
        <is>
          <t>Slip-On</t>
        </is>
      </c>
      <c r="BT814" s="72" t="inlineStr">
        <is>
          <t>Leather (Genuine)</t>
        </is>
      </c>
      <c r="BX814" s="76" t="inlineStr">
        <is>
          <t>Leather (Genuine)</t>
        </is>
      </c>
      <c r="CH814" s="86" t="inlineStr">
        <is>
          <t>36</t>
        </is>
      </c>
      <c r="CJ814" s="88" t="inlineStr">
        <is>
          <t>None</t>
        </is>
      </c>
      <c r="CK814" s="89" t="inlineStr">
        <is>
          <t>EU</t>
        </is>
      </c>
      <c r="CM814" s="91" t="inlineStr">
        <is>
          <t>Regular</t>
        </is>
      </c>
      <c r="CN814" s="92" t="inlineStr">
        <is>
          <t>Closed Toe</t>
        </is>
      </c>
      <c r="CP814" s="94" t="inlineStr">
        <is>
          <t>Spot Clean</t>
        </is>
      </c>
      <c r="CU814" s="99" t="inlineStr">
        <is>
          <t>0.5</t>
        </is>
      </c>
    </row>
    <row r="815">
      <c r="A815" s="1" t="inlineStr">
        <is>
          <t>Shoes/Slip-Ons</t>
        </is>
      </c>
      <c r="B815" s="2" t="inlineStr">
        <is>
          <t>OPOR-SKYBLU-W35</t>
        </is>
      </c>
      <c r="C815" s="3" t="inlineStr">
        <is>
          <t>Oporto Moccasin Loafer</t>
        </is>
      </c>
      <c r="D815" s="4" t="inlineStr">
        <is>
          <t>810221395584</t>
        </is>
      </c>
      <c r="E815" s="5" t="inlineStr">
        <is>
          <t>OPOR</t>
        </is>
      </c>
      <c r="F815" s="6" t="inlineStr">
        <is>
          <t>OPOR</t>
        </is>
      </c>
      <c r="G815" s="7" t="inlineStr">
        <is>
          <t>Menina Step</t>
        </is>
      </c>
      <c r="H815" s="8" t="inlineStr">
        <is>
          <t>Adult</t>
        </is>
      </c>
      <c r="I815" s="9" t="inlineStr">
        <is>
          <t>Female</t>
        </is>
      </c>
      <c r="K815" s="11" t="inlineStr">
        <is>
          <t>Light Blue</t>
        </is>
      </c>
      <c r="L815" s="12" t="inlineStr">
        <is>
          <t>Blue</t>
        </is>
      </c>
      <c r="M815" s="13" t="inlineStr">
        <is>
          <t>401</t>
        </is>
      </c>
      <c r="N815"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815" s="15" t="inlineStr">
        <is>
          <t>Handcrafted in Portugal|Premium suede upper|Penny strap detail|Top-stitched moc toe|Rubber driving sole|Cushioned leather footbed</t>
        </is>
      </c>
      <c r="Q815" s="17" t="inlineStr">
        <is>
          <t>Portugal</t>
        </is>
      </c>
      <c r="S815" s="19" t="inlineStr">
        <is>
          <t>Portugal</t>
        </is>
      </c>
      <c r="T815" s="20" t="inlineStr">
        <is>
          <t>https://cdn.shopify.com/s/files/1/0655/2010/7769/files/OPOR-Light-Blue-1_7b9608dd-8f27-418e-9feb-59d31f288233.jpg?v=1785343387</t>
        </is>
      </c>
      <c r="U815" s="21" t="inlineStr">
        <is>
          <t>https://wicupimaktnjydvz.public.blob.vercel-storage.com/nordstrom/kayak-storm/oporto-sky-blue-angle-2.jpg?v=1783356444130</t>
        </is>
      </c>
      <c r="V815" s="22" t="inlineStr">
        <is>
          <t>https://wicupimaktnjydvz.public.blob.vercel-storage.com/nordstrom/kayak-storm/oporto-sky-blue-angle-7.jpg?v=1783356444130</t>
        </is>
      </c>
      <c r="W815" s="23" t="inlineStr">
        <is>
          <t>https://wicupimaktnjydvz.public.blob.vercel-storage.com/nordstrom/kayak-storm/oporto-sky-blue-angle-3.jpg?v=1783356444130</t>
        </is>
      </c>
      <c r="X815" s="24" t="inlineStr">
        <is>
          <t>https://wicupimaktnjydvz.public.blob.vercel-storage.com/nordstrom/kayak-storm/oporto-sky-blue-angle-5.jpg?v=1783356444130</t>
        </is>
      </c>
      <c r="Y815" s="25" t="inlineStr">
        <is>
          <t>https://wicupimaktnjydvz.public.blob.vercel-storage.com/nordstrom/kayak-storm/oporto-sky-blue-angle-8.jpg?v=1783356444130</t>
        </is>
      </c>
      <c r="Z815" s="26" t="inlineStr">
        <is>
          <t>https://cdn.shopify.com/s/files/1/0655/2010/7769/files/Oporto_Sky_Blue_-_10.jpg?v=1788836192</t>
        </is>
      </c>
      <c r="AA815" s="27" t="inlineStr">
        <is>
          <t>https://cdn.shopify.com/s/files/1/0655/2010/7769/files/Oporto_Sky_Blue_-_8.jpg?v=1788836192</t>
        </is>
      </c>
      <c r="AB815" s="28" t="inlineStr">
        <is>
          <t>https://cdn.shopify.com/s/files/1/0655/2010/7769/files/Oporto_Sky_Blue_4.jpg?v=1788836194</t>
        </is>
      </c>
      <c r="AD815" s="30" t="inlineStr">
        <is>
          <t>True to size.</t>
        </is>
      </c>
      <c r="AF815" s="32" t="inlineStr">
        <is>
          <t>4.5 US / 35 EU</t>
        </is>
      </c>
      <c r="AT815" s="46" t="inlineStr">
        <is>
          <t>No</t>
        </is>
      </c>
      <c r="BI815" s="61" t="inlineStr">
        <is>
          <t>Slip-On</t>
        </is>
      </c>
      <c r="BT815" s="72" t="inlineStr">
        <is>
          <t>Leather (Genuine)</t>
        </is>
      </c>
      <c r="BV815" s="74" t="inlineStr">
        <is>
          <t>Rubber</t>
        </is>
      </c>
      <c r="BX815" s="76" t="inlineStr">
        <is>
          <t>Leather (Genuine)</t>
        </is>
      </c>
      <c r="CB815" s="80" t="inlineStr">
        <is>
          <t>Solid</t>
        </is>
      </c>
      <c r="CD815" s="82" t="inlineStr">
        <is>
          <t>Cushioned Insoles</t>
        </is>
      </c>
      <c r="CF815" s="84" t="inlineStr">
        <is>
          <t>Loafer</t>
        </is>
      </c>
      <c r="CH815" s="86" t="inlineStr">
        <is>
          <t>35</t>
        </is>
      </c>
      <c r="CJ815" s="88" t="inlineStr">
        <is>
          <t>None</t>
        </is>
      </c>
      <c r="CK815" s="89" t="inlineStr">
        <is>
          <t>EU</t>
        </is>
      </c>
      <c r="CM815" s="91" t="inlineStr">
        <is>
          <t>Regular</t>
        </is>
      </c>
      <c r="CN815" s="92" t="inlineStr">
        <is>
          <t>Round Toe</t>
        </is>
      </c>
      <c r="CP815" s="94" t="inlineStr">
        <is>
          <t>Spot Clean</t>
        </is>
      </c>
      <c r="CU815" s="99" t="inlineStr">
        <is>
          <t>0.5</t>
        </is>
      </c>
    </row>
    <row r="816">
      <c r="A816" s="1" t="inlineStr">
        <is>
          <t>Shoes/Slip-Ons</t>
        </is>
      </c>
      <c r="B816" s="2" t="inlineStr">
        <is>
          <t>OPOR-SKYBLU-W38</t>
        </is>
      </c>
      <c r="C816" s="3" t="inlineStr">
        <is>
          <t>Oporto Moccasin Loafer</t>
        </is>
      </c>
      <c r="D816" s="4" t="inlineStr">
        <is>
          <t>810221395614</t>
        </is>
      </c>
      <c r="E816" s="5" t="inlineStr">
        <is>
          <t>OPOR</t>
        </is>
      </c>
      <c r="F816" s="6" t="inlineStr">
        <is>
          <t>OPOR</t>
        </is>
      </c>
      <c r="G816" s="7" t="inlineStr">
        <is>
          <t>Menina Step</t>
        </is>
      </c>
      <c r="H816" s="8" t="inlineStr">
        <is>
          <t>Adult</t>
        </is>
      </c>
      <c r="I816" s="9" t="inlineStr">
        <is>
          <t>Female</t>
        </is>
      </c>
      <c r="K816" s="11" t="inlineStr">
        <is>
          <t>Light Blue</t>
        </is>
      </c>
      <c r="L816" s="12" t="inlineStr">
        <is>
          <t>Blue</t>
        </is>
      </c>
      <c r="M816" s="13" t="inlineStr">
        <is>
          <t>401</t>
        </is>
      </c>
      <c r="N816"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816" s="15" t="inlineStr">
        <is>
          <t>Handcrafted in Portugal|Premium suede upper|Penny strap detail|Top-stitched moc toe|Rubber driving sole|Cushioned leather footbed</t>
        </is>
      </c>
      <c r="Q816" s="17" t="inlineStr">
        <is>
          <t>Portugal</t>
        </is>
      </c>
      <c r="S816" s="19" t="inlineStr">
        <is>
          <t>Portugal</t>
        </is>
      </c>
      <c r="T816" s="20" t="inlineStr">
        <is>
          <t>https://cdn.shopify.com/s/files/1/0655/2010/7769/files/OPOR-Light-Blue-1_7b9608dd-8f27-418e-9feb-59d31f288233.jpg?v=1785343387</t>
        </is>
      </c>
      <c r="U816" s="21" t="inlineStr">
        <is>
          <t>https://wicupimaktnjydvz.public.blob.vercel-storage.com/nordstrom/kayak-storm/oporto-sky-blue-angle-2.jpg?v=1783356444130</t>
        </is>
      </c>
      <c r="V816" s="22" t="inlineStr">
        <is>
          <t>https://wicupimaktnjydvz.public.blob.vercel-storage.com/nordstrom/kayak-storm/oporto-sky-blue-angle-7.jpg?v=1783356444130</t>
        </is>
      </c>
      <c r="W816" s="23" t="inlineStr">
        <is>
          <t>https://wicupimaktnjydvz.public.blob.vercel-storage.com/nordstrom/kayak-storm/oporto-sky-blue-angle-3.jpg?v=1783356444130</t>
        </is>
      </c>
      <c r="X816" s="24" t="inlineStr">
        <is>
          <t>https://wicupimaktnjydvz.public.blob.vercel-storage.com/nordstrom/kayak-storm/oporto-sky-blue-angle-5.jpg?v=1783356444130</t>
        </is>
      </c>
      <c r="Y816" s="25" t="inlineStr">
        <is>
          <t>https://wicupimaktnjydvz.public.blob.vercel-storage.com/nordstrom/kayak-storm/oporto-sky-blue-angle-8.jpg?v=1783356444130</t>
        </is>
      </c>
      <c r="Z816" s="26" t="inlineStr">
        <is>
          <t>https://cdn.shopify.com/s/files/1/0655/2010/7769/files/Oporto_Sky_Blue_-_10.jpg?v=1788836197</t>
        </is>
      </c>
      <c r="AA816" s="27" t="inlineStr">
        <is>
          <t>https://cdn.shopify.com/s/files/1/0655/2010/7769/files/Oporto_Sky_Blue_-_8.jpg?v=1788836197</t>
        </is>
      </c>
      <c r="AB816" s="28" t="inlineStr">
        <is>
          <t>https://cdn.shopify.com/s/files/1/0655/2010/7769/files/Oporto_Sky_Blue_4.jpg?v=1788836199</t>
        </is>
      </c>
      <c r="AD816" s="30" t="inlineStr">
        <is>
          <t>True to size.</t>
        </is>
      </c>
      <c r="AF816" s="32" t="inlineStr">
        <is>
          <t>7-7.5 US / 38 EU</t>
        </is>
      </c>
      <c r="AT816" s="46" t="inlineStr">
        <is>
          <t>No</t>
        </is>
      </c>
      <c r="BI816" s="61" t="inlineStr">
        <is>
          <t>Slip-On</t>
        </is>
      </c>
      <c r="BT816" s="72" t="inlineStr">
        <is>
          <t>Leather (Genuine)</t>
        </is>
      </c>
      <c r="BV816" s="74" t="inlineStr">
        <is>
          <t>Rubber</t>
        </is>
      </c>
      <c r="BX816" s="76" t="inlineStr">
        <is>
          <t>Leather (Genuine)</t>
        </is>
      </c>
      <c r="CB816" s="80" t="inlineStr">
        <is>
          <t>Solid</t>
        </is>
      </c>
      <c r="CD816" s="82" t="inlineStr">
        <is>
          <t>Cushioned Insoles</t>
        </is>
      </c>
      <c r="CF816" s="84" t="inlineStr">
        <is>
          <t>Loafer</t>
        </is>
      </c>
      <c r="CH816" s="86" t="inlineStr">
        <is>
          <t>38</t>
        </is>
      </c>
      <c r="CJ816" s="88" t="inlineStr">
        <is>
          <t>None</t>
        </is>
      </c>
      <c r="CK816" s="89" t="inlineStr">
        <is>
          <t>EU</t>
        </is>
      </c>
      <c r="CM816" s="91" t="inlineStr">
        <is>
          <t>Regular</t>
        </is>
      </c>
      <c r="CN816" s="92" t="inlineStr">
        <is>
          <t>Round Toe</t>
        </is>
      </c>
      <c r="CP816" s="94" t="inlineStr">
        <is>
          <t>Spot Clean</t>
        </is>
      </c>
      <c r="CU816" s="99" t="inlineStr">
        <is>
          <t>0.5</t>
        </is>
      </c>
    </row>
    <row r="817">
      <c r="A817" s="1" t="inlineStr">
        <is>
          <t>Shoes/Slip-Ons</t>
        </is>
      </c>
      <c r="B817" s="2" t="inlineStr">
        <is>
          <t>OPOR-POP-W39</t>
        </is>
      </c>
      <c r="C817" s="3" t="inlineStr">
        <is>
          <t>Oporto Moccasin Loafer</t>
        </is>
      </c>
      <c r="D817" s="4" t="inlineStr">
        <is>
          <t>810221396109</t>
        </is>
      </c>
      <c r="E817" s="5" t="inlineStr">
        <is>
          <t>OPOR</t>
        </is>
      </c>
      <c r="F817" s="6" t="inlineStr">
        <is>
          <t>OPOR</t>
        </is>
      </c>
      <c r="G817" s="7" t="inlineStr">
        <is>
          <t>Menina Step</t>
        </is>
      </c>
      <c r="H817" s="8" t="inlineStr">
        <is>
          <t>Adult</t>
        </is>
      </c>
      <c r="I817" s="9" t="inlineStr">
        <is>
          <t>Female</t>
        </is>
      </c>
      <c r="K817" s="11" t="inlineStr">
        <is>
          <t>Red</t>
        </is>
      </c>
      <c r="L817" s="12" t="inlineStr">
        <is>
          <t>Red</t>
        </is>
      </c>
      <c r="M817" s="13" t="inlineStr">
        <is>
          <t>600</t>
        </is>
      </c>
      <c r="N817"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817" s="15" t="inlineStr">
        <is>
          <t>Handcrafted in Portugal|Premium suede upper|Penny strap detail|Top-stitched moc toe|Rubber driving sole|Cushioned leather footbed</t>
        </is>
      </c>
      <c r="Q817" s="17" t="inlineStr">
        <is>
          <t>Portugal</t>
        </is>
      </c>
      <c r="S817" s="19" t="inlineStr">
        <is>
          <t>Portugal</t>
        </is>
      </c>
      <c r="T817" s="20" t="inlineStr">
        <is>
          <t>https://cdn.shopify.com/s/files/1/0655/2010/7769/files/OPOR-Red-1_f3703408-c9c5-40b1-9069-3b991b04e381.jpg?v=1785343389</t>
        </is>
      </c>
      <c r="U817" s="21" t="inlineStr">
        <is>
          <t>https://cdn.shopify.com/s/files/1/0655/2010/7769/files/OPOR-POP-82.jpg</t>
        </is>
      </c>
      <c r="V817" s="22" t="inlineStr">
        <is>
          <t>https://cdn.shopify.com/s/files/1/0655/2010/7769/files/OPOR-POP-84.jpg</t>
        </is>
      </c>
      <c r="W817" s="23" t="inlineStr">
        <is>
          <t>https://cdn.shopify.com/s/files/1/0655/2010/7769/files/Oporto_Poppy_-_5.jpg?v=1788806787</t>
        </is>
      </c>
      <c r="X817" s="24" t="inlineStr">
        <is>
          <t>https://cdn.shopify.com/s/files/1/0655/2010/7769/files/Oporto_Poppy_-_8.jpg?v=1788806787</t>
        </is>
      </c>
      <c r="Y817" s="25" t="inlineStr">
        <is>
          <t>https://cdn.shopify.com/s/files/1/0655/2010/7769/files/Oporto_Poppy_-_7.jpg?v=1788806785</t>
        </is>
      </c>
      <c r="Z817" s="26" t="inlineStr">
        <is>
          <t>https://cdn.shopify.com/s/files/1/0655/2010/7769/files/Oporto_Poppy_-_3.jpg?v=1788806785</t>
        </is>
      </c>
      <c r="AA817" s="27" t="inlineStr">
        <is>
          <t>https://cdn.shopify.com/s/files/1/0655/2010/7769/files/Oporto_Poppy_4.jpg?v=1788806789</t>
        </is>
      </c>
      <c r="AD817" s="30" t="inlineStr">
        <is>
          <t>True to size.</t>
        </is>
      </c>
      <c r="AF817" s="32" t="inlineStr">
        <is>
          <t>8-8.5 US / 39 EU</t>
        </is>
      </c>
      <c r="AT817" s="46" t="inlineStr">
        <is>
          <t>No</t>
        </is>
      </c>
      <c r="BI817" s="61" t="inlineStr">
        <is>
          <t>Slip-On</t>
        </is>
      </c>
      <c r="BT817" s="72" t="inlineStr">
        <is>
          <t>Leather (Genuine)</t>
        </is>
      </c>
      <c r="BV817" s="74" t="inlineStr">
        <is>
          <t>Rubber</t>
        </is>
      </c>
      <c r="BX817" s="76" t="inlineStr">
        <is>
          <t>Leather (Genuine)</t>
        </is>
      </c>
      <c r="CB817" s="80" t="inlineStr">
        <is>
          <t>Solid</t>
        </is>
      </c>
      <c r="CD817" s="82" t="inlineStr">
        <is>
          <t>Cushioned Insoles</t>
        </is>
      </c>
      <c r="CF817" s="84" t="inlineStr">
        <is>
          <t>Loafer</t>
        </is>
      </c>
      <c r="CH817" s="86" t="inlineStr">
        <is>
          <t>39</t>
        </is>
      </c>
      <c r="CJ817" s="88" t="inlineStr">
        <is>
          <t>None</t>
        </is>
      </c>
      <c r="CK817" s="89" t="inlineStr">
        <is>
          <t>EU</t>
        </is>
      </c>
      <c r="CM817" s="91" t="inlineStr">
        <is>
          <t>Regular</t>
        </is>
      </c>
      <c r="CN817" s="92" t="inlineStr">
        <is>
          <t>Round Toe</t>
        </is>
      </c>
      <c r="CP817" s="94" t="inlineStr">
        <is>
          <t>Spot Clean</t>
        </is>
      </c>
      <c r="CU817" s="99" t="inlineStr">
        <is>
          <t>0.5</t>
        </is>
      </c>
    </row>
    <row r="818">
      <c r="A818" s="1" t="inlineStr">
        <is>
          <t>Shoes/Slip-Ons</t>
        </is>
      </c>
      <c r="B818" s="2" t="inlineStr">
        <is>
          <t>OPOR-SKYBLU-W41</t>
        </is>
      </c>
      <c r="C818" s="3" t="inlineStr">
        <is>
          <t>Oporto Moccasin Loafer</t>
        </is>
      </c>
      <c r="D818" s="4" t="inlineStr">
        <is>
          <t>810221395645</t>
        </is>
      </c>
      <c r="E818" s="5" t="inlineStr">
        <is>
          <t>OPOR</t>
        </is>
      </c>
      <c r="F818" s="6" t="inlineStr">
        <is>
          <t>OPOR</t>
        </is>
      </c>
      <c r="G818" s="7" t="inlineStr">
        <is>
          <t>Menina Step</t>
        </is>
      </c>
      <c r="H818" s="8" t="inlineStr">
        <is>
          <t>Adult</t>
        </is>
      </c>
      <c r="I818" s="9" t="inlineStr">
        <is>
          <t>Female</t>
        </is>
      </c>
      <c r="K818" s="11" t="inlineStr">
        <is>
          <t>Light Blue</t>
        </is>
      </c>
      <c r="L818" s="12" t="inlineStr">
        <is>
          <t>Blue</t>
        </is>
      </c>
      <c r="M818" s="13" t="inlineStr">
        <is>
          <t>401</t>
        </is>
      </c>
      <c r="N818"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818" s="15" t="inlineStr">
        <is>
          <t>Handcrafted in Portugal|Premium suede upper|Penny strap detail|Top-stitched moc toe|Rubber driving sole|Cushioned leather footbed</t>
        </is>
      </c>
      <c r="Q818" s="17" t="inlineStr">
        <is>
          <t>Portugal</t>
        </is>
      </c>
      <c r="S818" s="19" t="inlineStr">
        <is>
          <t>Portugal</t>
        </is>
      </c>
      <c r="T818" s="20" t="inlineStr">
        <is>
          <t>https://cdn.shopify.com/s/files/1/0655/2010/7769/files/OPOR-Light-Blue-1_7b9608dd-8f27-418e-9feb-59d31f288233.jpg?v=1785343387</t>
        </is>
      </c>
      <c r="U818" s="21" t="inlineStr">
        <is>
          <t>https://wicupimaktnjydvz.public.blob.vercel-storage.com/nordstrom/kayak-storm/oporto-sky-blue-angle-2.jpg?v=1783356444130</t>
        </is>
      </c>
      <c r="V818" s="22" t="inlineStr">
        <is>
          <t>https://wicupimaktnjydvz.public.blob.vercel-storage.com/nordstrom/kayak-storm/oporto-sky-blue-angle-7.jpg?v=1783356444130</t>
        </is>
      </c>
      <c r="W818" s="23" t="inlineStr">
        <is>
          <t>https://wicupimaktnjydvz.public.blob.vercel-storage.com/nordstrom/kayak-storm/oporto-sky-blue-angle-3.jpg?v=1783356444130</t>
        </is>
      </c>
      <c r="X818" s="24" t="inlineStr">
        <is>
          <t>https://wicupimaktnjydvz.public.blob.vercel-storage.com/nordstrom/kayak-storm/oporto-sky-blue-angle-5.jpg?v=1783356444130</t>
        </is>
      </c>
      <c r="Y818" s="25" t="inlineStr">
        <is>
          <t>https://wicupimaktnjydvz.public.blob.vercel-storage.com/nordstrom/kayak-storm/oporto-sky-blue-angle-8.jpg?v=1783356444130</t>
        </is>
      </c>
      <c r="Z818" s="26" t="inlineStr">
        <is>
          <t>https://cdn.shopify.com/s/files/1/0655/2010/7769/files/Oporto_Sky_Blue_-_10.jpg?v=1788836194</t>
        </is>
      </c>
      <c r="AA818" s="27" t="inlineStr">
        <is>
          <t>https://cdn.shopify.com/s/files/1/0655/2010/7769/files/Oporto_Sky_Blue_-_8.jpg?v=1788836194</t>
        </is>
      </c>
      <c r="AB818" s="28" t="inlineStr">
        <is>
          <t>https://cdn.shopify.com/s/files/1/0655/2010/7769/files/Oporto_Sky_Blue_4.jpg?v=1788836196</t>
        </is>
      </c>
      <c r="AD818" s="30" t="inlineStr">
        <is>
          <t>True to size.</t>
        </is>
      </c>
      <c r="AF818" s="32" t="inlineStr">
        <is>
          <t>10-10.5 US / 41 EU</t>
        </is>
      </c>
      <c r="AT818" s="46" t="inlineStr">
        <is>
          <t>No</t>
        </is>
      </c>
      <c r="BI818" s="61" t="inlineStr">
        <is>
          <t>Slip-On</t>
        </is>
      </c>
      <c r="BT818" s="72" t="inlineStr">
        <is>
          <t>Leather (Genuine)</t>
        </is>
      </c>
      <c r="BV818" s="74" t="inlineStr">
        <is>
          <t>Rubber</t>
        </is>
      </c>
      <c r="BX818" s="76" t="inlineStr">
        <is>
          <t>Leather (Genuine)</t>
        </is>
      </c>
      <c r="CB818" s="80" t="inlineStr">
        <is>
          <t>Solid</t>
        </is>
      </c>
      <c r="CD818" s="82" t="inlineStr">
        <is>
          <t>Cushioned Insoles</t>
        </is>
      </c>
      <c r="CF818" s="84" t="inlineStr">
        <is>
          <t>Loafer</t>
        </is>
      </c>
      <c r="CH818" s="86" t="inlineStr">
        <is>
          <t>41</t>
        </is>
      </c>
      <c r="CJ818" s="88" t="inlineStr">
        <is>
          <t>None</t>
        </is>
      </c>
      <c r="CK818" s="89" t="inlineStr">
        <is>
          <t>EU</t>
        </is>
      </c>
      <c r="CM818" s="91" t="inlineStr">
        <is>
          <t>Regular</t>
        </is>
      </c>
      <c r="CN818" s="92" t="inlineStr">
        <is>
          <t>Round Toe</t>
        </is>
      </c>
      <c r="CP818" s="94" t="inlineStr">
        <is>
          <t>Spot Clean</t>
        </is>
      </c>
      <c r="CU818" s="99" t="inlineStr">
        <is>
          <t>0.5</t>
        </is>
      </c>
    </row>
    <row r="819">
      <c r="A819" s="1" t="inlineStr">
        <is>
          <t>Shoes/Slip-Ons</t>
        </is>
      </c>
      <c r="B819" s="2" t="inlineStr">
        <is>
          <t>SAN-CHB-41</t>
        </is>
      </c>
      <c r="C819" s="3" t="inlineStr">
        <is>
          <t>Sandrine Ballet Flat (Women)</t>
        </is>
      </c>
      <c r="D819" s="4" t="inlineStr">
        <is>
          <t>810205995618</t>
        </is>
      </c>
      <c r="E819" s="5" t="inlineStr">
        <is>
          <t>SAN-HCFL</t>
        </is>
      </c>
      <c r="F819" s="6" t="inlineStr">
        <is>
          <t>SAN-HCFL</t>
        </is>
      </c>
      <c r="G819" s="7" t="inlineStr">
        <is>
          <t>Menina Step</t>
        </is>
      </c>
      <c r="H819" s="8" t="inlineStr">
        <is>
          <t>Adult</t>
        </is>
      </c>
      <c r="I819" s="9" t="inlineStr">
        <is>
          <t>Female</t>
        </is>
      </c>
      <c r="K819" s="11" t="inlineStr">
        <is>
          <t>Brown/White</t>
        </is>
      </c>
      <c r="L819" s="12" t="inlineStr">
        <is>
          <t>White</t>
        </is>
      </c>
      <c r="M819" s="13" t="inlineStr">
        <is>
          <t>100</t>
        </is>
      </c>
      <c r="N819" s="14" t="inlineStr">
        <is>
          <t>Printed haircalf ballet flat with contrast trim.</t>
        </is>
      </c>
      <c r="O819" s="15" t="inlineStr">
        <is>
          <t>Haircalf upper | Cushioned insole | Leather lining | Slip-on style | Flexible sole | Made in Spain | Wipe clean with soft cloth.</t>
        </is>
      </c>
      <c r="Q819" s="17" t="inlineStr">
        <is>
          <t>Spain</t>
        </is>
      </c>
      <c r="S819" s="19" t="inlineStr">
        <is>
          <t>Spain</t>
        </is>
      </c>
      <c r="T819" s="20" t="inlineStr">
        <is>
          <t>https://cdn.shopify.com/s/files/1/0655/2010/7769/files/SAN-HCFL-Brown-White-1.jpg?v=1785343406</t>
        </is>
      </c>
      <c r="U819" s="21" t="inlineStr">
        <is>
          <t>https://cdn.shopify.com/s/files/1/0655/2010/7769/files/12_d7166383-0161-4326-a46b-00a307b1a985.jpg?v=1773504015</t>
        </is>
      </c>
      <c r="V819" s="22" t="inlineStr">
        <is>
          <t>https://images.cym.bio/Brands/MeninaStep/Images/2640_4048_ffffff_jpeg/SAN-HCFL/SAN-HCFL-a8bd97532e38ae8d76a6d20cccb67481.jpeg</t>
        </is>
      </c>
      <c r="W819" s="23" t="inlineStr">
        <is>
          <t>https://images.cym.bio/Brands/MeninaStep/Images/2640_4048_ffffff_jpeg/SAN-HCFL/SAN-HCFL-dee98d33fdbe9909429154d5ef3b3926.jpeg</t>
        </is>
      </c>
      <c r="X819" s="24" t="inlineStr">
        <is>
          <t>https://images.cym.bio/Brands/MeninaStep/Images/2640_4048_ffffff_jpeg/SAN-HCFL/SAN-HCFL-84599f912a078db854a36056f970df93.jpeg</t>
        </is>
      </c>
      <c r="Y819" s="25" t="inlineStr">
        <is>
          <t>https://images.cym.bio/Brands/MeninaStep/Images/2640_4048_ffffff_jpeg/SAN-HCFL/SAN-HCFL-31db5fb1553f7bcc243eca0d0f216d7e.jpeg</t>
        </is>
      </c>
      <c r="Z819" s="26" t="inlineStr">
        <is>
          <t>https://cdn.shopify.com/s/files/1/0655/2010/7769/files/4_enhanced.jpg?v=1764019445</t>
        </is>
      </c>
      <c r="AA819" s="27" t="inlineStr">
        <is>
          <t>https://cdn.shopify.com/s/files/1/0655/2010/7769/files/Mil_1__enhanced.jpg?v=1764019797</t>
        </is>
      </c>
      <c r="AD819" s="30" t="inlineStr">
        <is>
          <t>True to size.</t>
        </is>
      </c>
      <c r="AF819" s="32" t="inlineStr">
        <is>
          <t>10-10.5 US / 41 EU</t>
        </is>
      </c>
      <c r="AT819" s="46" t="inlineStr">
        <is>
          <t>No</t>
        </is>
      </c>
      <c r="BI819" s="61" t="inlineStr">
        <is>
          <t>Zipper</t>
        </is>
      </c>
      <c r="BP819" s="68" t="inlineStr">
        <is>
          <t>Block</t>
        </is>
      </c>
      <c r="BT819" s="72" t="inlineStr">
        <is>
          <t>Leather (Genuine)</t>
        </is>
      </c>
      <c r="BV819" s="74" t="inlineStr">
        <is>
          <t>Rubber</t>
        </is>
      </c>
      <c r="BX819" s="76" t="inlineStr">
        <is>
          <t>Leather (Genuine)</t>
        </is>
      </c>
      <c r="CB819" s="80" t="inlineStr">
        <is>
          <t>Animal Print</t>
        </is>
      </c>
      <c r="CF819" s="84" t="inlineStr">
        <is>
          <t>Ballet</t>
        </is>
      </c>
      <c r="CH819" s="86" t="inlineStr">
        <is>
          <t>41</t>
        </is>
      </c>
      <c r="CJ819" s="88" t="inlineStr">
        <is>
          <t>None</t>
        </is>
      </c>
      <c r="CK819" s="89" t="inlineStr">
        <is>
          <t>EU</t>
        </is>
      </c>
      <c r="CM819" s="91" t="inlineStr">
        <is>
          <t>Regular</t>
        </is>
      </c>
      <c r="CN819" s="92" t="inlineStr">
        <is>
          <t>Open Toe</t>
        </is>
      </c>
      <c r="CP819" s="94" t="inlineStr">
        <is>
          <t>Spot Clean</t>
        </is>
      </c>
      <c r="CU819" s="99" t="inlineStr">
        <is>
          <t>0.5</t>
        </is>
      </c>
      <c r="DA819" s="105" t="inlineStr">
        <is>
          <t>Suede</t>
        </is>
      </c>
      <c r="DC819" s="107" t="inlineStr">
        <is>
          <t>3</t>
        </is>
      </c>
      <c r="DD819" s="108" t="inlineStr">
        <is>
          <t>Inch</t>
        </is>
      </c>
    </row>
    <row r="820">
      <c r="A820" s="1" t="inlineStr">
        <is>
          <t>Shoes/Slip-Ons</t>
        </is>
      </c>
      <c r="B820" s="2" t="inlineStr">
        <is>
          <t>OPOR-POP-W35</t>
        </is>
      </c>
      <c r="C820" s="3" t="inlineStr">
        <is>
          <t>Oporto Moccasin Loafer</t>
        </is>
      </c>
      <c r="D820" s="4" t="inlineStr">
        <is>
          <t>810221396062</t>
        </is>
      </c>
      <c r="E820" s="5" t="inlineStr">
        <is>
          <t>OPOR</t>
        </is>
      </c>
      <c r="F820" s="6" t="inlineStr">
        <is>
          <t>OPOR</t>
        </is>
      </c>
      <c r="G820" s="7" t="inlineStr">
        <is>
          <t>Menina Step</t>
        </is>
      </c>
      <c r="H820" s="8" t="inlineStr">
        <is>
          <t>Adult</t>
        </is>
      </c>
      <c r="I820" s="9" t="inlineStr">
        <is>
          <t>Female</t>
        </is>
      </c>
      <c r="K820" s="11" t="inlineStr">
        <is>
          <t>Red</t>
        </is>
      </c>
      <c r="L820" s="12" t="inlineStr">
        <is>
          <t>Red</t>
        </is>
      </c>
      <c r="M820" s="13" t="inlineStr">
        <is>
          <t>600</t>
        </is>
      </c>
      <c r="N820"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820" s="15" t="inlineStr">
        <is>
          <t>Handcrafted in Portugal|Premium suede upper|Penny strap detail|Top-stitched moc toe|Rubber driving sole|Cushioned leather footbed</t>
        </is>
      </c>
      <c r="Q820" s="17" t="inlineStr">
        <is>
          <t>Portugal</t>
        </is>
      </c>
      <c r="S820" s="19" t="inlineStr">
        <is>
          <t>Portugal</t>
        </is>
      </c>
      <c r="T820" s="20" t="inlineStr">
        <is>
          <t>https://cdn.shopify.com/s/files/1/0655/2010/7769/files/OPOR-Red-1_f3703408-c9c5-40b1-9069-3b991b04e381.jpg?v=1785343389</t>
        </is>
      </c>
      <c r="U820" s="21" t="inlineStr">
        <is>
          <t>https://cdn.shopify.com/s/files/1/0655/2010/7769/files/OPOR-POP-82.jpg</t>
        </is>
      </c>
      <c r="V820" s="22" t="inlineStr">
        <is>
          <t>https://cdn.shopify.com/s/files/1/0655/2010/7769/files/OPOR-POP-84.jpg</t>
        </is>
      </c>
      <c r="W820" s="23" t="inlineStr">
        <is>
          <t>https://cdn.shopify.com/s/files/1/0655/2010/7769/files/Oporto_Poppy_-_5.jpg?v=1788806788</t>
        </is>
      </c>
      <c r="X820" s="24" t="inlineStr">
        <is>
          <t>https://cdn.shopify.com/s/files/1/0655/2010/7769/files/Oporto_Poppy_-_8.jpg?v=1788806788</t>
        </is>
      </c>
      <c r="Y820" s="25" t="inlineStr">
        <is>
          <t>https://cdn.shopify.com/s/files/1/0655/2010/7769/files/Oporto_Poppy_-_7.jpg?v=1788806786</t>
        </is>
      </c>
      <c r="Z820" s="26" t="inlineStr">
        <is>
          <t>https://cdn.shopify.com/s/files/1/0655/2010/7769/files/Oporto_Poppy_-_3.jpg?v=1788806786</t>
        </is>
      </c>
      <c r="AA820" s="27" t="inlineStr">
        <is>
          <t>https://cdn.shopify.com/s/files/1/0655/2010/7769/files/Oporto_Poppy_4.jpg?v=1788806790</t>
        </is>
      </c>
      <c r="AD820" s="30" t="inlineStr">
        <is>
          <t>True to size.</t>
        </is>
      </c>
      <c r="AF820" s="32" t="inlineStr">
        <is>
          <t>4.5 US / 35 EU</t>
        </is>
      </c>
      <c r="AT820" s="46" t="inlineStr">
        <is>
          <t>No</t>
        </is>
      </c>
      <c r="BI820" s="61" t="inlineStr">
        <is>
          <t>Slip-On</t>
        </is>
      </c>
      <c r="BT820" s="72" t="inlineStr">
        <is>
          <t>Leather (Genuine)</t>
        </is>
      </c>
      <c r="BV820" s="74" t="inlineStr">
        <is>
          <t>Rubber</t>
        </is>
      </c>
      <c r="BX820" s="76" t="inlineStr">
        <is>
          <t>Leather (Genuine)</t>
        </is>
      </c>
      <c r="CB820" s="80" t="inlineStr">
        <is>
          <t>Solid</t>
        </is>
      </c>
      <c r="CD820" s="82" t="inlineStr">
        <is>
          <t>Cushioned Insoles</t>
        </is>
      </c>
      <c r="CF820" s="84" t="inlineStr">
        <is>
          <t>Loafer</t>
        </is>
      </c>
      <c r="CH820" s="86" t="inlineStr">
        <is>
          <t>35</t>
        </is>
      </c>
      <c r="CJ820" s="88" t="inlineStr">
        <is>
          <t>None</t>
        </is>
      </c>
      <c r="CK820" s="89" t="inlineStr">
        <is>
          <t>EU</t>
        </is>
      </c>
      <c r="CM820" s="91" t="inlineStr">
        <is>
          <t>Regular</t>
        </is>
      </c>
      <c r="CN820" s="92" t="inlineStr">
        <is>
          <t>Round Toe</t>
        </is>
      </c>
      <c r="CP820" s="94" t="inlineStr">
        <is>
          <t>Spot Clean</t>
        </is>
      </c>
      <c r="CU820" s="99" t="inlineStr">
        <is>
          <t>0.5</t>
        </is>
      </c>
    </row>
    <row r="821">
      <c r="A821" s="1" t="inlineStr">
        <is>
          <t>Shoes/Slip-Ons</t>
        </is>
      </c>
      <c r="B821" s="2" t="inlineStr">
        <is>
          <t>OPOR-SKYBLU-W42</t>
        </is>
      </c>
      <c r="C821" s="3" t="inlineStr">
        <is>
          <t>Oporto Moccasin Loafer</t>
        </is>
      </c>
      <c r="D821" s="4" t="inlineStr">
        <is>
          <t>810221395652</t>
        </is>
      </c>
      <c r="E821" s="5" t="inlineStr">
        <is>
          <t>OPOR</t>
        </is>
      </c>
      <c r="F821" s="6" t="inlineStr">
        <is>
          <t>OPOR</t>
        </is>
      </c>
      <c r="G821" s="7" t="inlineStr">
        <is>
          <t>Menina Step</t>
        </is>
      </c>
      <c r="H821" s="8" t="inlineStr">
        <is>
          <t>Adult</t>
        </is>
      </c>
      <c r="I821" s="9" t="inlineStr">
        <is>
          <t>Female</t>
        </is>
      </c>
      <c r="K821" s="11" t="inlineStr">
        <is>
          <t>Light Blue</t>
        </is>
      </c>
      <c r="L821" s="12" t="inlineStr">
        <is>
          <t>Blue</t>
        </is>
      </c>
      <c r="M821" s="13" t="inlineStr">
        <is>
          <t>401</t>
        </is>
      </c>
      <c r="N821"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821" s="15" t="inlineStr">
        <is>
          <t>Handcrafted in Portugal|Premium suede upper|Penny strap detail|Top-stitched moc toe|Rubber driving sole|Cushioned leather footbed</t>
        </is>
      </c>
      <c r="Q821" s="17" t="inlineStr">
        <is>
          <t>Portugal</t>
        </is>
      </c>
      <c r="S821" s="19" t="inlineStr">
        <is>
          <t>Portugal</t>
        </is>
      </c>
      <c r="T821" s="20" t="inlineStr">
        <is>
          <t>https://cdn.shopify.com/s/files/1/0655/2010/7769/files/OPOR-Light-Blue-1_7b9608dd-8f27-418e-9feb-59d31f288233.jpg?v=1785343387</t>
        </is>
      </c>
      <c r="U821" s="21" t="inlineStr">
        <is>
          <t>https://wicupimaktnjydvz.public.blob.vercel-storage.com/nordstrom/kayak-storm/oporto-sky-blue-angle-2.jpg?v=1783356444130</t>
        </is>
      </c>
      <c r="V821" s="22" t="inlineStr">
        <is>
          <t>https://wicupimaktnjydvz.public.blob.vercel-storage.com/nordstrom/kayak-storm/oporto-sky-blue-angle-7.jpg?v=1783356444130</t>
        </is>
      </c>
      <c r="W821" s="23" t="inlineStr">
        <is>
          <t>https://wicupimaktnjydvz.public.blob.vercel-storage.com/nordstrom/kayak-storm/oporto-sky-blue-angle-3.jpg?v=1783356444130</t>
        </is>
      </c>
      <c r="X821" s="24" t="inlineStr">
        <is>
          <t>https://wicupimaktnjydvz.public.blob.vercel-storage.com/nordstrom/kayak-storm/oporto-sky-blue-angle-5.jpg?v=1783356444130</t>
        </is>
      </c>
      <c r="Y821" s="25" t="inlineStr">
        <is>
          <t>https://wicupimaktnjydvz.public.blob.vercel-storage.com/nordstrom/kayak-storm/oporto-sky-blue-angle-8.jpg?v=1783356444130</t>
        </is>
      </c>
      <c r="Z821" s="26" t="inlineStr">
        <is>
          <t>https://cdn.shopify.com/s/files/1/0655/2010/7769/files/Oporto_Sky_Blue_-_10.jpg?v=1788836193</t>
        </is>
      </c>
      <c r="AA821" s="27" t="inlineStr">
        <is>
          <t>https://cdn.shopify.com/s/files/1/0655/2010/7769/files/Oporto_Sky_Blue_-_8.jpg?v=1788836193</t>
        </is>
      </c>
      <c r="AB821" s="28" t="inlineStr">
        <is>
          <t>https://cdn.shopify.com/s/files/1/0655/2010/7769/files/Oporto_Sky_Blue_4.jpg?v=1788836195</t>
        </is>
      </c>
      <c r="AD821" s="30" t="inlineStr">
        <is>
          <t>True to size.</t>
        </is>
      </c>
      <c r="AF821" s="32" t="inlineStr">
        <is>
          <t>11 US / 42 EU</t>
        </is>
      </c>
      <c r="AT821" s="46" t="inlineStr">
        <is>
          <t>No</t>
        </is>
      </c>
      <c r="BI821" s="61" t="inlineStr">
        <is>
          <t>Slip-On</t>
        </is>
      </c>
      <c r="BT821" s="72" t="inlineStr">
        <is>
          <t>Leather (Genuine)</t>
        </is>
      </c>
      <c r="BV821" s="74" t="inlineStr">
        <is>
          <t>Rubber</t>
        </is>
      </c>
      <c r="BX821" s="76" t="inlineStr">
        <is>
          <t>Leather (Genuine)</t>
        </is>
      </c>
      <c r="CB821" s="80" t="inlineStr">
        <is>
          <t>Solid</t>
        </is>
      </c>
      <c r="CD821" s="82" t="inlineStr">
        <is>
          <t>Cushioned Insoles</t>
        </is>
      </c>
      <c r="CF821" s="84" t="inlineStr">
        <is>
          <t>Loafer</t>
        </is>
      </c>
      <c r="CH821" s="86" t="inlineStr">
        <is>
          <t>42</t>
        </is>
      </c>
      <c r="CJ821" s="88" t="inlineStr">
        <is>
          <t>None</t>
        </is>
      </c>
      <c r="CK821" s="89" t="inlineStr">
        <is>
          <t>EU</t>
        </is>
      </c>
      <c r="CM821" s="91" t="inlineStr">
        <is>
          <t>Regular</t>
        </is>
      </c>
      <c r="CN821" s="92" t="inlineStr">
        <is>
          <t>Round Toe</t>
        </is>
      </c>
      <c r="CP821" s="94" t="inlineStr">
        <is>
          <t>Spot Clean</t>
        </is>
      </c>
      <c r="CU821" s="99" t="inlineStr">
        <is>
          <t>0.5</t>
        </is>
      </c>
    </row>
    <row r="822">
      <c r="A822" s="1" t="inlineStr">
        <is>
          <t>Shoes/Sandals</t>
        </is>
      </c>
      <c r="B822" s="2" t="inlineStr">
        <is>
          <t>SIEN-CHE-W42</t>
        </is>
      </c>
      <c r="C822" s="3" t="inlineStr">
        <is>
          <t>Siena Heeled Sandal (Women)</t>
        </is>
      </c>
      <c r="D822" s="4" t="inlineStr">
        <is>
          <t>810221398455</t>
        </is>
      </c>
      <c r="E822" s="5" t="inlineStr">
        <is>
          <t>SIEN</t>
        </is>
      </c>
      <c r="F822" s="6" t="inlineStr">
        <is>
          <t>SIEN</t>
        </is>
      </c>
      <c r="G822" s="7" t="inlineStr">
        <is>
          <t>Menina Step</t>
        </is>
      </c>
      <c r="H822" s="8" t="inlineStr">
        <is>
          <t>Adult</t>
        </is>
      </c>
      <c r="I822" s="9" t="inlineStr">
        <is>
          <t>Female</t>
        </is>
      </c>
      <c r="K822" s="11" t="inlineStr">
        <is>
          <t>Chocolate</t>
        </is>
      </c>
      <c r="L822" s="12" t="inlineStr">
        <is>
          <t>Brown</t>
        </is>
      </c>
      <c r="M822" s="13" t="inlineStr">
        <is>
          <t>205</t>
        </is>
      </c>
      <c r="N822" s="14" t="inlineStr">
        <is>
          <t>Stay comfortable and stylish with Siena Chocolate. This elegant sandal features a premium cowhide H-shaped cutout at the front and a 2" block heel. The padded insole adds additional comfort, making this the perfect shoe for any occasion.</t>
        </is>
      </c>
      <c r="O822" s="15" t="inlineStr">
        <is>
          <t>Slightly square toe|100% premium cowhide|H-shaped cutout at the front|Ankle strap with an adjustable metal buckle|100% leather insole with 1cm memory foam for added comfort|Non-slip sole|Handcrafted in Spain|Premium genuine leather upper|Cushioned padded insole for all-day comfort|Non-slip durable rubber outsole</t>
        </is>
      </c>
      <c r="Q822" s="17" t="inlineStr">
        <is>
          <t>Spain</t>
        </is>
      </c>
      <c r="S822" s="19" t="inlineStr">
        <is>
          <t>Spain</t>
        </is>
      </c>
      <c r="T822" s="20" t="inlineStr">
        <is>
          <t>https://cdn.shopify.com/s/files/1/0655/2010/7769/files/SIEN-Chocolate-1_92e9b1cc-dec2-40ee-a91c-e402b13a05ae.jpg?v=1785343411</t>
        </is>
      </c>
      <c r="U822" s="21" t="inlineStr">
        <is>
          <t>https://wicupimaktnjydvz.public.blob.vercel-storage.com/nordstrom/oh-my-sandals/siena-chestnut-angle-2.jpg?v=1783298365309</t>
        </is>
      </c>
      <c r="V822" s="22" t="inlineStr">
        <is>
          <t>https://wicupimaktnjydvz.public.blob.vercel-storage.com/nordstrom/oh-my-sandals/siena-chestnut-angle-3.jpg?v=1783298365309</t>
        </is>
      </c>
      <c r="W822" s="23" t="inlineStr">
        <is>
          <t>https://wicupimaktnjydvz.public.blob.vercel-storage.com/nordstrom/oh-my-sandals/siena-chestnut-angle-7.jpg?v=1783298365309</t>
        </is>
      </c>
      <c r="AD822" s="30" t="inlineStr">
        <is>
          <t>True to size.</t>
        </is>
      </c>
      <c r="AF822" s="32" t="inlineStr">
        <is>
          <t>11 US / 42 EU</t>
        </is>
      </c>
      <c r="AT822" s="46" t="inlineStr">
        <is>
          <t>No</t>
        </is>
      </c>
      <c r="BI822" s="61" t="inlineStr">
        <is>
          <t>Buckle</t>
        </is>
      </c>
      <c r="BP822" s="68" t="inlineStr">
        <is>
          <t>Block</t>
        </is>
      </c>
      <c r="BT822" s="72" t="inlineStr">
        <is>
          <t>Leather (Genuine)</t>
        </is>
      </c>
      <c r="BV822" s="74" t="inlineStr">
        <is>
          <t>Rubber</t>
        </is>
      </c>
      <c r="BX822" s="76" t="inlineStr">
        <is>
          <t>Leather (Genuine)</t>
        </is>
      </c>
      <c r="CB822" s="80" t="inlineStr">
        <is>
          <t>Solid</t>
        </is>
      </c>
      <c r="CF822" s="84" t="inlineStr">
        <is>
          <t>Slide</t>
        </is>
      </c>
      <c r="CH822" s="86" t="inlineStr">
        <is>
          <t>42</t>
        </is>
      </c>
      <c r="CJ822" s="88" t="inlineStr">
        <is>
          <t>None</t>
        </is>
      </c>
      <c r="CK822" s="89" t="inlineStr">
        <is>
          <t>EU</t>
        </is>
      </c>
      <c r="CM822" s="91" t="inlineStr">
        <is>
          <t>Regular</t>
        </is>
      </c>
      <c r="CN822" s="92" t="inlineStr">
        <is>
          <t>Open Toe</t>
        </is>
      </c>
      <c r="CP822" s="94" t="inlineStr">
        <is>
          <t>Spot Clean</t>
        </is>
      </c>
      <c r="CU822" s="99" t="inlineStr">
        <is>
          <t>2</t>
        </is>
      </c>
    </row>
    <row r="823">
      <c r="A823" s="1" t="inlineStr">
        <is>
          <t>Shoes/Sandals</t>
        </is>
      </c>
      <c r="B823" s="2" t="inlineStr">
        <is>
          <t>RITA-TAN-W42</t>
        </is>
      </c>
      <c r="C823" s="3" t="inlineStr">
        <is>
          <t>Rita Espadrille Sandal (Women)</t>
        </is>
      </c>
      <c r="D823" s="4" t="inlineStr">
        <is>
          <t>810228935981</t>
        </is>
      </c>
      <c r="E823" s="5" t="inlineStr">
        <is>
          <t>RITA</t>
        </is>
      </c>
      <c r="F823" s="6" t="inlineStr">
        <is>
          <t>RITA</t>
        </is>
      </c>
      <c r="G823" s="7" t="inlineStr">
        <is>
          <t>Menina Step</t>
        </is>
      </c>
      <c r="H823" s="8" t="inlineStr">
        <is>
          <t>Adult</t>
        </is>
      </c>
      <c r="I823" s="9" t="inlineStr">
        <is>
          <t>Female</t>
        </is>
      </c>
      <c r="K823" s="11" t="inlineStr">
        <is>
          <t>Tan</t>
        </is>
      </c>
      <c r="L823" s="12" t="inlineStr">
        <is>
          <t>Brown</t>
        </is>
      </c>
      <c r="M823" s="13" t="inlineStr">
        <is>
          <t>210</t>
        </is>
      </c>
      <c r="N823" s="14"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t>
        </is>
      </c>
      <c r="O823" s="15" t="inlineStr">
        <is>
          <t>Handcrafted in Spain|Premium leather upper|Cross-strap silhouette|Adjustable ankle buckle|Open toe|Woven jute wedge sole|Cushioned leather footbed</t>
        </is>
      </c>
      <c r="Q823" s="17" t="inlineStr">
        <is>
          <t>Spain</t>
        </is>
      </c>
      <c r="S823" s="19" t="inlineStr">
        <is>
          <t>Spain</t>
        </is>
      </c>
      <c r="T823" s="20" t="inlineStr">
        <is>
          <t>https://cdn.shopify.com/s/files/1/0655/2010/7769/files/RITA-Tan-1_0bc042e1-361f-45f0-a727-ef6d24c5b340.jpg?v=1785343401</t>
        </is>
      </c>
      <c r="U823" s="21" t="inlineStr">
        <is>
          <t>https://wicupimaktnjydvz.public.blob.vercel-storage.com/nordstrom/oh-my-sandals/rita-tan-angle-2.jpg?v=1782958872040</t>
        </is>
      </c>
      <c r="V823" s="22" t="inlineStr">
        <is>
          <t>https://wicupimaktnjydvz.public.blob.vercel-storage.com/nordstrom/oh-my-sandals/rita-tan-angle-3.jpg?v=1782958872040</t>
        </is>
      </c>
      <c r="W823" s="23" t="inlineStr">
        <is>
          <t>https://wicupimaktnjydvz.public.blob.vercel-storage.com/nordstrom/oh-my-sandals/rita-tan-angle-5.jpg?v=1782958872040</t>
        </is>
      </c>
      <c r="X823" s="24" t="inlineStr">
        <is>
          <t>https://wicupimaktnjydvz.public.blob.vercel-storage.com/nordstrom/oh-my-sandals/rita-tan-angle-7.jpg?v=1783284344662</t>
        </is>
      </c>
      <c r="AD823" s="30" t="inlineStr">
        <is>
          <t>True to size.</t>
        </is>
      </c>
      <c r="AF823" s="32" t="inlineStr">
        <is>
          <t>11 US / 42 EU</t>
        </is>
      </c>
      <c r="AT823" s="46" t="inlineStr">
        <is>
          <t>No</t>
        </is>
      </c>
      <c r="BI823" s="61" t="inlineStr">
        <is>
          <t>Buckle</t>
        </is>
      </c>
      <c r="BP823" s="68" t="inlineStr">
        <is>
          <t>Wedge</t>
        </is>
      </c>
      <c r="BT823" s="72" t="inlineStr">
        <is>
          <t>Leather (Genuine)</t>
        </is>
      </c>
      <c r="BV823" s="74" t="inlineStr">
        <is>
          <t>Rubber</t>
        </is>
      </c>
      <c r="BX823" s="76" t="inlineStr">
        <is>
          <t>Leather (Genuine)</t>
        </is>
      </c>
      <c r="CB823" s="80" t="inlineStr">
        <is>
          <t>Solid</t>
        </is>
      </c>
      <c r="CF823" s="84" t="inlineStr">
        <is>
          <t>Espadrille</t>
        </is>
      </c>
      <c r="CH823" s="86" t="inlineStr">
        <is>
          <t>42</t>
        </is>
      </c>
      <c r="CJ823" s="88" t="inlineStr">
        <is>
          <t>None</t>
        </is>
      </c>
      <c r="CK823" s="89" t="inlineStr">
        <is>
          <t>EU</t>
        </is>
      </c>
      <c r="CM823" s="91" t="inlineStr">
        <is>
          <t>Regular</t>
        </is>
      </c>
      <c r="CN823" s="92" t="inlineStr">
        <is>
          <t>Open Toe</t>
        </is>
      </c>
      <c r="CP823" s="94" t="inlineStr">
        <is>
          <t>Spot Clean</t>
        </is>
      </c>
      <c r="CU823" s="99" t="inlineStr">
        <is>
          <t>2.5</t>
        </is>
      </c>
    </row>
    <row r="824">
      <c r="A824" s="1" t="inlineStr">
        <is>
          <t>Shoes/Sandals</t>
        </is>
      </c>
      <c r="B824" s="2" t="inlineStr">
        <is>
          <t>SARA-BLA-W36</t>
        </is>
      </c>
      <c r="C824" s="3" t="inlineStr">
        <is>
          <t>Sara Espadrille (Women)</t>
        </is>
      </c>
      <c r="D824" s="4" t="inlineStr">
        <is>
          <t>810221395515</t>
        </is>
      </c>
      <c r="E824" s="5" t="inlineStr">
        <is>
          <t>SARA</t>
        </is>
      </c>
      <c r="F824" s="6" t="inlineStr">
        <is>
          <t>SARA</t>
        </is>
      </c>
      <c r="G824" s="7" t="inlineStr">
        <is>
          <t>Menina Step</t>
        </is>
      </c>
      <c r="H824" s="8" t="inlineStr">
        <is>
          <t>Adult</t>
        </is>
      </c>
      <c r="I824" s="9" t="inlineStr">
        <is>
          <t>Female</t>
        </is>
      </c>
      <c r="K824" s="11" t="inlineStr">
        <is>
          <t>Black</t>
        </is>
      </c>
      <c r="L824" s="12" t="inlineStr">
        <is>
          <t>Black</t>
        </is>
      </c>
      <c r="M824" s="13" t="inlineStr">
        <is>
          <t>1</t>
        </is>
      </c>
      <c r="N824" s="14"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O824" s="15" t="inlineStr">
        <is>
          <t>Handcrafted in Spain|Premium leather upper|Wide strap silhouette|Adjustable ankle buckle|Open toe|Mid wedge sole|Cushioned leather footbed|Approx. 2.5" heel height|Cushioned padded insole for all-day comfort|Non-slip durable rubber outsole</t>
        </is>
      </c>
      <c r="Q824" s="17" t="inlineStr">
        <is>
          <t>Spain</t>
        </is>
      </c>
      <c r="S824" s="19" t="inlineStr">
        <is>
          <t>Spain</t>
        </is>
      </c>
      <c r="T824" s="20" t="inlineStr">
        <is>
          <t>https://cdn.shopify.com/s/files/1/0655/2010/7769/files/SARA-Black-1_ff5584af-ad6e-432a-8777-3e353d808246.jpg?v=1785343405</t>
        </is>
      </c>
      <c r="U824" s="21" t="inlineStr">
        <is>
          <t>https://wicupimaktnjydvz.public.blob.vercel-storage.com/nordstrom/oh-my-sandals/sara-black-angle-2.jpg?v=1783394496161</t>
        </is>
      </c>
      <c r="V824" s="22" t="inlineStr">
        <is>
          <t>https://wicupimaktnjydvz.public.blob.vercel-storage.com/nordstrom/oh-my-sandals/sara-black-angle-3.jpg?v=1783394496161</t>
        </is>
      </c>
      <c r="W824" s="23" t="inlineStr">
        <is>
          <t>https://wicupimaktnjydvz.public.blob.vercel-storage.com/nordstrom/oh-my-sandals/sara-black-angle-7.jpg?v=1783394496161</t>
        </is>
      </c>
      <c r="AD824" s="30" t="inlineStr">
        <is>
          <t>True to size.</t>
        </is>
      </c>
      <c r="AF824" s="32" t="inlineStr">
        <is>
          <t>5-5.5 US / 36 EU</t>
        </is>
      </c>
      <c r="AT824" s="46" t="inlineStr">
        <is>
          <t>No</t>
        </is>
      </c>
      <c r="BI824" s="61" t="inlineStr">
        <is>
          <t>Buckle</t>
        </is>
      </c>
      <c r="BP824" s="68" t="inlineStr">
        <is>
          <t>Wedge</t>
        </is>
      </c>
      <c r="BT824" s="72" t="inlineStr">
        <is>
          <t>Leather (Genuine)</t>
        </is>
      </c>
      <c r="BV824" s="74" t="inlineStr">
        <is>
          <t>Rubber</t>
        </is>
      </c>
      <c r="BX824" s="76" t="inlineStr">
        <is>
          <t>Leather (Genuine)</t>
        </is>
      </c>
      <c r="CB824" s="80" t="inlineStr">
        <is>
          <t>Solid</t>
        </is>
      </c>
      <c r="CD824" s="82" t="inlineStr">
        <is>
          <t>Adjustable</t>
        </is>
      </c>
      <c r="CF824" s="84" t="inlineStr">
        <is>
          <t>Espadrille</t>
        </is>
      </c>
      <c r="CH824" s="86" t="inlineStr">
        <is>
          <t>36</t>
        </is>
      </c>
      <c r="CJ824" s="88" t="inlineStr">
        <is>
          <t>None</t>
        </is>
      </c>
      <c r="CK824" s="89" t="inlineStr">
        <is>
          <t>EU</t>
        </is>
      </c>
      <c r="CM824" s="91" t="inlineStr">
        <is>
          <t>Regular</t>
        </is>
      </c>
      <c r="CN824" s="92" t="inlineStr">
        <is>
          <t>Open Toe</t>
        </is>
      </c>
      <c r="CP824" s="94" t="inlineStr">
        <is>
          <t>Spot Clean</t>
        </is>
      </c>
      <c r="CU824" s="99" t="inlineStr">
        <is>
          <t>3</t>
        </is>
      </c>
    </row>
    <row r="825">
      <c r="A825" s="1" t="inlineStr">
        <is>
          <t>Shoes/Sandals</t>
        </is>
      </c>
      <c r="B825" s="2" t="inlineStr">
        <is>
          <t>SIEN-CHE-W38</t>
        </is>
      </c>
      <c r="C825" s="3" t="inlineStr">
        <is>
          <t>Siena Heeled Sandal (Women)</t>
        </is>
      </c>
      <c r="D825" s="4" t="inlineStr">
        <is>
          <t>810221398417</t>
        </is>
      </c>
      <c r="E825" s="5" t="inlineStr">
        <is>
          <t>SIEN</t>
        </is>
      </c>
      <c r="F825" s="6" t="inlineStr">
        <is>
          <t>SIEN</t>
        </is>
      </c>
      <c r="G825" s="7" t="inlineStr">
        <is>
          <t>Menina Step</t>
        </is>
      </c>
      <c r="H825" s="8" t="inlineStr">
        <is>
          <t>Adult</t>
        </is>
      </c>
      <c r="I825" s="9" t="inlineStr">
        <is>
          <t>Female</t>
        </is>
      </c>
      <c r="K825" s="11" t="inlineStr">
        <is>
          <t>Chocolate</t>
        </is>
      </c>
      <c r="L825" s="12" t="inlineStr">
        <is>
          <t>Brown</t>
        </is>
      </c>
      <c r="M825" s="13" t="inlineStr">
        <is>
          <t>205</t>
        </is>
      </c>
      <c r="N825" s="14" t="inlineStr">
        <is>
          <t>Stay comfortable and stylish with Siena Chocolate. This elegant sandal features a premium cowhide H-shaped cutout at the front and a 2" block heel. The padded insole adds additional comfort, making this the perfect shoe for any occasion.</t>
        </is>
      </c>
      <c r="O825" s="15" t="inlineStr">
        <is>
          <t>Slightly square toe|100% premium cowhide|H-shaped cutout at the front|Ankle strap with an adjustable metal buckle|100% leather insole with 1cm memory foam for added comfort|Non-slip sole|Handcrafted in Spain|Premium genuine leather upper|Cushioned padded insole for all-day comfort|Non-slip durable rubber outsole</t>
        </is>
      </c>
      <c r="Q825" s="17" t="inlineStr">
        <is>
          <t>Spain</t>
        </is>
      </c>
      <c r="S825" s="19" t="inlineStr">
        <is>
          <t>Spain</t>
        </is>
      </c>
      <c r="T825" s="20" t="inlineStr">
        <is>
          <t>https://cdn.shopify.com/s/files/1/0655/2010/7769/files/SIEN-Chocolate-1_92e9b1cc-dec2-40ee-a91c-e402b13a05ae.jpg?v=1785343411</t>
        </is>
      </c>
      <c r="U825" s="21" t="inlineStr">
        <is>
          <t>https://wicupimaktnjydvz.public.blob.vercel-storage.com/nordstrom/oh-my-sandals/siena-chestnut-angle-2.jpg?v=1783298365309</t>
        </is>
      </c>
      <c r="V825" s="22" t="inlineStr">
        <is>
          <t>https://wicupimaktnjydvz.public.blob.vercel-storage.com/nordstrom/oh-my-sandals/siena-chestnut-angle-3.jpg?v=1783298365309</t>
        </is>
      </c>
      <c r="W825" s="23" t="inlineStr">
        <is>
          <t>https://wicupimaktnjydvz.public.blob.vercel-storage.com/nordstrom/oh-my-sandals/siena-chestnut-angle-7.jpg?v=1783298365309</t>
        </is>
      </c>
      <c r="AD825" s="30" t="inlineStr">
        <is>
          <t>True to size.</t>
        </is>
      </c>
      <c r="AF825" s="32" t="inlineStr">
        <is>
          <t>7-7.5 US / 38 EU</t>
        </is>
      </c>
      <c r="AT825" s="46" t="inlineStr">
        <is>
          <t>No</t>
        </is>
      </c>
      <c r="BI825" s="61" t="inlineStr">
        <is>
          <t>Buckle</t>
        </is>
      </c>
      <c r="BP825" s="68" t="inlineStr">
        <is>
          <t>Block</t>
        </is>
      </c>
      <c r="BT825" s="72" t="inlineStr">
        <is>
          <t>Leather (Genuine)</t>
        </is>
      </c>
      <c r="BV825" s="74" t="inlineStr">
        <is>
          <t>Rubber</t>
        </is>
      </c>
      <c r="BX825" s="76" t="inlineStr">
        <is>
          <t>Leather (Genuine)</t>
        </is>
      </c>
      <c r="CB825" s="80" t="inlineStr">
        <is>
          <t>Solid</t>
        </is>
      </c>
      <c r="CF825" s="84" t="inlineStr">
        <is>
          <t>Slide</t>
        </is>
      </c>
      <c r="CH825" s="86" t="inlineStr">
        <is>
          <t>38</t>
        </is>
      </c>
      <c r="CJ825" s="88" t="inlineStr">
        <is>
          <t>None</t>
        </is>
      </c>
      <c r="CK825" s="89" t="inlineStr">
        <is>
          <t>EU</t>
        </is>
      </c>
      <c r="CM825" s="91" t="inlineStr">
        <is>
          <t>Regular</t>
        </is>
      </c>
      <c r="CN825" s="92" t="inlineStr">
        <is>
          <t>Open Toe</t>
        </is>
      </c>
      <c r="CP825" s="94" t="inlineStr">
        <is>
          <t>Spot Clean</t>
        </is>
      </c>
      <c r="CU825" s="99" t="inlineStr">
        <is>
          <t>2</t>
        </is>
      </c>
    </row>
    <row r="826">
      <c r="A826" s="1" t="inlineStr">
        <is>
          <t>Shoes/Sandals</t>
        </is>
      </c>
      <c r="B826" s="2" t="inlineStr">
        <is>
          <t>SOR-BKM-39</t>
        </is>
      </c>
      <c r="C826" s="3" t="inlineStr">
        <is>
          <t>Sorrento Leather Medium Heel Sandal (Women)</t>
        </is>
      </c>
      <c r="D826" s="4" t="inlineStr">
        <is>
          <t>810205996233</t>
        </is>
      </c>
      <c r="E826" s="5" t="inlineStr">
        <is>
          <t>SOR1</t>
        </is>
      </c>
      <c r="F826" s="6" t="inlineStr">
        <is>
          <t>SOR1</t>
        </is>
      </c>
      <c r="G826" s="7" t="inlineStr">
        <is>
          <t>Menina Step</t>
        </is>
      </c>
      <c r="H826" s="8" t="inlineStr">
        <is>
          <t>Adult</t>
        </is>
      </c>
      <c r="I826" s="9" t="inlineStr">
        <is>
          <t>Female</t>
        </is>
      </c>
      <c r="K826" s="11" t="inlineStr">
        <is>
          <t>black</t>
        </is>
      </c>
      <c r="L826" s="12" t="inlineStr">
        <is>
          <t>Black</t>
        </is>
      </c>
      <c r="M826" s="13" t="inlineStr">
        <is>
          <t>1</t>
        </is>
      </c>
      <c r="N826" s="14" t="inlineStr">
        <is>
          <t>A versatile slide sandal with open sides and a modern block heel that complements any warm-weather outfit.</t>
        </is>
      </c>
      <c r="O826" s="15" t="inlineStr">
        <is>
          <t>Leather upper|Open toe and slip-on style|Cushioned footbed|Stacked block heel (approx. 2 in.)|Made in Spain</t>
        </is>
      </c>
      <c r="Q826" s="17" t="inlineStr">
        <is>
          <t>Spain</t>
        </is>
      </c>
      <c r="T826" s="20" t="inlineStr">
        <is>
          <t>https://cdn.shopify.com/s/files/1/0655/2010/7769/files/SOR1-black-1.jpg?v=1785343415</t>
        </is>
      </c>
      <c r="U826" s="21" t="inlineStr">
        <is>
          <t>https://images.cym.bio/Brands/MeninaStep/Images/2640_4048_ffffff_jpeg/SOR1/SOR1-0e39ee4f5e3acd86551c70f79b1d1c5a.jpeg</t>
        </is>
      </c>
      <c r="V826" s="22" t="inlineStr">
        <is>
          <t>https://images.cym.bio/Brands/MeninaStep/Images/2640_4048_ffffff_jpeg/SOR1/SOR1-8142a8fe0db6dec5158a49cbea08a674.jpeg</t>
        </is>
      </c>
      <c r="W826" s="23" t="inlineStr">
        <is>
          <t>https://cdn.shopify.com/s/files/1/0655/2010/7769/files/1769090661655-971-SOrrento_Black_1_2.jpg?v=1769097739</t>
        </is>
      </c>
      <c r="X826" s="24" t="inlineStr">
        <is>
          <t>https://cdn.shopify.com/s/files/1/0655/2010/7769/files/1769090661655-858-SOrrento_Black_1.jpg?v=1769097739</t>
        </is>
      </c>
      <c r="Y826" s="25" t="inlineStr">
        <is>
          <t>https://cdn.shopify.com/s/files/1/0655/2010/7769/files/3_b7ef3f38-2e10-4170-b858-04949bf27b08.jpg?v=1769525426</t>
        </is>
      </c>
      <c r="Z826" s="26" t="inlineStr">
        <is>
          <t>https://cdn.shopify.com/s/files/1/0655/2010/7769/files/1_1e2d5fd1-cf2b-4d89-9a8a-8949dd72706f.jpg?v=1769525425</t>
        </is>
      </c>
      <c r="AA826" s="27" t="inlineStr">
        <is>
          <t>https://cdn.shopify.com/s/files/1/0655/2010/7769/files/4_5bf38dfe-9ad7-45f7-877a-3e140511dba5.jpg?v=1769525425</t>
        </is>
      </c>
      <c r="AB826" s="28" t="inlineStr">
        <is>
          <t>https://cdn.shopify.com/s/files/1/0655/2010/7769/files/5_5a013941-c927-4a5a-80f9-b08dd0d86251.jpg?v=1769525425</t>
        </is>
      </c>
      <c r="AC826" s="29" t="inlineStr">
        <is>
          <t>https://cdn.shopify.com/s/files/1/0655/2010/7769/files/Untitled_design_982740cc-8bf9-423f-927e-34de973565f9.jpg?v=1769535833</t>
        </is>
      </c>
      <c r="AF826" s="32" t="inlineStr">
        <is>
          <t>8-8.5 US / 39 EU</t>
        </is>
      </c>
      <c r="BI826" s="61" t="inlineStr">
        <is>
          <t>Slip-On</t>
        </is>
      </c>
      <c r="BT826" s="72" t="inlineStr">
        <is>
          <t>Leather (Genuine)</t>
        </is>
      </c>
      <c r="BV826" s="74" t="inlineStr">
        <is>
          <t>Leather (Genuine)</t>
        </is>
      </c>
      <c r="BX826" s="76" t="inlineStr">
        <is>
          <t>Leather (Genuine)</t>
        </is>
      </c>
      <c r="CH826" s="86" t="inlineStr">
        <is>
          <t>39</t>
        </is>
      </c>
      <c r="CJ826" s="88" t="inlineStr">
        <is>
          <t>None</t>
        </is>
      </c>
      <c r="CK826" s="89" t="inlineStr">
        <is>
          <t>EU</t>
        </is>
      </c>
      <c r="CM826" s="91" t="inlineStr">
        <is>
          <t>Regular</t>
        </is>
      </c>
      <c r="CN826" s="92" t="inlineStr">
        <is>
          <t>Open Toe</t>
        </is>
      </c>
      <c r="CP826" s="94" t="inlineStr">
        <is>
          <t>Spot Clean</t>
        </is>
      </c>
      <c r="CU826" s="99" t="inlineStr">
        <is>
          <t>0.5</t>
        </is>
      </c>
    </row>
    <row r="827">
      <c r="A827" s="1" t="inlineStr">
        <is>
          <t>Shoes/Sandals</t>
        </is>
      </c>
      <c r="B827" s="2" t="inlineStr">
        <is>
          <t>RITA-TAN-W40</t>
        </is>
      </c>
      <c r="C827" s="3" t="inlineStr">
        <is>
          <t>Rita Espadrille Sandal (Women)</t>
        </is>
      </c>
      <c r="D827" s="4" t="inlineStr">
        <is>
          <t>810228935967</t>
        </is>
      </c>
      <c r="E827" s="5" t="inlineStr">
        <is>
          <t>RITA</t>
        </is>
      </c>
      <c r="F827" s="6" t="inlineStr">
        <is>
          <t>RITA</t>
        </is>
      </c>
      <c r="G827" s="7" t="inlineStr">
        <is>
          <t>Menina Step</t>
        </is>
      </c>
      <c r="H827" s="8" t="inlineStr">
        <is>
          <t>Adult</t>
        </is>
      </c>
      <c r="I827" s="9" t="inlineStr">
        <is>
          <t>Female</t>
        </is>
      </c>
      <c r="K827" s="11" t="inlineStr">
        <is>
          <t>Tan</t>
        </is>
      </c>
      <c r="L827" s="12" t="inlineStr">
        <is>
          <t>Brown</t>
        </is>
      </c>
      <c r="M827" s="13" t="inlineStr">
        <is>
          <t>210</t>
        </is>
      </c>
      <c r="N827" s="14"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t>
        </is>
      </c>
      <c r="O827" s="15" t="inlineStr">
        <is>
          <t>Handcrafted in Spain|Premium leather upper|Cross-strap silhouette|Adjustable ankle buckle|Open toe|Woven jute wedge sole|Cushioned leather footbed</t>
        </is>
      </c>
      <c r="Q827" s="17" t="inlineStr">
        <is>
          <t>Spain</t>
        </is>
      </c>
      <c r="S827" s="19" t="inlineStr">
        <is>
          <t>Spain</t>
        </is>
      </c>
      <c r="T827" s="20" t="inlineStr">
        <is>
          <t>https://cdn.shopify.com/s/files/1/0655/2010/7769/files/RITA-Tan-1_0bc042e1-361f-45f0-a727-ef6d24c5b340.jpg?v=1785343401</t>
        </is>
      </c>
      <c r="U827" s="21" t="inlineStr">
        <is>
          <t>https://wicupimaktnjydvz.public.blob.vercel-storage.com/nordstrom/oh-my-sandals/rita-tan-angle-2.jpg?v=1782958872040</t>
        </is>
      </c>
      <c r="V827" s="22" t="inlineStr">
        <is>
          <t>https://wicupimaktnjydvz.public.blob.vercel-storage.com/nordstrom/oh-my-sandals/rita-tan-angle-3.jpg?v=1782958872040</t>
        </is>
      </c>
      <c r="W827" s="23" t="inlineStr">
        <is>
          <t>https://wicupimaktnjydvz.public.blob.vercel-storage.com/nordstrom/oh-my-sandals/rita-tan-angle-5.jpg?v=1782958872040</t>
        </is>
      </c>
      <c r="X827" s="24" t="inlineStr">
        <is>
          <t>https://wicupimaktnjydvz.public.blob.vercel-storage.com/nordstrom/oh-my-sandals/rita-tan-angle-7.jpg?v=1783284344662</t>
        </is>
      </c>
      <c r="AD827" s="30" t="inlineStr">
        <is>
          <t>True to size.</t>
        </is>
      </c>
      <c r="AF827" s="32" t="inlineStr">
        <is>
          <t>9-9.5 US / 40 EU</t>
        </is>
      </c>
      <c r="AT827" s="46" t="inlineStr">
        <is>
          <t>No</t>
        </is>
      </c>
      <c r="BI827" s="61" t="inlineStr">
        <is>
          <t>Buckle</t>
        </is>
      </c>
      <c r="BP827" s="68" t="inlineStr">
        <is>
          <t>Wedge</t>
        </is>
      </c>
      <c r="BT827" s="72" t="inlineStr">
        <is>
          <t>Leather (Genuine)</t>
        </is>
      </c>
      <c r="BV827" s="74" t="inlineStr">
        <is>
          <t>Rubber</t>
        </is>
      </c>
      <c r="BX827" s="76" t="inlineStr">
        <is>
          <t>Leather (Genuine)</t>
        </is>
      </c>
      <c r="CB827" s="80" t="inlineStr">
        <is>
          <t>Solid</t>
        </is>
      </c>
      <c r="CF827" s="84" t="inlineStr">
        <is>
          <t>Espadrille</t>
        </is>
      </c>
      <c r="CH827" s="86" t="inlineStr">
        <is>
          <t>40</t>
        </is>
      </c>
      <c r="CJ827" s="88" t="inlineStr">
        <is>
          <t>None</t>
        </is>
      </c>
      <c r="CK827" s="89" t="inlineStr">
        <is>
          <t>EU</t>
        </is>
      </c>
      <c r="CM827" s="91" t="inlineStr">
        <is>
          <t>Regular</t>
        </is>
      </c>
      <c r="CN827" s="92" t="inlineStr">
        <is>
          <t>Open Toe</t>
        </is>
      </c>
      <c r="CP827" s="94" t="inlineStr">
        <is>
          <t>Spot Clean</t>
        </is>
      </c>
      <c r="CU827" s="99" t="inlineStr">
        <is>
          <t>2.5</t>
        </is>
      </c>
    </row>
    <row r="828">
      <c r="A828" s="1" t="inlineStr">
        <is>
          <t>Shoes/Sandals</t>
        </is>
      </c>
      <c r="B828" s="2" t="inlineStr">
        <is>
          <t>RITA-TAN-W41</t>
        </is>
      </c>
      <c r="C828" s="3" t="inlineStr">
        <is>
          <t>Rita Espadrille Sandal (Women)</t>
        </is>
      </c>
      <c r="D828" s="4" t="inlineStr">
        <is>
          <t>810228935974</t>
        </is>
      </c>
      <c r="E828" s="5" t="inlineStr">
        <is>
          <t>RITA</t>
        </is>
      </c>
      <c r="F828" s="6" t="inlineStr">
        <is>
          <t>RITA</t>
        </is>
      </c>
      <c r="G828" s="7" t="inlineStr">
        <is>
          <t>Menina Step</t>
        </is>
      </c>
      <c r="H828" s="8" t="inlineStr">
        <is>
          <t>Adult</t>
        </is>
      </c>
      <c r="I828" s="9" t="inlineStr">
        <is>
          <t>Female</t>
        </is>
      </c>
      <c r="K828" s="11" t="inlineStr">
        <is>
          <t>Tan</t>
        </is>
      </c>
      <c r="L828" s="12" t="inlineStr">
        <is>
          <t>Brown</t>
        </is>
      </c>
      <c r="M828" s="13" t="inlineStr">
        <is>
          <t>210</t>
        </is>
      </c>
      <c r="N828" s="14"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t>
        </is>
      </c>
      <c r="O828" s="15" t="inlineStr">
        <is>
          <t>Handcrafted in Spain|Premium leather upper|Cross-strap silhouette|Adjustable ankle buckle|Open toe|Woven jute wedge sole|Cushioned leather footbed</t>
        </is>
      </c>
      <c r="Q828" s="17" t="inlineStr">
        <is>
          <t>Spain</t>
        </is>
      </c>
      <c r="S828" s="19" t="inlineStr">
        <is>
          <t>Spain</t>
        </is>
      </c>
      <c r="T828" s="20" t="inlineStr">
        <is>
          <t>https://cdn.shopify.com/s/files/1/0655/2010/7769/files/RITA-Tan-1_0bc042e1-361f-45f0-a727-ef6d24c5b340.jpg?v=1785343401</t>
        </is>
      </c>
      <c r="U828" s="21" t="inlineStr">
        <is>
          <t>https://wicupimaktnjydvz.public.blob.vercel-storage.com/nordstrom/oh-my-sandals/rita-tan-angle-2.jpg?v=1782958872040</t>
        </is>
      </c>
      <c r="V828" s="22" t="inlineStr">
        <is>
          <t>https://wicupimaktnjydvz.public.blob.vercel-storage.com/nordstrom/oh-my-sandals/rita-tan-angle-3.jpg?v=1782958872040</t>
        </is>
      </c>
      <c r="W828" s="23" t="inlineStr">
        <is>
          <t>https://wicupimaktnjydvz.public.blob.vercel-storage.com/nordstrom/oh-my-sandals/rita-tan-angle-5.jpg?v=1782958872040</t>
        </is>
      </c>
      <c r="X828" s="24" t="inlineStr">
        <is>
          <t>https://wicupimaktnjydvz.public.blob.vercel-storage.com/nordstrom/oh-my-sandals/rita-tan-angle-7.jpg?v=1783284344662</t>
        </is>
      </c>
      <c r="AD828" s="30" t="inlineStr">
        <is>
          <t>True to size.</t>
        </is>
      </c>
      <c r="AF828" s="32" t="inlineStr">
        <is>
          <t>10-10.5 US / 41 EU</t>
        </is>
      </c>
      <c r="AT828" s="46" t="inlineStr">
        <is>
          <t>No</t>
        </is>
      </c>
      <c r="BI828" s="61" t="inlineStr">
        <is>
          <t>Buckle</t>
        </is>
      </c>
      <c r="BP828" s="68" t="inlineStr">
        <is>
          <t>Wedge</t>
        </is>
      </c>
      <c r="BT828" s="72" t="inlineStr">
        <is>
          <t>Leather (Genuine)</t>
        </is>
      </c>
      <c r="BV828" s="74" t="inlineStr">
        <is>
          <t>Rubber</t>
        </is>
      </c>
      <c r="BX828" s="76" t="inlineStr">
        <is>
          <t>Leather (Genuine)</t>
        </is>
      </c>
      <c r="CB828" s="80" t="inlineStr">
        <is>
          <t>Solid</t>
        </is>
      </c>
      <c r="CF828" s="84" t="inlineStr">
        <is>
          <t>Espadrille</t>
        </is>
      </c>
      <c r="CH828" s="86" t="inlineStr">
        <is>
          <t>41</t>
        </is>
      </c>
      <c r="CJ828" s="88" t="inlineStr">
        <is>
          <t>None</t>
        </is>
      </c>
      <c r="CK828" s="89" t="inlineStr">
        <is>
          <t>EU</t>
        </is>
      </c>
      <c r="CM828" s="91" t="inlineStr">
        <is>
          <t>Regular</t>
        </is>
      </c>
      <c r="CN828" s="92" t="inlineStr">
        <is>
          <t>Open Toe</t>
        </is>
      </c>
      <c r="CP828" s="94" t="inlineStr">
        <is>
          <t>Spot Clean</t>
        </is>
      </c>
      <c r="CU828" s="99" t="inlineStr">
        <is>
          <t>2.5</t>
        </is>
      </c>
    </row>
    <row r="829">
      <c r="A829" s="1" t="inlineStr">
        <is>
          <t>Shoes/Sandals</t>
        </is>
      </c>
      <c r="B829" s="2" t="inlineStr">
        <is>
          <t>SIEN-CHE-W35</t>
        </is>
      </c>
      <c r="C829" s="3" t="inlineStr">
        <is>
          <t>Siena Heeled Sandal (Women)</t>
        </is>
      </c>
      <c r="D829" s="4" t="inlineStr">
        <is>
          <t>810221398387</t>
        </is>
      </c>
      <c r="E829" s="5" t="inlineStr">
        <is>
          <t>SIEN</t>
        </is>
      </c>
      <c r="F829" s="6" t="inlineStr">
        <is>
          <t>SIEN</t>
        </is>
      </c>
      <c r="G829" s="7" t="inlineStr">
        <is>
          <t>Menina Step</t>
        </is>
      </c>
      <c r="H829" s="8" t="inlineStr">
        <is>
          <t>Adult</t>
        </is>
      </c>
      <c r="I829" s="9" t="inlineStr">
        <is>
          <t>Female</t>
        </is>
      </c>
      <c r="K829" s="11" t="inlineStr">
        <is>
          <t>Chocolate</t>
        </is>
      </c>
      <c r="L829" s="12" t="inlineStr">
        <is>
          <t>Brown</t>
        </is>
      </c>
      <c r="M829" s="13" t="inlineStr">
        <is>
          <t>205</t>
        </is>
      </c>
      <c r="N829" s="14" t="inlineStr">
        <is>
          <t>Stay comfortable and stylish with Siena Chocolate. This elegant sandal features a premium cowhide H-shaped cutout at the front and a 2" block heel. The padded insole adds additional comfort, making this the perfect shoe for any occasion.</t>
        </is>
      </c>
      <c r="O829" s="15" t="inlineStr">
        <is>
          <t>Slightly square toe|100% premium cowhide|H-shaped cutout at the front|Ankle strap with an adjustable metal buckle|100% leather insole with 1cm memory foam for added comfort|Non-slip sole|Handcrafted in Spain|Premium genuine leather upper|Cushioned padded insole for all-day comfort|Non-slip durable rubber outsole</t>
        </is>
      </c>
      <c r="Q829" s="17" t="inlineStr">
        <is>
          <t>Spain</t>
        </is>
      </c>
      <c r="S829" s="19" t="inlineStr">
        <is>
          <t>Spain</t>
        </is>
      </c>
      <c r="T829" s="20" t="inlineStr">
        <is>
          <t>https://cdn.shopify.com/s/files/1/0655/2010/7769/files/SIEN-Chocolate-1_92e9b1cc-dec2-40ee-a91c-e402b13a05ae.jpg?v=1785343411</t>
        </is>
      </c>
      <c r="U829" s="21" t="inlineStr">
        <is>
          <t>https://wicupimaktnjydvz.public.blob.vercel-storage.com/nordstrom/oh-my-sandals/siena-chestnut-angle-2.jpg?v=1783298365309</t>
        </is>
      </c>
      <c r="V829" s="22" t="inlineStr">
        <is>
          <t>https://wicupimaktnjydvz.public.blob.vercel-storage.com/nordstrom/oh-my-sandals/siena-chestnut-angle-3.jpg?v=1783298365309</t>
        </is>
      </c>
      <c r="W829" s="23" t="inlineStr">
        <is>
          <t>https://wicupimaktnjydvz.public.blob.vercel-storage.com/nordstrom/oh-my-sandals/siena-chestnut-angle-7.jpg?v=1783298365309</t>
        </is>
      </c>
      <c r="AD829" s="30" t="inlineStr">
        <is>
          <t>True to size.</t>
        </is>
      </c>
      <c r="AF829" s="32" t="inlineStr">
        <is>
          <t>4.5 US / 35 EU</t>
        </is>
      </c>
      <c r="AT829" s="46" t="inlineStr">
        <is>
          <t>No</t>
        </is>
      </c>
      <c r="BI829" s="61" t="inlineStr">
        <is>
          <t>Buckle</t>
        </is>
      </c>
      <c r="BP829" s="68" t="inlineStr">
        <is>
          <t>Block</t>
        </is>
      </c>
      <c r="BT829" s="72" t="inlineStr">
        <is>
          <t>Leather (Genuine)</t>
        </is>
      </c>
      <c r="BV829" s="74" t="inlineStr">
        <is>
          <t>Rubber</t>
        </is>
      </c>
      <c r="BX829" s="76" t="inlineStr">
        <is>
          <t>Leather (Genuine)</t>
        </is>
      </c>
      <c r="CB829" s="80" t="inlineStr">
        <is>
          <t>Solid</t>
        </is>
      </c>
      <c r="CF829" s="84" t="inlineStr">
        <is>
          <t>Slide</t>
        </is>
      </c>
      <c r="CH829" s="86" t="inlineStr">
        <is>
          <t>35</t>
        </is>
      </c>
      <c r="CJ829" s="88" t="inlineStr">
        <is>
          <t>None</t>
        </is>
      </c>
      <c r="CK829" s="89" t="inlineStr">
        <is>
          <t>EU</t>
        </is>
      </c>
      <c r="CM829" s="91" t="inlineStr">
        <is>
          <t>Regular</t>
        </is>
      </c>
      <c r="CN829" s="92" t="inlineStr">
        <is>
          <t>Open Toe</t>
        </is>
      </c>
      <c r="CP829" s="94" t="inlineStr">
        <is>
          <t>Spot Clean</t>
        </is>
      </c>
      <c r="CU829" s="99" t="inlineStr">
        <is>
          <t>2</t>
        </is>
      </c>
    </row>
    <row r="830">
      <c r="A830" s="1" t="inlineStr">
        <is>
          <t>Shoes/Sandals</t>
        </is>
      </c>
      <c r="B830" s="2" t="inlineStr">
        <is>
          <t>SOR-BKM-37</t>
        </is>
      </c>
      <c r="C830" s="3" t="inlineStr">
        <is>
          <t>Sorrento Leather Medium Heel Sandal (Women)</t>
        </is>
      </c>
      <c r="D830" s="4" t="inlineStr">
        <is>
          <t>810205996219</t>
        </is>
      </c>
      <c r="E830" s="5" t="inlineStr">
        <is>
          <t>SOR1</t>
        </is>
      </c>
      <c r="F830" s="6" t="inlineStr">
        <is>
          <t>SOR1</t>
        </is>
      </c>
      <c r="G830" s="7" t="inlineStr">
        <is>
          <t>Menina Step</t>
        </is>
      </c>
      <c r="H830" s="8" t="inlineStr">
        <is>
          <t>Adult</t>
        </is>
      </c>
      <c r="I830" s="9" t="inlineStr">
        <is>
          <t>Female</t>
        </is>
      </c>
      <c r="K830" s="11" t="inlineStr">
        <is>
          <t>black</t>
        </is>
      </c>
      <c r="L830" s="12" t="inlineStr">
        <is>
          <t>Black</t>
        </is>
      </c>
      <c r="M830" s="13" t="inlineStr">
        <is>
          <t>1</t>
        </is>
      </c>
      <c r="N830" s="14" t="inlineStr">
        <is>
          <t>A versatile slide sandal with open sides and a modern block heel that complements any warm-weather outfit.</t>
        </is>
      </c>
      <c r="O830" s="15" t="inlineStr">
        <is>
          <t>Leather upper|Open toe and slip-on style|Cushioned footbed|Stacked block heel (approx. 2 in.)|Made in Spain</t>
        </is>
      </c>
      <c r="Q830" s="17" t="inlineStr">
        <is>
          <t>Spain</t>
        </is>
      </c>
      <c r="T830" s="20" t="inlineStr">
        <is>
          <t>https://cdn.shopify.com/s/files/1/0655/2010/7769/files/SOR1-black-1.jpg?v=1785343415</t>
        </is>
      </c>
      <c r="U830" s="21" t="inlineStr">
        <is>
          <t>https://images.cym.bio/Brands/MeninaStep/Images/2640_4048_ffffff_jpeg/SOR1/SOR1-0e39ee4f5e3acd86551c70f79b1d1c5a.jpeg</t>
        </is>
      </c>
      <c r="V830" s="22" t="inlineStr">
        <is>
          <t>https://images.cym.bio/Brands/MeninaStep/Images/2640_4048_ffffff_jpeg/SOR1/SOR1-8142a8fe0db6dec5158a49cbea08a674.jpeg</t>
        </is>
      </c>
      <c r="W830" s="23" t="inlineStr">
        <is>
          <t>https://cdn.shopify.com/s/files/1/0655/2010/7769/files/1769090661655-971-SOrrento_Black_1_2.jpg?v=1769097739</t>
        </is>
      </c>
      <c r="X830" s="24" t="inlineStr">
        <is>
          <t>https://cdn.shopify.com/s/files/1/0655/2010/7769/files/1769090661655-858-SOrrento_Black_1.jpg?v=1769097739</t>
        </is>
      </c>
      <c r="Y830" s="25" t="inlineStr">
        <is>
          <t>https://cdn.shopify.com/s/files/1/0655/2010/7769/files/3_b7ef3f38-2e10-4170-b858-04949bf27b08.jpg?v=1769525426</t>
        </is>
      </c>
      <c r="Z830" s="26" t="inlineStr">
        <is>
          <t>https://cdn.shopify.com/s/files/1/0655/2010/7769/files/1_1e2d5fd1-cf2b-4d89-9a8a-8949dd72706f.jpg?v=1769525425</t>
        </is>
      </c>
      <c r="AA830" s="27" t="inlineStr">
        <is>
          <t>https://cdn.shopify.com/s/files/1/0655/2010/7769/files/4_5bf38dfe-9ad7-45f7-877a-3e140511dba5.jpg?v=1769525425</t>
        </is>
      </c>
      <c r="AB830" s="28" t="inlineStr">
        <is>
          <t>https://cdn.shopify.com/s/files/1/0655/2010/7769/files/5_5a013941-c927-4a5a-80f9-b08dd0d86251.jpg?v=1769525425</t>
        </is>
      </c>
      <c r="AC830" s="29" t="inlineStr">
        <is>
          <t>https://cdn.shopify.com/s/files/1/0655/2010/7769/files/Untitled_design_982740cc-8bf9-423f-927e-34de973565f9.jpg?v=1769535833</t>
        </is>
      </c>
      <c r="AF830" s="32" t="inlineStr">
        <is>
          <t>6-6.5 US / 37 EU</t>
        </is>
      </c>
      <c r="BI830" s="61" t="inlineStr">
        <is>
          <t>Slip-On</t>
        </is>
      </c>
      <c r="BT830" s="72" t="inlineStr">
        <is>
          <t>Leather (Genuine)</t>
        </is>
      </c>
      <c r="BV830" s="74" t="inlineStr">
        <is>
          <t>Leather (Genuine)</t>
        </is>
      </c>
      <c r="BX830" s="76" t="inlineStr">
        <is>
          <t>Leather (Genuine)</t>
        </is>
      </c>
      <c r="CH830" s="86" t="inlineStr">
        <is>
          <t>37</t>
        </is>
      </c>
      <c r="CJ830" s="88" t="inlineStr">
        <is>
          <t>None</t>
        </is>
      </c>
      <c r="CK830" s="89" t="inlineStr">
        <is>
          <t>EU</t>
        </is>
      </c>
      <c r="CM830" s="91" t="inlineStr">
        <is>
          <t>Regular</t>
        </is>
      </c>
      <c r="CN830" s="92" t="inlineStr">
        <is>
          <t>Open Toe</t>
        </is>
      </c>
      <c r="CP830" s="94" t="inlineStr">
        <is>
          <t>Spot Clean</t>
        </is>
      </c>
      <c r="CU830" s="99" t="inlineStr">
        <is>
          <t>0.5</t>
        </is>
      </c>
    </row>
    <row r="831">
      <c r="A831" s="1" t="inlineStr">
        <is>
          <t>Shoes/Sandals</t>
        </is>
      </c>
      <c r="B831" s="2" t="inlineStr">
        <is>
          <t>RITA-TAN-W38</t>
        </is>
      </c>
      <c r="C831" s="3" t="inlineStr">
        <is>
          <t>Rita Espadrille Sandal (Women)</t>
        </is>
      </c>
      <c r="D831" s="4" t="inlineStr">
        <is>
          <t>810228935943</t>
        </is>
      </c>
      <c r="E831" s="5" t="inlineStr">
        <is>
          <t>RITA</t>
        </is>
      </c>
      <c r="F831" s="6" t="inlineStr">
        <is>
          <t>RITA</t>
        </is>
      </c>
      <c r="G831" s="7" t="inlineStr">
        <is>
          <t>Menina Step</t>
        </is>
      </c>
      <c r="H831" s="8" t="inlineStr">
        <is>
          <t>Adult</t>
        </is>
      </c>
      <c r="I831" s="9" t="inlineStr">
        <is>
          <t>Female</t>
        </is>
      </c>
      <c r="K831" s="11" t="inlineStr">
        <is>
          <t>Tan</t>
        </is>
      </c>
      <c r="L831" s="12" t="inlineStr">
        <is>
          <t>Brown</t>
        </is>
      </c>
      <c r="M831" s="13" t="inlineStr">
        <is>
          <t>210</t>
        </is>
      </c>
      <c r="N831" s="14"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t>
        </is>
      </c>
      <c r="O831" s="15" t="inlineStr">
        <is>
          <t>Handcrafted in Spain|Premium leather upper|Cross-strap silhouette|Adjustable ankle buckle|Open toe|Woven jute wedge sole|Cushioned leather footbed</t>
        </is>
      </c>
      <c r="Q831" s="17" t="inlineStr">
        <is>
          <t>Spain</t>
        </is>
      </c>
      <c r="S831" s="19" t="inlineStr">
        <is>
          <t>Spain</t>
        </is>
      </c>
      <c r="T831" s="20" t="inlineStr">
        <is>
          <t>https://cdn.shopify.com/s/files/1/0655/2010/7769/files/RITA-Tan-1_0bc042e1-361f-45f0-a727-ef6d24c5b340.jpg?v=1785343401</t>
        </is>
      </c>
      <c r="U831" s="21" t="inlineStr">
        <is>
          <t>https://wicupimaktnjydvz.public.blob.vercel-storage.com/nordstrom/oh-my-sandals/rita-tan-angle-2.jpg?v=1782958872040</t>
        </is>
      </c>
      <c r="V831" s="22" t="inlineStr">
        <is>
          <t>https://wicupimaktnjydvz.public.blob.vercel-storage.com/nordstrom/oh-my-sandals/rita-tan-angle-3.jpg?v=1782958872040</t>
        </is>
      </c>
      <c r="W831" s="23" t="inlineStr">
        <is>
          <t>https://wicupimaktnjydvz.public.blob.vercel-storage.com/nordstrom/oh-my-sandals/rita-tan-angle-5.jpg?v=1782958872040</t>
        </is>
      </c>
      <c r="X831" s="24" t="inlineStr">
        <is>
          <t>https://wicupimaktnjydvz.public.blob.vercel-storage.com/nordstrom/oh-my-sandals/rita-tan-angle-7.jpg?v=1783284344662</t>
        </is>
      </c>
      <c r="AD831" s="30" t="inlineStr">
        <is>
          <t>True to size.</t>
        </is>
      </c>
      <c r="AF831" s="32" t="inlineStr">
        <is>
          <t>7-7.5 US / 38 EU</t>
        </is>
      </c>
      <c r="AT831" s="46" t="inlineStr">
        <is>
          <t>No</t>
        </is>
      </c>
      <c r="BI831" s="61" t="inlineStr">
        <is>
          <t>Buckle</t>
        </is>
      </c>
      <c r="BP831" s="68" t="inlineStr">
        <is>
          <t>Wedge</t>
        </is>
      </c>
      <c r="BT831" s="72" t="inlineStr">
        <is>
          <t>Leather (Genuine)</t>
        </is>
      </c>
      <c r="BV831" s="74" t="inlineStr">
        <is>
          <t>Rubber</t>
        </is>
      </c>
      <c r="BX831" s="76" t="inlineStr">
        <is>
          <t>Leather (Genuine)</t>
        </is>
      </c>
      <c r="CB831" s="80" t="inlineStr">
        <is>
          <t>Solid</t>
        </is>
      </c>
      <c r="CF831" s="84" t="inlineStr">
        <is>
          <t>Espadrille</t>
        </is>
      </c>
      <c r="CH831" s="86" t="inlineStr">
        <is>
          <t>38</t>
        </is>
      </c>
      <c r="CJ831" s="88" t="inlineStr">
        <is>
          <t>None</t>
        </is>
      </c>
      <c r="CK831" s="89" t="inlineStr">
        <is>
          <t>EU</t>
        </is>
      </c>
      <c r="CM831" s="91" t="inlineStr">
        <is>
          <t>Regular</t>
        </is>
      </c>
      <c r="CN831" s="92" t="inlineStr">
        <is>
          <t>Open Toe</t>
        </is>
      </c>
      <c r="CP831" s="94" t="inlineStr">
        <is>
          <t>Spot Clean</t>
        </is>
      </c>
      <c r="CU831" s="99" t="inlineStr">
        <is>
          <t>2.5</t>
        </is>
      </c>
    </row>
    <row r="832">
      <c r="A832" s="1" t="inlineStr">
        <is>
          <t>Shoes/Sandals</t>
        </is>
      </c>
      <c r="B832" s="2" t="inlineStr">
        <is>
          <t>SARA-BLA-W39</t>
        </is>
      </c>
      <c r="C832" s="3" t="inlineStr">
        <is>
          <t>Sara Espadrille (Women)</t>
        </is>
      </c>
      <c r="D832" s="4" t="inlineStr">
        <is>
          <t>810221395546</t>
        </is>
      </c>
      <c r="E832" s="5" t="inlineStr">
        <is>
          <t>SARA</t>
        </is>
      </c>
      <c r="F832" s="6" t="inlineStr">
        <is>
          <t>SARA</t>
        </is>
      </c>
      <c r="G832" s="7" t="inlineStr">
        <is>
          <t>Menina Step</t>
        </is>
      </c>
      <c r="H832" s="8" t="inlineStr">
        <is>
          <t>Adult</t>
        </is>
      </c>
      <c r="I832" s="9" t="inlineStr">
        <is>
          <t>Female</t>
        </is>
      </c>
      <c r="K832" s="11" t="inlineStr">
        <is>
          <t>Black</t>
        </is>
      </c>
      <c r="L832" s="12" t="inlineStr">
        <is>
          <t>Black</t>
        </is>
      </c>
      <c r="M832" s="13" t="inlineStr">
        <is>
          <t>1</t>
        </is>
      </c>
      <c r="N832" s="14"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O832" s="15" t="inlineStr">
        <is>
          <t>Handcrafted in Spain|Premium leather upper|Wide strap silhouette|Adjustable ankle buckle|Open toe|Mid wedge sole|Cushioned leather footbed|Approx. 2.5" heel height|Cushioned padded insole for all-day comfort|Non-slip durable rubber outsole</t>
        </is>
      </c>
      <c r="Q832" s="17" t="inlineStr">
        <is>
          <t>Spain</t>
        </is>
      </c>
      <c r="S832" s="19" t="inlineStr">
        <is>
          <t>Spain</t>
        </is>
      </c>
      <c r="T832" s="20" t="inlineStr">
        <is>
          <t>https://cdn.shopify.com/s/files/1/0655/2010/7769/files/SARA-Black-1_ff5584af-ad6e-432a-8777-3e353d808246.jpg?v=1785343405</t>
        </is>
      </c>
      <c r="U832" s="21" t="inlineStr">
        <is>
          <t>https://wicupimaktnjydvz.public.blob.vercel-storage.com/nordstrom/oh-my-sandals/sara-black-angle-2.jpg?v=1783394496161</t>
        </is>
      </c>
      <c r="V832" s="22" t="inlineStr">
        <is>
          <t>https://wicupimaktnjydvz.public.blob.vercel-storage.com/nordstrom/oh-my-sandals/sara-black-angle-3.jpg?v=1783394496161</t>
        </is>
      </c>
      <c r="W832" s="23" t="inlineStr">
        <is>
          <t>https://wicupimaktnjydvz.public.blob.vercel-storage.com/nordstrom/oh-my-sandals/sara-black-angle-7.jpg?v=1783394496161</t>
        </is>
      </c>
      <c r="AD832" s="30" t="inlineStr">
        <is>
          <t>True to size.</t>
        </is>
      </c>
      <c r="AF832" s="32" t="inlineStr">
        <is>
          <t>8-8.5 US / 39 EU</t>
        </is>
      </c>
      <c r="AT832" s="46" t="inlineStr">
        <is>
          <t>No</t>
        </is>
      </c>
      <c r="BI832" s="61" t="inlineStr">
        <is>
          <t>Buckle</t>
        </is>
      </c>
      <c r="BP832" s="68" t="inlineStr">
        <is>
          <t>Wedge</t>
        </is>
      </c>
      <c r="BT832" s="72" t="inlineStr">
        <is>
          <t>Leather (Genuine)</t>
        </is>
      </c>
      <c r="BV832" s="74" t="inlineStr">
        <is>
          <t>Rubber</t>
        </is>
      </c>
      <c r="BX832" s="76" t="inlineStr">
        <is>
          <t>Leather (Genuine)</t>
        </is>
      </c>
      <c r="CB832" s="80" t="inlineStr">
        <is>
          <t>Solid</t>
        </is>
      </c>
      <c r="CD832" s="82" t="inlineStr">
        <is>
          <t>Adjustable</t>
        </is>
      </c>
      <c r="CF832" s="84" t="inlineStr">
        <is>
          <t>Espadrille</t>
        </is>
      </c>
      <c r="CH832" s="86" t="inlineStr">
        <is>
          <t>39</t>
        </is>
      </c>
      <c r="CJ832" s="88" t="inlineStr">
        <is>
          <t>None</t>
        </is>
      </c>
      <c r="CK832" s="89" t="inlineStr">
        <is>
          <t>EU</t>
        </is>
      </c>
      <c r="CM832" s="91" t="inlineStr">
        <is>
          <t>Regular</t>
        </is>
      </c>
      <c r="CN832" s="92" t="inlineStr">
        <is>
          <t>Open Toe</t>
        </is>
      </c>
      <c r="CP832" s="94" t="inlineStr">
        <is>
          <t>Spot Clean</t>
        </is>
      </c>
      <c r="CU832" s="99" t="inlineStr">
        <is>
          <t>3</t>
        </is>
      </c>
    </row>
    <row r="833">
      <c r="A833" s="1" t="inlineStr">
        <is>
          <t>Shoes/Sandals</t>
        </is>
      </c>
      <c r="B833" s="2" t="inlineStr">
        <is>
          <t>SOR-BKM-36</t>
        </is>
      </c>
      <c r="C833" s="3" t="inlineStr">
        <is>
          <t>Sorrento Leather Medium Heel Sandal (Women)</t>
        </is>
      </c>
      <c r="D833" s="4" t="inlineStr">
        <is>
          <t>810205996202</t>
        </is>
      </c>
      <c r="E833" s="5" t="inlineStr">
        <is>
          <t>SOR1</t>
        </is>
      </c>
      <c r="F833" s="6" t="inlineStr">
        <is>
          <t>SOR1</t>
        </is>
      </c>
      <c r="G833" s="7" t="inlineStr">
        <is>
          <t>Menina Step</t>
        </is>
      </c>
      <c r="H833" s="8" t="inlineStr">
        <is>
          <t>Adult</t>
        </is>
      </c>
      <c r="I833" s="9" t="inlineStr">
        <is>
          <t>Female</t>
        </is>
      </c>
      <c r="K833" s="11" t="inlineStr">
        <is>
          <t>black</t>
        </is>
      </c>
      <c r="L833" s="12" t="inlineStr">
        <is>
          <t>Black</t>
        </is>
      </c>
      <c r="M833" s="13" t="inlineStr">
        <is>
          <t>1</t>
        </is>
      </c>
      <c r="N833" s="14" t="inlineStr">
        <is>
          <t>A versatile slide sandal with open sides and a modern block heel that complements any warm-weather outfit.</t>
        </is>
      </c>
      <c r="O833" s="15" t="inlineStr">
        <is>
          <t>Leather upper|Open toe and slip-on style|Cushioned footbed|Stacked block heel (approx. 2 in.)|Made in Spain</t>
        </is>
      </c>
      <c r="Q833" s="17" t="inlineStr">
        <is>
          <t>Spain</t>
        </is>
      </c>
      <c r="T833" s="20" t="inlineStr">
        <is>
          <t>https://cdn.shopify.com/s/files/1/0655/2010/7769/files/SOR1-black-1.jpg?v=1785343415</t>
        </is>
      </c>
      <c r="U833" s="21" t="inlineStr">
        <is>
          <t>https://images.cym.bio/Brands/MeninaStep/Images/2640_4048_ffffff_jpeg/SOR1/SOR1-0e39ee4f5e3acd86551c70f79b1d1c5a.jpeg</t>
        </is>
      </c>
      <c r="V833" s="22" t="inlineStr">
        <is>
          <t>https://images.cym.bio/Brands/MeninaStep/Images/2640_4048_ffffff_jpeg/SOR1/SOR1-8142a8fe0db6dec5158a49cbea08a674.jpeg</t>
        </is>
      </c>
      <c r="W833" s="23" t="inlineStr">
        <is>
          <t>https://cdn.shopify.com/s/files/1/0655/2010/7769/files/1769090661655-971-SOrrento_Black_1_2.jpg?v=1769097739</t>
        </is>
      </c>
      <c r="X833" s="24" t="inlineStr">
        <is>
          <t>https://cdn.shopify.com/s/files/1/0655/2010/7769/files/1769090661655-858-SOrrento_Black_1.jpg?v=1769097739</t>
        </is>
      </c>
      <c r="Y833" s="25" t="inlineStr">
        <is>
          <t>https://cdn.shopify.com/s/files/1/0655/2010/7769/files/3_b7ef3f38-2e10-4170-b858-04949bf27b08.jpg?v=1769525426</t>
        </is>
      </c>
      <c r="Z833" s="26" t="inlineStr">
        <is>
          <t>https://cdn.shopify.com/s/files/1/0655/2010/7769/files/1_1e2d5fd1-cf2b-4d89-9a8a-8949dd72706f.jpg?v=1769525425</t>
        </is>
      </c>
      <c r="AA833" s="27" t="inlineStr">
        <is>
          <t>https://cdn.shopify.com/s/files/1/0655/2010/7769/files/4_5bf38dfe-9ad7-45f7-877a-3e140511dba5.jpg?v=1769525425</t>
        </is>
      </c>
      <c r="AB833" s="28" t="inlineStr">
        <is>
          <t>https://cdn.shopify.com/s/files/1/0655/2010/7769/files/5_5a013941-c927-4a5a-80f9-b08dd0d86251.jpg?v=1769525425</t>
        </is>
      </c>
      <c r="AC833" s="29" t="inlineStr">
        <is>
          <t>https://cdn.shopify.com/s/files/1/0655/2010/7769/files/Untitled_design_982740cc-8bf9-423f-927e-34de973565f9.jpg?v=1769535833</t>
        </is>
      </c>
      <c r="AF833" s="32" t="inlineStr">
        <is>
          <t>5-5.5 US / 36 EU</t>
        </is>
      </c>
      <c r="BI833" s="61" t="inlineStr">
        <is>
          <t>Slip-On</t>
        </is>
      </c>
      <c r="BT833" s="72" t="inlineStr">
        <is>
          <t>Leather (Genuine)</t>
        </is>
      </c>
      <c r="BV833" s="74" t="inlineStr">
        <is>
          <t>Leather (Genuine)</t>
        </is>
      </c>
      <c r="BX833" s="76" t="inlineStr">
        <is>
          <t>Leather (Genuine)</t>
        </is>
      </c>
      <c r="CH833" s="86" t="inlineStr">
        <is>
          <t>36</t>
        </is>
      </c>
      <c r="CJ833" s="88" t="inlineStr">
        <is>
          <t>None</t>
        </is>
      </c>
      <c r="CK833" s="89" t="inlineStr">
        <is>
          <t>EU</t>
        </is>
      </c>
      <c r="CM833" s="91" t="inlineStr">
        <is>
          <t>Regular</t>
        </is>
      </c>
      <c r="CN833" s="92" t="inlineStr">
        <is>
          <t>Open Toe</t>
        </is>
      </c>
      <c r="CP833" s="94" t="inlineStr">
        <is>
          <t>Spot Clean</t>
        </is>
      </c>
      <c r="CU833" s="99" t="inlineStr">
        <is>
          <t>0.5</t>
        </is>
      </c>
    </row>
    <row r="834">
      <c r="A834" s="1" t="inlineStr">
        <is>
          <t>Shoes/Sandals</t>
        </is>
      </c>
      <c r="B834" s="2" t="inlineStr">
        <is>
          <t>TIA-NOI-41</t>
        </is>
      </c>
      <c r="C834" s="3" t="inlineStr">
        <is>
          <t>Tiara Noir Flat (Women)</t>
        </is>
      </c>
      <c r="D834" s="4" t="inlineStr">
        <is>
          <t>810205996097</t>
        </is>
      </c>
      <c r="E834" s="5" t="inlineStr">
        <is>
          <t>TIA12</t>
        </is>
      </c>
      <c r="F834" s="6" t="inlineStr">
        <is>
          <t>TIA12</t>
        </is>
      </c>
      <c r="G834" s="7" t="inlineStr">
        <is>
          <t>Menina Step</t>
        </is>
      </c>
      <c r="H834" s="8" t="inlineStr">
        <is>
          <t>Adult</t>
        </is>
      </c>
      <c r="I834" s="9" t="inlineStr">
        <is>
          <t>Female</t>
        </is>
      </c>
      <c r="K834" s="11" t="inlineStr">
        <is>
          <t>black</t>
        </is>
      </c>
      <c r="L834" s="12" t="inlineStr">
        <is>
          <t>Black</t>
        </is>
      </c>
      <c r="M834" s="13" t="inlineStr">
        <is>
          <t>1</t>
        </is>
      </c>
      <c r="N834" s="14" t="inlineStr">
        <is>
          <t>A refined pointed toe and statement crystal buckle make this suede flat a chic staple for dressy occasions.</t>
        </is>
      </c>
      <c r="O834" s="15" t="inlineStr">
        <is>
          <t>Suede upper with tonal crystal buckle|Leather lining and padded footbed|Low heel (approx. 0.75 in.)|Pointed toe silhouette|Made in Spain</t>
        </is>
      </c>
      <c r="Q834" s="17" t="inlineStr">
        <is>
          <t>Spain</t>
        </is>
      </c>
      <c r="T834" s="20" t="inlineStr">
        <is>
          <t>https://cdn.shopify.com/s/files/1/0655/2010/7769/files/TIA12-black-1.jpg?v=1785343422</t>
        </is>
      </c>
      <c r="U834" s="21" t="inlineStr">
        <is>
          <t>https://images.cym.bio/Brands/MeninaStep/Images/2640_4048_ffffff_jpeg/TIA12/TIA12-d3cb9a0f92681144b0f21c78f3811716.jpeg</t>
        </is>
      </c>
      <c r="V834" s="22" t="inlineStr">
        <is>
          <t>https://media-prod-use-1.mirakl.net/SOURCE/964c949a9db445bcb34ab3bbdfde8f5f</t>
        </is>
      </c>
      <c r="W834" s="23" t="inlineStr">
        <is>
          <t>https://media-prod-use-1.mirakl.net/SOURCE/f042c1fc383b4bf0a42ec68ece10f231</t>
        </is>
      </c>
      <c r="X834" s="24" t="inlineStr">
        <is>
          <t>https://media-prod-use-1.mirakl.net/SOURCE/964c949a9db445bcb34ab3bbdfde8f5f</t>
        </is>
      </c>
      <c r="Y834" s="25" t="inlineStr">
        <is>
          <t>https://cdn.shopify.com/s/files/1/0655/2010/7769/files/3_d6b0cf25-5697-4446-aa7e-59be43e92c06.jpg?v=1767462967</t>
        </is>
      </c>
      <c r="Z834" s="26" t="inlineStr">
        <is>
          <t>https://cdn.shopify.com/s/files/1/0655/2010/7769/files/5_473ecf7d-4e52-4460-931a-a98955232937.jpg?v=1767462967</t>
        </is>
      </c>
      <c r="AA834" s="27" t="inlineStr">
        <is>
          <t>https://cdn.shopify.com/s/files/1/0655/2010/7769/files/4_ab9d234b-927d-4c51-af52-ac9dfda28a69.jpg?v=1767462967</t>
        </is>
      </c>
      <c r="AB834" s="28" t="inlineStr">
        <is>
          <t>https://cdn.shopify.com/s/files/1/0655/2010/7769/files/6_20059b94-cd97-47e7-a2e3-b0b937c87c55.jpg?v=1767462967</t>
        </is>
      </c>
      <c r="AC834" s="29" t="inlineStr">
        <is>
          <t>https://cdn.shopify.com/s/files/1/0655/2010/7769/files/7_1364bea6-7fd3-41ab-83e7-ac764be9f0fc.jpg?v=1767462967</t>
        </is>
      </c>
      <c r="AF834" s="32" t="inlineStr">
        <is>
          <t>10-10.5 US / 41 EU</t>
        </is>
      </c>
      <c r="BI834" s="61" t="inlineStr">
        <is>
          <t>Slip-On</t>
        </is>
      </c>
      <c r="BT834" s="72" t="inlineStr">
        <is>
          <t>Leather (Genuine)</t>
        </is>
      </c>
      <c r="BV834" s="74" t="inlineStr">
        <is>
          <t>Leather (Genuine)</t>
        </is>
      </c>
      <c r="BX834" s="76" t="inlineStr">
        <is>
          <t>Leather (Genuine)</t>
        </is>
      </c>
      <c r="CH834" s="86" t="inlineStr">
        <is>
          <t>41</t>
        </is>
      </c>
      <c r="CJ834" s="88" t="inlineStr">
        <is>
          <t>None</t>
        </is>
      </c>
      <c r="CK834" s="89" t="inlineStr">
        <is>
          <t>EU</t>
        </is>
      </c>
      <c r="CM834" s="91" t="inlineStr">
        <is>
          <t>Regular</t>
        </is>
      </c>
      <c r="CN834" s="92" t="inlineStr">
        <is>
          <t>Closed Toe</t>
        </is>
      </c>
      <c r="CP834" s="94" t="inlineStr">
        <is>
          <t>Spot Clean</t>
        </is>
      </c>
      <c r="CU834" s="99" t="inlineStr">
        <is>
          <t>0.5</t>
        </is>
      </c>
    </row>
    <row r="835">
      <c r="A835" s="1" t="inlineStr">
        <is>
          <t>Shoes/Sandals</t>
        </is>
      </c>
      <c r="B835" s="2" t="inlineStr">
        <is>
          <t>SIEN-CHE-W36</t>
        </is>
      </c>
      <c r="C835" s="3" t="inlineStr">
        <is>
          <t>Siena Heeled Sandal (Women)</t>
        </is>
      </c>
      <c r="D835" s="4" t="inlineStr">
        <is>
          <t>810221398394</t>
        </is>
      </c>
      <c r="E835" s="5" t="inlineStr">
        <is>
          <t>SIEN</t>
        </is>
      </c>
      <c r="F835" s="6" t="inlineStr">
        <is>
          <t>SIEN</t>
        </is>
      </c>
      <c r="G835" s="7" t="inlineStr">
        <is>
          <t>Menina Step</t>
        </is>
      </c>
      <c r="H835" s="8" t="inlineStr">
        <is>
          <t>Adult</t>
        </is>
      </c>
      <c r="I835" s="9" t="inlineStr">
        <is>
          <t>Female</t>
        </is>
      </c>
      <c r="K835" s="11" t="inlineStr">
        <is>
          <t>Chocolate</t>
        </is>
      </c>
      <c r="L835" s="12" t="inlineStr">
        <is>
          <t>Brown</t>
        </is>
      </c>
      <c r="M835" s="13" t="inlineStr">
        <is>
          <t>205</t>
        </is>
      </c>
      <c r="N835" s="14" t="inlineStr">
        <is>
          <t>Stay comfortable and stylish with Siena Chocolate. This elegant sandal features a premium cowhide H-shaped cutout at the front and a 2" block heel. The padded insole adds additional comfort, making this the perfect shoe for any occasion.</t>
        </is>
      </c>
      <c r="O835" s="15" t="inlineStr">
        <is>
          <t>Slightly square toe|100% premium cowhide|H-shaped cutout at the front|Ankle strap with an adjustable metal buckle|100% leather insole with 1cm memory foam for added comfort|Non-slip sole|Handcrafted in Spain|Premium genuine leather upper|Cushioned padded insole for all-day comfort|Non-slip durable rubber outsole</t>
        </is>
      </c>
      <c r="Q835" s="17" t="inlineStr">
        <is>
          <t>Spain</t>
        </is>
      </c>
      <c r="S835" s="19" t="inlineStr">
        <is>
          <t>Spain</t>
        </is>
      </c>
      <c r="T835" s="20" t="inlineStr">
        <is>
          <t>https://cdn.shopify.com/s/files/1/0655/2010/7769/files/SIEN-Chocolate-1_92e9b1cc-dec2-40ee-a91c-e402b13a05ae.jpg?v=1785343411</t>
        </is>
      </c>
      <c r="U835" s="21" t="inlineStr">
        <is>
          <t>https://wicupimaktnjydvz.public.blob.vercel-storage.com/nordstrom/oh-my-sandals/siena-chestnut-angle-2.jpg?v=1783298365309</t>
        </is>
      </c>
      <c r="V835" s="22" t="inlineStr">
        <is>
          <t>https://wicupimaktnjydvz.public.blob.vercel-storage.com/nordstrom/oh-my-sandals/siena-chestnut-angle-3.jpg?v=1783298365309</t>
        </is>
      </c>
      <c r="W835" s="23" t="inlineStr">
        <is>
          <t>https://wicupimaktnjydvz.public.blob.vercel-storage.com/nordstrom/oh-my-sandals/siena-chestnut-angle-7.jpg?v=1783298365309</t>
        </is>
      </c>
      <c r="AD835" s="30" t="inlineStr">
        <is>
          <t>True to size.</t>
        </is>
      </c>
      <c r="AF835" s="32" t="inlineStr">
        <is>
          <t>5-5.5 US / 36 EU</t>
        </is>
      </c>
      <c r="AT835" s="46" t="inlineStr">
        <is>
          <t>No</t>
        </is>
      </c>
      <c r="BI835" s="61" t="inlineStr">
        <is>
          <t>Buckle</t>
        </is>
      </c>
      <c r="BP835" s="68" t="inlineStr">
        <is>
          <t>Block</t>
        </is>
      </c>
      <c r="BT835" s="72" t="inlineStr">
        <is>
          <t>Leather (Genuine)</t>
        </is>
      </c>
      <c r="BV835" s="74" t="inlineStr">
        <is>
          <t>Rubber</t>
        </is>
      </c>
      <c r="BX835" s="76" t="inlineStr">
        <is>
          <t>Leather (Genuine)</t>
        </is>
      </c>
      <c r="CB835" s="80" t="inlineStr">
        <is>
          <t>Solid</t>
        </is>
      </c>
      <c r="CF835" s="84" t="inlineStr">
        <is>
          <t>Slide</t>
        </is>
      </c>
      <c r="CH835" s="86" t="inlineStr">
        <is>
          <t>36</t>
        </is>
      </c>
      <c r="CJ835" s="88" t="inlineStr">
        <is>
          <t>None</t>
        </is>
      </c>
      <c r="CK835" s="89" t="inlineStr">
        <is>
          <t>EU</t>
        </is>
      </c>
      <c r="CM835" s="91" t="inlineStr">
        <is>
          <t>Regular</t>
        </is>
      </c>
      <c r="CN835" s="92" t="inlineStr">
        <is>
          <t>Open Toe</t>
        </is>
      </c>
      <c r="CP835" s="94" t="inlineStr">
        <is>
          <t>Spot Clean</t>
        </is>
      </c>
      <c r="CU835" s="99" t="inlineStr">
        <is>
          <t>2</t>
        </is>
      </c>
    </row>
    <row r="836">
      <c r="A836" s="1" t="inlineStr">
        <is>
          <t>Shoes/Sandals</t>
        </is>
      </c>
      <c r="B836" s="2" t="inlineStr">
        <is>
          <t>SARA-BLA-W40</t>
        </is>
      </c>
      <c r="C836" s="3" t="inlineStr">
        <is>
          <t>Sara Espadrille (Women)</t>
        </is>
      </c>
      <c r="D836" s="4" t="inlineStr">
        <is>
          <t>810221395553</t>
        </is>
      </c>
      <c r="E836" s="5" t="inlineStr">
        <is>
          <t>SARA</t>
        </is>
      </c>
      <c r="F836" s="6" t="inlineStr">
        <is>
          <t>SARA</t>
        </is>
      </c>
      <c r="G836" s="7" t="inlineStr">
        <is>
          <t>Menina Step</t>
        </is>
      </c>
      <c r="H836" s="8" t="inlineStr">
        <is>
          <t>Adult</t>
        </is>
      </c>
      <c r="I836" s="9" t="inlineStr">
        <is>
          <t>Female</t>
        </is>
      </c>
      <c r="K836" s="11" t="inlineStr">
        <is>
          <t>Black</t>
        </is>
      </c>
      <c r="L836" s="12" t="inlineStr">
        <is>
          <t>Black</t>
        </is>
      </c>
      <c r="M836" s="13" t="inlineStr">
        <is>
          <t>1</t>
        </is>
      </c>
      <c r="N836" s="14"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O836" s="15" t="inlineStr">
        <is>
          <t>Handcrafted in Spain|Premium leather upper|Wide strap silhouette|Adjustable ankle buckle|Open toe|Mid wedge sole|Cushioned leather footbed|Approx. 2.5" heel height|Cushioned padded insole for all-day comfort|Non-slip durable rubber outsole</t>
        </is>
      </c>
      <c r="Q836" s="17" t="inlineStr">
        <is>
          <t>Spain</t>
        </is>
      </c>
      <c r="S836" s="19" t="inlineStr">
        <is>
          <t>Spain</t>
        </is>
      </c>
      <c r="T836" s="20" t="inlineStr">
        <is>
          <t>https://cdn.shopify.com/s/files/1/0655/2010/7769/files/SARA-Black-1_ff5584af-ad6e-432a-8777-3e353d808246.jpg?v=1785343405</t>
        </is>
      </c>
      <c r="U836" s="21" t="inlineStr">
        <is>
          <t>https://wicupimaktnjydvz.public.blob.vercel-storage.com/nordstrom/oh-my-sandals/sara-black-angle-2.jpg?v=1783394496161</t>
        </is>
      </c>
      <c r="V836" s="22" t="inlineStr">
        <is>
          <t>https://wicupimaktnjydvz.public.blob.vercel-storage.com/nordstrom/oh-my-sandals/sara-black-angle-3.jpg?v=1783394496161</t>
        </is>
      </c>
      <c r="W836" s="23" t="inlineStr">
        <is>
          <t>https://wicupimaktnjydvz.public.blob.vercel-storage.com/nordstrom/oh-my-sandals/sara-black-angle-7.jpg?v=1783394496161</t>
        </is>
      </c>
      <c r="AD836" s="30" t="inlineStr">
        <is>
          <t>True to size.</t>
        </is>
      </c>
      <c r="AF836" s="32" t="inlineStr">
        <is>
          <t>9-9.5 US / 40 EU</t>
        </is>
      </c>
      <c r="AT836" s="46" t="inlineStr">
        <is>
          <t>No</t>
        </is>
      </c>
      <c r="BI836" s="61" t="inlineStr">
        <is>
          <t>Buckle</t>
        </is>
      </c>
      <c r="BP836" s="68" t="inlineStr">
        <is>
          <t>Wedge</t>
        </is>
      </c>
      <c r="BT836" s="72" t="inlineStr">
        <is>
          <t>Leather (Genuine)</t>
        </is>
      </c>
      <c r="BV836" s="74" t="inlineStr">
        <is>
          <t>Rubber</t>
        </is>
      </c>
      <c r="BX836" s="76" t="inlineStr">
        <is>
          <t>Leather (Genuine)</t>
        </is>
      </c>
      <c r="CB836" s="80" t="inlineStr">
        <is>
          <t>Solid</t>
        </is>
      </c>
      <c r="CD836" s="82" t="inlineStr">
        <is>
          <t>Adjustable</t>
        </is>
      </c>
      <c r="CF836" s="84" t="inlineStr">
        <is>
          <t>Espadrille</t>
        </is>
      </c>
      <c r="CH836" s="86" t="inlineStr">
        <is>
          <t>40</t>
        </is>
      </c>
      <c r="CJ836" s="88" t="inlineStr">
        <is>
          <t>None</t>
        </is>
      </c>
      <c r="CK836" s="89" t="inlineStr">
        <is>
          <t>EU</t>
        </is>
      </c>
      <c r="CM836" s="91" t="inlineStr">
        <is>
          <t>Regular</t>
        </is>
      </c>
      <c r="CN836" s="92" t="inlineStr">
        <is>
          <t>Open Toe</t>
        </is>
      </c>
      <c r="CP836" s="94" t="inlineStr">
        <is>
          <t>Spot Clean</t>
        </is>
      </c>
      <c r="CU836" s="99" t="inlineStr">
        <is>
          <t>3</t>
        </is>
      </c>
    </row>
    <row r="837">
      <c r="A837" s="1" t="inlineStr">
        <is>
          <t>Shoes/Sandals</t>
        </is>
      </c>
      <c r="B837" s="2" t="inlineStr">
        <is>
          <t>SARA-BLA-W38</t>
        </is>
      </c>
      <c r="C837" s="3" t="inlineStr">
        <is>
          <t>Sara Espadrille (Women)</t>
        </is>
      </c>
      <c r="D837" s="4" t="inlineStr">
        <is>
          <t>810221395539</t>
        </is>
      </c>
      <c r="E837" s="5" t="inlineStr">
        <is>
          <t>SARA</t>
        </is>
      </c>
      <c r="F837" s="6" t="inlineStr">
        <is>
          <t>SARA</t>
        </is>
      </c>
      <c r="G837" s="7" t="inlineStr">
        <is>
          <t>Menina Step</t>
        </is>
      </c>
      <c r="H837" s="8" t="inlineStr">
        <is>
          <t>Adult</t>
        </is>
      </c>
      <c r="I837" s="9" t="inlineStr">
        <is>
          <t>Female</t>
        </is>
      </c>
      <c r="K837" s="11" t="inlineStr">
        <is>
          <t>Black</t>
        </is>
      </c>
      <c r="L837" s="12" t="inlineStr">
        <is>
          <t>Black</t>
        </is>
      </c>
      <c r="M837" s="13" t="inlineStr">
        <is>
          <t>1</t>
        </is>
      </c>
      <c r="N837" s="14"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O837" s="15" t="inlineStr">
        <is>
          <t>Handcrafted in Spain|Premium leather upper|Wide strap silhouette|Adjustable ankle buckle|Open toe|Mid wedge sole|Cushioned leather footbed|Approx. 2.5" heel height|Cushioned padded insole for all-day comfort|Non-slip durable rubber outsole</t>
        </is>
      </c>
      <c r="Q837" s="17" t="inlineStr">
        <is>
          <t>Spain</t>
        </is>
      </c>
      <c r="S837" s="19" t="inlineStr">
        <is>
          <t>Spain</t>
        </is>
      </c>
      <c r="T837" s="20" t="inlineStr">
        <is>
          <t>https://cdn.shopify.com/s/files/1/0655/2010/7769/files/SARA-Black-1_ff5584af-ad6e-432a-8777-3e353d808246.jpg?v=1785343405</t>
        </is>
      </c>
      <c r="U837" s="21" t="inlineStr">
        <is>
          <t>https://wicupimaktnjydvz.public.blob.vercel-storage.com/nordstrom/oh-my-sandals/sara-black-angle-2.jpg?v=1783394496161</t>
        </is>
      </c>
      <c r="V837" s="22" t="inlineStr">
        <is>
          <t>https://wicupimaktnjydvz.public.blob.vercel-storage.com/nordstrom/oh-my-sandals/sara-black-angle-3.jpg?v=1783394496161</t>
        </is>
      </c>
      <c r="W837" s="23" t="inlineStr">
        <is>
          <t>https://wicupimaktnjydvz.public.blob.vercel-storage.com/nordstrom/oh-my-sandals/sara-black-angle-7.jpg?v=1783394496161</t>
        </is>
      </c>
      <c r="AD837" s="30" t="inlineStr">
        <is>
          <t>True to size.</t>
        </is>
      </c>
      <c r="AF837" s="32" t="inlineStr">
        <is>
          <t>7-7.5 US / 38 EU</t>
        </is>
      </c>
      <c r="AT837" s="46" t="inlineStr">
        <is>
          <t>No</t>
        </is>
      </c>
      <c r="BI837" s="61" t="inlineStr">
        <is>
          <t>Buckle</t>
        </is>
      </c>
      <c r="BP837" s="68" t="inlineStr">
        <is>
          <t>Wedge</t>
        </is>
      </c>
      <c r="BT837" s="72" t="inlineStr">
        <is>
          <t>Leather (Genuine)</t>
        </is>
      </c>
      <c r="BV837" s="74" t="inlineStr">
        <is>
          <t>Rubber</t>
        </is>
      </c>
      <c r="BX837" s="76" t="inlineStr">
        <is>
          <t>Leather (Genuine)</t>
        </is>
      </c>
      <c r="CB837" s="80" t="inlineStr">
        <is>
          <t>Solid</t>
        </is>
      </c>
      <c r="CD837" s="82" t="inlineStr">
        <is>
          <t>Adjustable</t>
        </is>
      </c>
      <c r="CF837" s="84" t="inlineStr">
        <is>
          <t>Espadrille</t>
        </is>
      </c>
      <c r="CH837" s="86" t="inlineStr">
        <is>
          <t>38</t>
        </is>
      </c>
      <c r="CJ837" s="88" t="inlineStr">
        <is>
          <t>None</t>
        </is>
      </c>
      <c r="CK837" s="89" t="inlineStr">
        <is>
          <t>EU</t>
        </is>
      </c>
      <c r="CM837" s="91" t="inlineStr">
        <is>
          <t>Regular</t>
        </is>
      </c>
      <c r="CN837" s="92" t="inlineStr">
        <is>
          <t>Open Toe</t>
        </is>
      </c>
      <c r="CP837" s="94" t="inlineStr">
        <is>
          <t>Spot Clean</t>
        </is>
      </c>
      <c r="CU837" s="99" t="inlineStr">
        <is>
          <t>3</t>
        </is>
      </c>
    </row>
    <row r="838">
      <c r="A838" s="1" t="inlineStr">
        <is>
          <t>Shoes/Sandals</t>
        </is>
      </c>
      <c r="B838" s="2" t="inlineStr">
        <is>
          <t>SARA-BLA-W42</t>
        </is>
      </c>
      <c r="C838" s="3" t="inlineStr">
        <is>
          <t>Sara Espadrille (Women)</t>
        </is>
      </c>
      <c r="D838" s="4" t="inlineStr">
        <is>
          <t>810221395577</t>
        </is>
      </c>
      <c r="E838" s="5" t="inlineStr">
        <is>
          <t>SARA</t>
        </is>
      </c>
      <c r="F838" s="6" t="inlineStr">
        <is>
          <t>SARA</t>
        </is>
      </c>
      <c r="G838" s="7" t="inlineStr">
        <is>
          <t>Menina Step</t>
        </is>
      </c>
      <c r="H838" s="8" t="inlineStr">
        <is>
          <t>Adult</t>
        </is>
      </c>
      <c r="I838" s="9" t="inlineStr">
        <is>
          <t>Female</t>
        </is>
      </c>
      <c r="K838" s="11" t="inlineStr">
        <is>
          <t>Black</t>
        </is>
      </c>
      <c r="L838" s="12" t="inlineStr">
        <is>
          <t>Black</t>
        </is>
      </c>
      <c r="M838" s="13" t="inlineStr">
        <is>
          <t>1</t>
        </is>
      </c>
      <c r="N838" s="14"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O838" s="15" t="inlineStr">
        <is>
          <t>Handcrafted in Spain|Premium leather upper|Wide strap silhouette|Adjustable ankle buckle|Open toe|Mid wedge sole|Cushioned leather footbed|Approx. 2.5" heel height|Cushioned padded insole for all-day comfort|Non-slip durable rubber outsole</t>
        </is>
      </c>
      <c r="Q838" s="17" t="inlineStr">
        <is>
          <t>Spain</t>
        </is>
      </c>
      <c r="S838" s="19" t="inlineStr">
        <is>
          <t>Spain</t>
        </is>
      </c>
      <c r="T838" s="20" t="inlineStr">
        <is>
          <t>https://cdn.shopify.com/s/files/1/0655/2010/7769/files/SARA-Black-1_ff5584af-ad6e-432a-8777-3e353d808246.jpg?v=1785343405</t>
        </is>
      </c>
      <c r="U838" s="21" t="inlineStr">
        <is>
          <t>https://wicupimaktnjydvz.public.blob.vercel-storage.com/nordstrom/oh-my-sandals/sara-black-angle-2.jpg?v=1783394496161</t>
        </is>
      </c>
      <c r="V838" s="22" t="inlineStr">
        <is>
          <t>https://wicupimaktnjydvz.public.blob.vercel-storage.com/nordstrom/oh-my-sandals/sara-black-angle-3.jpg?v=1783394496161</t>
        </is>
      </c>
      <c r="W838" s="23" t="inlineStr">
        <is>
          <t>https://wicupimaktnjydvz.public.blob.vercel-storage.com/nordstrom/oh-my-sandals/sara-black-angle-7.jpg?v=1783394496161</t>
        </is>
      </c>
      <c r="AD838" s="30" t="inlineStr">
        <is>
          <t>True to size.</t>
        </is>
      </c>
      <c r="AF838" s="32" t="inlineStr">
        <is>
          <t>11 US / 42 EU</t>
        </is>
      </c>
      <c r="AT838" s="46" t="inlineStr">
        <is>
          <t>No</t>
        </is>
      </c>
      <c r="BI838" s="61" t="inlineStr">
        <is>
          <t>Buckle</t>
        </is>
      </c>
      <c r="BP838" s="68" t="inlineStr">
        <is>
          <t>Wedge</t>
        </is>
      </c>
      <c r="BT838" s="72" t="inlineStr">
        <is>
          <t>Leather (Genuine)</t>
        </is>
      </c>
      <c r="BV838" s="74" t="inlineStr">
        <is>
          <t>Rubber</t>
        </is>
      </c>
      <c r="BX838" s="76" t="inlineStr">
        <is>
          <t>Leather (Genuine)</t>
        </is>
      </c>
      <c r="CB838" s="80" t="inlineStr">
        <is>
          <t>Solid</t>
        </is>
      </c>
      <c r="CD838" s="82" t="inlineStr">
        <is>
          <t>Adjustable</t>
        </is>
      </c>
      <c r="CF838" s="84" t="inlineStr">
        <is>
          <t>Espadrille</t>
        </is>
      </c>
      <c r="CH838" s="86" t="inlineStr">
        <is>
          <t>42</t>
        </is>
      </c>
      <c r="CJ838" s="88" t="inlineStr">
        <is>
          <t>None</t>
        </is>
      </c>
      <c r="CK838" s="89" t="inlineStr">
        <is>
          <t>EU</t>
        </is>
      </c>
      <c r="CM838" s="91" t="inlineStr">
        <is>
          <t>Regular</t>
        </is>
      </c>
      <c r="CN838" s="92" t="inlineStr">
        <is>
          <t>Open Toe</t>
        </is>
      </c>
      <c r="CP838" s="94" t="inlineStr">
        <is>
          <t>Spot Clean</t>
        </is>
      </c>
      <c r="CU838" s="99" t="inlineStr">
        <is>
          <t>3</t>
        </is>
      </c>
    </row>
    <row r="839">
      <c r="A839" s="1" t="inlineStr">
        <is>
          <t>Shoes/Sandals</t>
        </is>
      </c>
      <c r="B839" s="2" t="inlineStr">
        <is>
          <t>SIEN-CHE-W39</t>
        </is>
      </c>
      <c r="C839" s="3" t="inlineStr">
        <is>
          <t>Siena Heeled Sandal (Women)</t>
        </is>
      </c>
      <c r="D839" s="4" t="inlineStr">
        <is>
          <t>810221398424</t>
        </is>
      </c>
      <c r="E839" s="5" t="inlineStr">
        <is>
          <t>SIEN</t>
        </is>
      </c>
      <c r="F839" s="6" t="inlineStr">
        <is>
          <t>SIEN</t>
        </is>
      </c>
      <c r="G839" s="7" t="inlineStr">
        <is>
          <t>Menina Step</t>
        </is>
      </c>
      <c r="H839" s="8" t="inlineStr">
        <is>
          <t>Adult</t>
        </is>
      </c>
      <c r="I839" s="9" t="inlineStr">
        <is>
          <t>Female</t>
        </is>
      </c>
      <c r="K839" s="11" t="inlineStr">
        <is>
          <t>Chocolate</t>
        </is>
      </c>
      <c r="L839" s="12" t="inlineStr">
        <is>
          <t>Brown</t>
        </is>
      </c>
      <c r="M839" s="13" t="inlineStr">
        <is>
          <t>205</t>
        </is>
      </c>
      <c r="N839" s="14" t="inlineStr">
        <is>
          <t>Stay comfortable and stylish with Siena Chocolate. This elegant sandal features a premium cowhide H-shaped cutout at the front and a 2" block heel. The padded insole adds additional comfort, making this the perfect shoe for any occasion.</t>
        </is>
      </c>
      <c r="O839" s="15" t="inlineStr">
        <is>
          <t>Slightly square toe|100% premium cowhide|H-shaped cutout at the front|Ankle strap with an adjustable metal buckle|100% leather insole with 1cm memory foam for added comfort|Non-slip sole|Handcrafted in Spain|Premium genuine leather upper|Cushioned padded insole for all-day comfort|Non-slip durable rubber outsole</t>
        </is>
      </c>
      <c r="Q839" s="17" t="inlineStr">
        <is>
          <t>Spain</t>
        </is>
      </c>
      <c r="S839" s="19" t="inlineStr">
        <is>
          <t>Spain</t>
        </is>
      </c>
      <c r="T839" s="20" t="inlineStr">
        <is>
          <t>https://cdn.shopify.com/s/files/1/0655/2010/7769/files/SIEN-Chocolate-1_92e9b1cc-dec2-40ee-a91c-e402b13a05ae.jpg?v=1785343411</t>
        </is>
      </c>
      <c r="U839" s="21" t="inlineStr">
        <is>
          <t>https://wicupimaktnjydvz.public.blob.vercel-storage.com/nordstrom/oh-my-sandals/siena-chestnut-angle-2.jpg?v=1783298365309</t>
        </is>
      </c>
      <c r="V839" s="22" t="inlineStr">
        <is>
          <t>https://wicupimaktnjydvz.public.blob.vercel-storage.com/nordstrom/oh-my-sandals/siena-chestnut-angle-3.jpg?v=1783298365309</t>
        </is>
      </c>
      <c r="W839" s="23" t="inlineStr">
        <is>
          <t>https://wicupimaktnjydvz.public.blob.vercel-storage.com/nordstrom/oh-my-sandals/siena-chestnut-angle-7.jpg?v=1783298365309</t>
        </is>
      </c>
      <c r="AD839" s="30" t="inlineStr">
        <is>
          <t>True to size.</t>
        </is>
      </c>
      <c r="AF839" s="32" t="inlineStr">
        <is>
          <t>8-8.5 US / 39 EU</t>
        </is>
      </c>
      <c r="AT839" s="46" t="inlineStr">
        <is>
          <t>No</t>
        </is>
      </c>
      <c r="BI839" s="61" t="inlineStr">
        <is>
          <t>Buckle</t>
        </is>
      </c>
      <c r="BP839" s="68" t="inlineStr">
        <is>
          <t>Block</t>
        </is>
      </c>
      <c r="BT839" s="72" t="inlineStr">
        <is>
          <t>Leather (Genuine)</t>
        </is>
      </c>
      <c r="BV839" s="74" t="inlineStr">
        <is>
          <t>Rubber</t>
        </is>
      </c>
      <c r="BX839" s="76" t="inlineStr">
        <is>
          <t>Leather (Genuine)</t>
        </is>
      </c>
      <c r="CB839" s="80" t="inlineStr">
        <is>
          <t>Solid</t>
        </is>
      </c>
      <c r="CF839" s="84" t="inlineStr">
        <is>
          <t>Slide</t>
        </is>
      </c>
      <c r="CH839" s="86" t="inlineStr">
        <is>
          <t>39</t>
        </is>
      </c>
      <c r="CJ839" s="88" t="inlineStr">
        <is>
          <t>None</t>
        </is>
      </c>
      <c r="CK839" s="89" t="inlineStr">
        <is>
          <t>EU</t>
        </is>
      </c>
      <c r="CM839" s="91" t="inlineStr">
        <is>
          <t>Regular</t>
        </is>
      </c>
      <c r="CN839" s="92" t="inlineStr">
        <is>
          <t>Open Toe</t>
        </is>
      </c>
      <c r="CP839" s="94" t="inlineStr">
        <is>
          <t>Spot Clean</t>
        </is>
      </c>
      <c r="CU839" s="99" t="inlineStr">
        <is>
          <t>2</t>
        </is>
      </c>
    </row>
    <row r="840">
      <c r="A840" s="1" t="inlineStr">
        <is>
          <t>Shoes/Sandals</t>
        </is>
      </c>
      <c r="B840" s="2" t="inlineStr">
        <is>
          <t>SIEN-CHE-W40</t>
        </is>
      </c>
      <c r="C840" s="3" t="inlineStr">
        <is>
          <t>Siena Heeled Sandal (Women)</t>
        </is>
      </c>
      <c r="D840" s="4" t="inlineStr">
        <is>
          <t>810221398431</t>
        </is>
      </c>
      <c r="E840" s="5" t="inlineStr">
        <is>
          <t>SIEN</t>
        </is>
      </c>
      <c r="F840" s="6" t="inlineStr">
        <is>
          <t>SIEN</t>
        </is>
      </c>
      <c r="G840" s="7" t="inlineStr">
        <is>
          <t>Menina Step</t>
        </is>
      </c>
      <c r="H840" s="8" t="inlineStr">
        <is>
          <t>Adult</t>
        </is>
      </c>
      <c r="I840" s="9" t="inlineStr">
        <is>
          <t>Female</t>
        </is>
      </c>
      <c r="K840" s="11" t="inlineStr">
        <is>
          <t>Chocolate</t>
        </is>
      </c>
      <c r="L840" s="12" t="inlineStr">
        <is>
          <t>Brown</t>
        </is>
      </c>
      <c r="M840" s="13" t="inlineStr">
        <is>
          <t>205</t>
        </is>
      </c>
      <c r="N840" s="14" t="inlineStr">
        <is>
          <t>Stay comfortable and stylish with Siena Chocolate. This elegant sandal features a premium cowhide H-shaped cutout at the front and a 2" block heel. The padded insole adds additional comfort, making this the perfect shoe for any occasion.</t>
        </is>
      </c>
      <c r="O840" s="15" t="inlineStr">
        <is>
          <t>Slightly square toe|100% premium cowhide|H-shaped cutout at the front|Ankle strap with an adjustable metal buckle|100% leather insole with 1cm memory foam for added comfort|Non-slip sole|Handcrafted in Spain|Premium genuine leather upper|Cushioned padded insole for all-day comfort|Non-slip durable rubber outsole</t>
        </is>
      </c>
      <c r="Q840" s="17" t="inlineStr">
        <is>
          <t>Spain</t>
        </is>
      </c>
      <c r="S840" s="19" t="inlineStr">
        <is>
          <t>Spain</t>
        </is>
      </c>
      <c r="T840" s="20" t="inlineStr">
        <is>
          <t>https://cdn.shopify.com/s/files/1/0655/2010/7769/files/SIEN-Chocolate-1_92e9b1cc-dec2-40ee-a91c-e402b13a05ae.jpg?v=1785343411</t>
        </is>
      </c>
      <c r="U840" s="21" t="inlineStr">
        <is>
          <t>https://wicupimaktnjydvz.public.blob.vercel-storage.com/nordstrom/oh-my-sandals/siena-chestnut-angle-2.jpg?v=1783298365309</t>
        </is>
      </c>
      <c r="V840" s="22" t="inlineStr">
        <is>
          <t>https://wicupimaktnjydvz.public.blob.vercel-storage.com/nordstrom/oh-my-sandals/siena-chestnut-angle-3.jpg?v=1783298365309</t>
        </is>
      </c>
      <c r="W840" s="23" t="inlineStr">
        <is>
          <t>https://wicupimaktnjydvz.public.blob.vercel-storage.com/nordstrom/oh-my-sandals/siena-chestnut-angle-7.jpg?v=1783298365309</t>
        </is>
      </c>
      <c r="AD840" s="30" t="inlineStr">
        <is>
          <t>True to size.</t>
        </is>
      </c>
      <c r="AF840" s="32" t="inlineStr">
        <is>
          <t>9-9.5 US / 40 EU</t>
        </is>
      </c>
      <c r="AT840" s="46" t="inlineStr">
        <is>
          <t>No</t>
        </is>
      </c>
      <c r="BI840" s="61" t="inlineStr">
        <is>
          <t>Buckle</t>
        </is>
      </c>
      <c r="BP840" s="68" t="inlineStr">
        <is>
          <t>Block</t>
        </is>
      </c>
      <c r="BT840" s="72" t="inlineStr">
        <is>
          <t>Leather (Genuine)</t>
        </is>
      </c>
      <c r="BV840" s="74" t="inlineStr">
        <is>
          <t>Rubber</t>
        </is>
      </c>
      <c r="BX840" s="76" t="inlineStr">
        <is>
          <t>Leather (Genuine)</t>
        </is>
      </c>
      <c r="CB840" s="80" t="inlineStr">
        <is>
          <t>Solid</t>
        </is>
      </c>
      <c r="CF840" s="84" t="inlineStr">
        <is>
          <t>Slide</t>
        </is>
      </c>
      <c r="CH840" s="86" t="inlineStr">
        <is>
          <t>40</t>
        </is>
      </c>
      <c r="CJ840" s="88" t="inlineStr">
        <is>
          <t>None</t>
        </is>
      </c>
      <c r="CK840" s="89" t="inlineStr">
        <is>
          <t>EU</t>
        </is>
      </c>
      <c r="CM840" s="91" t="inlineStr">
        <is>
          <t>Regular</t>
        </is>
      </c>
      <c r="CN840" s="92" t="inlineStr">
        <is>
          <t>Open Toe</t>
        </is>
      </c>
      <c r="CP840" s="94" t="inlineStr">
        <is>
          <t>Spot Clean</t>
        </is>
      </c>
      <c r="CU840" s="99" t="inlineStr">
        <is>
          <t>2</t>
        </is>
      </c>
    </row>
    <row r="841">
      <c r="A841" s="1" t="inlineStr">
        <is>
          <t>Shoes/Sandals</t>
        </is>
      </c>
      <c r="B841" s="2" t="inlineStr">
        <is>
          <t>SOR-BKM-38</t>
        </is>
      </c>
      <c r="C841" s="3" t="inlineStr">
        <is>
          <t>Sorrento Leather Medium Heel Sandal (Women)</t>
        </is>
      </c>
      <c r="D841" s="4" t="inlineStr">
        <is>
          <t>810205996226</t>
        </is>
      </c>
      <c r="E841" s="5" t="inlineStr">
        <is>
          <t>SOR1</t>
        </is>
      </c>
      <c r="F841" s="6" t="inlineStr">
        <is>
          <t>SOR1</t>
        </is>
      </c>
      <c r="G841" s="7" t="inlineStr">
        <is>
          <t>Menina Step</t>
        </is>
      </c>
      <c r="H841" s="8" t="inlineStr">
        <is>
          <t>Adult</t>
        </is>
      </c>
      <c r="I841" s="9" t="inlineStr">
        <is>
          <t>Female</t>
        </is>
      </c>
      <c r="K841" s="11" t="inlineStr">
        <is>
          <t>black</t>
        </is>
      </c>
      <c r="L841" s="12" t="inlineStr">
        <is>
          <t>Black</t>
        </is>
      </c>
      <c r="M841" s="13" t="inlineStr">
        <is>
          <t>1</t>
        </is>
      </c>
      <c r="N841" s="14" t="inlineStr">
        <is>
          <t>A versatile slide sandal with open sides and a modern block heel that complements any warm-weather outfit.</t>
        </is>
      </c>
      <c r="O841" s="15" t="inlineStr">
        <is>
          <t>Leather upper|Open toe and slip-on style|Cushioned footbed|Stacked block heel (approx. 2 in.)|Made in Spain</t>
        </is>
      </c>
      <c r="Q841" s="17" t="inlineStr">
        <is>
          <t>Spain</t>
        </is>
      </c>
      <c r="T841" s="20" t="inlineStr">
        <is>
          <t>https://cdn.shopify.com/s/files/1/0655/2010/7769/files/SOR1-black-1.jpg?v=1785343415</t>
        </is>
      </c>
      <c r="U841" s="21" t="inlineStr">
        <is>
          <t>https://images.cym.bio/Brands/MeninaStep/Images/2640_4048_ffffff_jpeg/SOR1/SOR1-0e39ee4f5e3acd86551c70f79b1d1c5a.jpeg</t>
        </is>
      </c>
      <c r="V841" s="22" t="inlineStr">
        <is>
          <t>https://images.cym.bio/Brands/MeninaStep/Images/2640_4048_ffffff_jpeg/SOR1/SOR1-8142a8fe0db6dec5158a49cbea08a674.jpeg</t>
        </is>
      </c>
      <c r="W841" s="23" t="inlineStr">
        <is>
          <t>https://cdn.shopify.com/s/files/1/0655/2010/7769/files/1769090661655-971-SOrrento_Black_1_2.jpg?v=1769097739</t>
        </is>
      </c>
      <c r="X841" s="24" t="inlineStr">
        <is>
          <t>https://cdn.shopify.com/s/files/1/0655/2010/7769/files/1769090661655-858-SOrrento_Black_1.jpg?v=1769097739</t>
        </is>
      </c>
      <c r="Y841" s="25" t="inlineStr">
        <is>
          <t>https://cdn.shopify.com/s/files/1/0655/2010/7769/files/3_b7ef3f38-2e10-4170-b858-04949bf27b08.jpg?v=1769525426</t>
        </is>
      </c>
      <c r="Z841" s="26" t="inlineStr">
        <is>
          <t>https://cdn.shopify.com/s/files/1/0655/2010/7769/files/1_1e2d5fd1-cf2b-4d89-9a8a-8949dd72706f.jpg?v=1769525425</t>
        </is>
      </c>
      <c r="AA841" s="27" t="inlineStr">
        <is>
          <t>https://cdn.shopify.com/s/files/1/0655/2010/7769/files/4_5bf38dfe-9ad7-45f7-877a-3e140511dba5.jpg?v=1769525425</t>
        </is>
      </c>
      <c r="AB841" s="28" t="inlineStr">
        <is>
          <t>https://cdn.shopify.com/s/files/1/0655/2010/7769/files/5_5a013941-c927-4a5a-80f9-b08dd0d86251.jpg?v=1769525425</t>
        </is>
      </c>
      <c r="AC841" s="29" t="inlineStr">
        <is>
          <t>https://cdn.shopify.com/s/files/1/0655/2010/7769/files/Untitled_design_982740cc-8bf9-423f-927e-34de973565f9.jpg?v=1769535833</t>
        </is>
      </c>
      <c r="AF841" s="32" t="inlineStr">
        <is>
          <t>7-7.5 US / 38 EU</t>
        </is>
      </c>
      <c r="BI841" s="61" t="inlineStr">
        <is>
          <t>Slip-On</t>
        </is>
      </c>
      <c r="BT841" s="72" t="inlineStr">
        <is>
          <t>Leather (Genuine)</t>
        </is>
      </c>
      <c r="BV841" s="74" t="inlineStr">
        <is>
          <t>Leather (Genuine)</t>
        </is>
      </c>
      <c r="BX841" s="76" t="inlineStr">
        <is>
          <t>Leather (Genuine)</t>
        </is>
      </c>
      <c r="CH841" s="86" t="inlineStr">
        <is>
          <t>38</t>
        </is>
      </c>
      <c r="CJ841" s="88" t="inlineStr">
        <is>
          <t>None</t>
        </is>
      </c>
      <c r="CK841" s="89" t="inlineStr">
        <is>
          <t>EU</t>
        </is>
      </c>
      <c r="CM841" s="91" t="inlineStr">
        <is>
          <t>Regular</t>
        </is>
      </c>
      <c r="CN841" s="92" t="inlineStr">
        <is>
          <t>Open Toe</t>
        </is>
      </c>
      <c r="CP841" s="94" t="inlineStr">
        <is>
          <t>Spot Clean</t>
        </is>
      </c>
      <c r="CU841" s="99" t="inlineStr">
        <is>
          <t>0.5</t>
        </is>
      </c>
    </row>
    <row r="842">
      <c r="A842" s="1" t="inlineStr">
        <is>
          <t>Shoes/Sandals</t>
        </is>
      </c>
      <c r="B842" s="2" t="inlineStr">
        <is>
          <t>RITA-TAN-W39</t>
        </is>
      </c>
      <c r="C842" s="3" t="inlineStr">
        <is>
          <t>Rita Espadrille Sandal (Women)</t>
        </is>
      </c>
      <c r="D842" s="4" t="inlineStr">
        <is>
          <t>810228935950</t>
        </is>
      </c>
      <c r="E842" s="5" t="inlineStr">
        <is>
          <t>RITA</t>
        </is>
      </c>
      <c r="F842" s="6" t="inlineStr">
        <is>
          <t>RITA</t>
        </is>
      </c>
      <c r="G842" s="7" t="inlineStr">
        <is>
          <t>Menina Step</t>
        </is>
      </c>
      <c r="H842" s="8" t="inlineStr">
        <is>
          <t>Adult</t>
        </is>
      </c>
      <c r="I842" s="9" t="inlineStr">
        <is>
          <t>Female</t>
        </is>
      </c>
      <c r="K842" s="11" t="inlineStr">
        <is>
          <t>Tan</t>
        </is>
      </c>
      <c r="L842" s="12" t="inlineStr">
        <is>
          <t>Brown</t>
        </is>
      </c>
      <c r="M842" s="13" t="inlineStr">
        <is>
          <t>210</t>
        </is>
      </c>
      <c r="N842" s="14"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t>
        </is>
      </c>
      <c r="O842" s="15" t="inlineStr">
        <is>
          <t>Handcrafted in Spain|Premium leather upper|Cross-strap silhouette|Adjustable ankle buckle|Open toe|Woven jute wedge sole|Cushioned leather footbed</t>
        </is>
      </c>
      <c r="Q842" s="17" t="inlineStr">
        <is>
          <t>Spain</t>
        </is>
      </c>
      <c r="S842" s="19" t="inlineStr">
        <is>
          <t>Spain</t>
        </is>
      </c>
      <c r="T842" s="20" t="inlineStr">
        <is>
          <t>https://cdn.shopify.com/s/files/1/0655/2010/7769/files/RITA-Tan-1_0bc042e1-361f-45f0-a727-ef6d24c5b340.jpg?v=1785343401</t>
        </is>
      </c>
      <c r="U842" s="21" t="inlineStr">
        <is>
          <t>https://wicupimaktnjydvz.public.blob.vercel-storage.com/nordstrom/oh-my-sandals/rita-tan-angle-2.jpg?v=1782958872040</t>
        </is>
      </c>
      <c r="V842" s="22" t="inlineStr">
        <is>
          <t>https://wicupimaktnjydvz.public.blob.vercel-storage.com/nordstrom/oh-my-sandals/rita-tan-angle-3.jpg?v=1782958872040</t>
        </is>
      </c>
      <c r="W842" s="23" t="inlineStr">
        <is>
          <t>https://wicupimaktnjydvz.public.blob.vercel-storage.com/nordstrom/oh-my-sandals/rita-tan-angle-5.jpg?v=1782958872040</t>
        </is>
      </c>
      <c r="X842" s="24" t="inlineStr">
        <is>
          <t>https://wicupimaktnjydvz.public.blob.vercel-storage.com/nordstrom/oh-my-sandals/rita-tan-angle-7.jpg?v=1783284344662</t>
        </is>
      </c>
      <c r="AD842" s="30" t="inlineStr">
        <is>
          <t>True to size.</t>
        </is>
      </c>
      <c r="AF842" s="32" t="inlineStr">
        <is>
          <t>8-8.5 US / 39 EU</t>
        </is>
      </c>
      <c r="AT842" s="46" t="inlineStr">
        <is>
          <t>No</t>
        </is>
      </c>
      <c r="BI842" s="61" t="inlineStr">
        <is>
          <t>Buckle</t>
        </is>
      </c>
      <c r="BP842" s="68" t="inlineStr">
        <is>
          <t>Wedge</t>
        </is>
      </c>
      <c r="BT842" s="72" t="inlineStr">
        <is>
          <t>Leather (Genuine)</t>
        </is>
      </c>
      <c r="BV842" s="74" t="inlineStr">
        <is>
          <t>Rubber</t>
        </is>
      </c>
      <c r="BX842" s="76" t="inlineStr">
        <is>
          <t>Leather (Genuine)</t>
        </is>
      </c>
      <c r="CB842" s="80" t="inlineStr">
        <is>
          <t>Solid</t>
        </is>
      </c>
      <c r="CF842" s="84" t="inlineStr">
        <is>
          <t>Espadrille</t>
        </is>
      </c>
      <c r="CH842" s="86" t="inlineStr">
        <is>
          <t>39</t>
        </is>
      </c>
      <c r="CJ842" s="88" t="inlineStr">
        <is>
          <t>None</t>
        </is>
      </c>
      <c r="CK842" s="89" t="inlineStr">
        <is>
          <t>EU</t>
        </is>
      </c>
      <c r="CM842" s="91" t="inlineStr">
        <is>
          <t>Regular</t>
        </is>
      </c>
      <c r="CN842" s="92" t="inlineStr">
        <is>
          <t>Open Toe</t>
        </is>
      </c>
      <c r="CP842" s="94" t="inlineStr">
        <is>
          <t>Spot Clean</t>
        </is>
      </c>
      <c r="CU842" s="99" t="inlineStr">
        <is>
          <t>2.5</t>
        </is>
      </c>
    </row>
    <row r="843">
      <c r="A843" s="1" t="inlineStr">
        <is>
          <t>Shoes/Sandals</t>
        </is>
      </c>
      <c r="B843" s="2" t="inlineStr">
        <is>
          <t>SARA-BLA-W41</t>
        </is>
      </c>
      <c r="C843" s="3" t="inlineStr">
        <is>
          <t>Sara Espadrille (Women)</t>
        </is>
      </c>
      <c r="D843" s="4" t="inlineStr">
        <is>
          <t>810221395560</t>
        </is>
      </c>
      <c r="E843" s="5" t="inlineStr">
        <is>
          <t>SARA</t>
        </is>
      </c>
      <c r="F843" s="6" t="inlineStr">
        <is>
          <t>SARA</t>
        </is>
      </c>
      <c r="G843" s="7" t="inlineStr">
        <is>
          <t>Menina Step</t>
        </is>
      </c>
      <c r="H843" s="8" t="inlineStr">
        <is>
          <t>Adult</t>
        </is>
      </c>
      <c r="I843" s="9" t="inlineStr">
        <is>
          <t>Female</t>
        </is>
      </c>
      <c r="K843" s="11" t="inlineStr">
        <is>
          <t>Black</t>
        </is>
      </c>
      <c r="L843" s="12" t="inlineStr">
        <is>
          <t>Black</t>
        </is>
      </c>
      <c r="M843" s="13" t="inlineStr">
        <is>
          <t>1</t>
        </is>
      </c>
      <c r="N843" s="14"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O843" s="15" t="inlineStr">
        <is>
          <t>Handcrafted in Spain|Premium leather upper|Wide strap silhouette|Adjustable ankle buckle|Open toe|Mid wedge sole|Cushioned leather footbed|Approx. 2.5" heel height|Cushioned padded insole for all-day comfort|Non-slip durable rubber outsole</t>
        </is>
      </c>
      <c r="Q843" s="17" t="inlineStr">
        <is>
          <t>Spain</t>
        </is>
      </c>
      <c r="S843" s="19" t="inlineStr">
        <is>
          <t>Spain</t>
        </is>
      </c>
      <c r="T843" s="20" t="inlineStr">
        <is>
          <t>https://cdn.shopify.com/s/files/1/0655/2010/7769/files/SARA-Black-1_ff5584af-ad6e-432a-8777-3e353d808246.jpg?v=1785343405</t>
        </is>
      </c>
      <c r="U843" s="21" t="inlineStr">
        <is>
          <t>https://wicupimaktnjydvz.public.blob.vercel-storage.com/nordstrom/oh-my-sandals/sara-black-angle-2.jpg?v=1783394496161</t>
        </is>
      </c>
      <c r="V843" s="22" t="inlineStr">
        <is>
          <t>https://wicupimaktnjydvz.public.blob.vercel-storage.com/nordstrom/oh-my-sandals/sara-black-angle-3.jpg?v=1783394496161</t>
        </is>
      </c>
      <c r="W843" s="23" t="inlineStr">
        <is>
          <t>https://wicupimaktnjydvz.public.blob.vercel-storage.com/nordstrom/oh-my-sandals/sara-black-angle-7.jpg?v=1783394496161</t>
        </is>
      </c>
      <c r="AD843" s="30" t="inlineStr">
        <is>
          <t>True to size.</t>
        </is>
      </c>
      <c r="AF843" s="32" t="inlineStr">
        <is>
          <t>10-10.5 US / 41 EU</t>
        </is>
      </c>
      <c r="AT843" s="46" t="inlineStr">
        <is>
          <t>No</t>
        </is>
      </c>
      <c r="BI843" s="61" t="inlineStr">
        <is>
          <t>Buckle</t>
        </is>
      </c>
      <c r="BP843" s="68" t="inlineStr">
        <is>
          <t>Wedge</t>
        </is>
      </c>
      <c r="BT843" s="72" t="inlineStr">
        <is>
          <t>Leather (Genuine)</t>
        </is>
      </c>
      <c r="BV843" s="74" t="inlineStr">
        <is>
          <t>Rubber</t>
        </is>
      </c>
      <c r="BX843" s="76" t="inlineStr">
        <is>
          <t>Leather (Genuine)</t>
        </is>
      </c>
      <c r="CB843" s="80" t="inlineStr">
        <is>
          <t>Solid</t>
        </is>
      </c>
      <c r="CD843" s="82" t="inlineStr">
        <is>
          <t>Adjustable</t>
        </is>
      </c>
      <c r="CF843" s="84" t="inlineStr">
        <is>
          <t>Espadrille</t>
        </is>
      </c>
      <c r="CH843" s="86" t="inlineStr">
        <is>
          <t>41</t>
        </is>
      </c>
      <c r="CJ843" s="88" t="inlineStr">
        <is>
          <t>None</t>
        </is>
      </c>
      <c r="CK843" s="89" t="inlineStr">
        <is>
          <t>EU</t>
        </is>
      </c>
      <c r="CM843" s="91" t="inlineStr">
        <is>
          <t>Regular</t>
        </is>
      </c>
      <c r="CN843" s="92" t="inlineStr">
        <is>
          <t>Open Toe</t>
        </is>
      </c>
      <c r="CP843" s="94" t="inlineStr">
        <is>
          <t>Spot Clean</t>
        </is>
      </c>
      <c r="CU843" s="99" t="inlineStr">
        <is>
          <t>3</t>
        </is>
      </c>
    </row>
    <row r="844">
      <c r="A844" s="1" t="inlineStr">
        <is>
          <t>Shoes/Sandals</t>
        </is>
      </c>
      <c r="B844" s="2" t="inlineStr">
        <is>
          <t>TIA-CRY-36</t>
        </is>
      </c>
      <c r="C844" s="3" t="inlineStr">
        <is>
          <t>Tiara Crystal Flat (Women)</t>
        </is>
      </c>
      <c r="D844" s="4" t="inlineStr">
        <is>
          <t>810205995960</t>
        </is>
      </c>
      <c r="E844" s="5" t="inlineStr">
        <is>
          <t>TIA1</t>
        </is>
      </c>
      <c r="F844" s="6" t="inlineStr">
        <is>
          <t>TIA1</t>
        </is>
      </c>
      <c r="G844" s="7" t="inlineStr">
        <is>
          <t>Menina Step</t>
        </is>
      </c>
      <c r="H844" s="8" t="inlineStr">
        <is>
          <t>Adult</t>
        </is>
      </c>
      <c r="I844" s="9" t="inlineStr">
        <is>
          <t>Female</t>
        </is>
      </c>
      <c r="K844" s="11" t="inlineStr">
        <is>
          <t>black crystal</t>
        </is>
      </c>
      <c r="L844" s="12" t="inlineStr">
        <is>
          <t>Black</t>
        </is>
      </c>
      <c r="M844" s="13" t="inlineStr">
        <is>
          <t>1</t>
        </is>
      </c>
      <c r="N844" s="14" t="inlineStr">
        <is>
          <t>A sparkling buckle detail brings a touch of sophistication to this sleek pointed-toe flat.</t>
        </is>
      </c>
      <c r="O844" s="15" t="inlineStr">
        <is>
          <t>Suede upper with crystal-embellished buckle|Leather lining and insole|Low heel (approx. 0.75 in.)|Pointed toe|Made in Spain</t>
        </is>
      </c>
      <c r="Q844" s="17" t="inlineStr">
        <is>
          <t>Spain</t>
        </is>
      </c>
      <c r="T844" s="20" t="inlineStr">
        <is>
          <t>https://cdn.shopify.com/s/files/1/0655/2010/7769/files/TIA1-black-crystal-1.jpg?v=1785343422</t>
        </is>
      </c>
      <c r="U844" s="21" t="inlineStr">
        <is>
          <t>https://images.cym.bio/Brands/MeninaStep/Images/2640_4048_ffffff_jpeg/TIA1/TIA1-aa4de08a60c9b12ca5f1e0c4fdd8a894.jpeg</t>
        </is>
      </c>
      <c r="V844" s="22" t="inlineStr">
        <is>
          <t>https://images.cym.bio/Brands/MeninaStep/Images/2640_4048_ffffff_jpeg/TIA1/TIA1-40ccdd7273dad8afa5012934f0b4052a.jpeg</t>
        </is>
      </c>
      <c r="AF844" s="32" t="inlineStr">
        <is>
          <t>5-5.5 US / 36 EU</t>
        </is>
      </c>
      <c r="BI844" s="61" t="inlineStr">
        <is>
          <t>Slip-On</t>
        </is>
      </c>
      <c r="BT844" s="72" t="inlineStr">
        <is>
          <t>Leather (Genuine)</t>
        </is>
      </c>
      <c r="BV844" s="74" t="inlineStr">
        <is>
          <t>Leather (Genuine)</t>
        </is>
      </c>
      <c r="BX844" s="76" t="inlineStr">
        <is>
          <t>Leather (Genuine)</t>
        </is>
      </c>
      <c r="CH844" s="86" t="inlineStr">
        <is>
          <t>36</t>
        </is>
      </c>
      <c r="CJ844" s="88" t="inlineStr">
        <is>
          <t>None</t>
        </is>
      </c>
      <c r="CK844" s="89" t="inlineStr">
        <is>
          <t>EU</t>
        </is>
      </c>
      <c r="CM844" s="91" t="inlineStr">
        <is>
          <t>Regular</t>
        </is>
      </c>
      <c r="CN844" s="92" t="inlineStr">
        <is>
          <t>Closed Toe</t>
        </is>
      </c>
      <c r="CP844" s="94" t="inlineStr">
        <is>
          <t>Spot Clean</t>
        </is>
      </c>
      <c r="CU844" s="99" t="inlineStr">
        <is>
          <t>2</t>
        </is>
      </c>
    </row>
    <row r="845">
      <c r="A845" s="1" t="inlineStr">
        <is>
          <t>Shoes/Sandals</t>
        </is>
      </c>
      <c r="B845" s="2" t="inlineStr">
        <is>
          <t>SIEN-CHE-W37</t>
        </is>
      </c>
      <c r="C845" s="3" t="inlineStr">
        <is>
          <t>Siena Heeled Sandal (Women)</t>
        </is>
      </c>
      <c r="D845" s="4" t="inlineStr">
        <is>
          <t>810221398400</t>
        </is>
      </c>
      <c r="E845" s="5" t="inlineStr">
        <is>
          <t>SIEN</t>
        </is>
      </c>
      <c r="F845" s="6" t="inlineStr">
        <is>
          <t>SIEN</t>
        </is>
      </c>
      <c r="G845" s="7" t="inlineStr">
        <is>
          <t>Menina Step</t>
        </is>
      </c>
      <c r="H845" s="8" t="inlineStr">
        <is>
          <t>Adult</t>
        </is>
      </c>
      <c r="I845" s="9" t="inlineStr">
        <is>
          <t>Female</t>
        </is>
      </c>
      <c r="K845" s="11" t="inlineStr">
        <is>
          <t>Chocolate</t>
        </is>
      </c>
      <c r="L845" s="12" t="inlineStr">
        <is>
          <t>Brown</t>
        </is>
      </c>
      <c r="M845" s="13" t="inlineStr">
        <is>
          <t>205</t>
        </is>
      </c>
      <c r="N845" s="14" t="inlineStr">
        <is>
          <t>Stay comfortable and stylish with Siena Chocolate. This elegant sandal features a premium cowhide H-shaped cutout at the front and a 2" block heel. The padded insole adds additional comfort, making this the perfect shoe for any occasion.</t>
        </is>
      </c>
      <c r="O845" s="15" t="inlineStr">
        <is>
          <t>Slightly square toe|100% premium cowhide|H-shaped cutout at the front|Ankle strap with an adjustable metal buckle|100% leather insole with 1cm memory foam for added comfort|Non-slip sole|Handcrafted in Spain|Premium genuine leather upper|Cushioned padded insole for all-day comfort|Non-slip durable rubber outsole</t>
        </is>
      </c>
      <c r="Q845" s="17" t="inlineStr">
        <is>
          <t>Spain</t>
        </is>
      </c>
      <c r="S845" s="19" t="inlineStr">
        <is>
          <t>Spain</t>
        </is>
      </c>
      <c r="T845" s="20" t="inlineStr">
        <is>
          <t>https://cdn.shopify.com/s/files/1/0655/2010/7769/files/SIEN-Chocolate-1_92e9b1cc-dec2-40ee-a91c-e402b13a05ae.jpg?v=1785343411</t>
        </is>
      </c>
      <c r="U845" s="21" t="inlineStr">
        <is>
          <t>https://wicupimaktnjydvz.public.blob.vercel-storage.com/nordstrom/oh-my-sandals/siena-chestnut-angle-2.jpg?v=1783298365309</t>
        </is>
      </c>
      <c r="V845" s="22" t="inlineStr">
        <is>
          <t>https://wicupimaktnjydvz.public.blob.vercel-storage.com/nordstrom/oh-my-sandals/siena-chestnut-angle-3.jpg?v=1783298365309</t>
        </is>
      </c>
      <c r="W845" s="23" t="inlineStr">
        <is>
          <t>https://wicupimaktnjydvz.public.blob.vercel-storage.com/nordstrom/oh-my-sandals/siena-chestnut-angle-7.jpg?v=1783298365309</t>
        </is>
      </c>
      <c r="AD845" s="30" t="inlineStr">
        <is>
          <t>True to size.</t>
        </is>
      </c>
      <c r="AF845" s="32" t="inlineStr">
        <is>
          <t>6-6.5 US / 37 EU</t>
        </is>
      </c>
      <c r="AT845" s="46" t="inlineStr">
        <is>
          <t>No</t>
        </is>
      </c>
      <c r="BI845" s="61" t="inlineStr">
        <is>
          <t>Buckle</t>
        </is>
      </c>
      <c r="BP845" s="68" t="inlineStr">
        <is>
          <t>Block</t>
        </is>
      </c>
      <c r="BT845" s="72" t="inlineStr">
        <is>
          <t>Leather (Genuine)</t>
        </is>
      </c>
      <c r="BV845" s="74" t="inlineStr">
        <is>
          <t>Rubber</t>
        </is>
      </c>
      <c r="BX845" s="76" t="inlineStr">
        <is>
          <t>Leather (Genuine)</t>
        </is>
      </c>
      <c r="CB845" s="80" t="inlineStr">
        <is>
          <t>Solid</t>
        </is>
      </c>
      <c r="CF845" s="84" t="inlineStr">
        <is>
          <t>Slide</t>
        </is>
      </c>
      <c r="CH845" s="86" t="inlineStr">
        <is>
          <t>37</t>
        </is>
      </c>
      <c r="CJ845" s="88" t="inlineStr">
        <is>
          <t>None</t>
        </is>
      </c>
      <c r="CK845" s="89" t="inlineStr">
        <is>
          <t>EU</t>
        </is>
      </c>
      <c r="CM845" s="91" t="inlineStr">
        <is>
          <t>Regular</t>
        </is>
      </c>
      <c r="CN845" s="92" t="inlineStr">
        <is>
          <t>Open Toe</t>
        </is>
      </c>
      <c r="CP845" s="94" t="inlineStr">
        <is>
          <t>Spot Clean</t>
        </is>
      </c>
      <c r="CU845" s="99" t="inlineStr">
        <is>
          <t>2</t>
        </is>
      </c>
    </row>
    <row r="846">
      <c r="A846" s="1" t="inlineStr">
        <is>
          <t>Shoes/Sandals</t>
        </is>
      </c>
      <c r="B846" s="2" t="inlineStr">
        <is>
          <t>TIA-CRY-38</t>
        </is>
      </c>
      <c r="C846" s="3" t="inlineStr">
        <is>
          <t>Tiara Crystal Flat (Women)</t>
        </is>
      </c>
      <c r="D846" s="4" t="inlineStr">
        <is>
          <t>810205995984</t>
        </is>
      </c>
      <c r="E846" s="5" t="inlineStr">
        <is>
          <t>TIA1</t>
        </is>
      </c>
      <c r="F846" s="6" t="inlineStr">
        <is>
          <t>TIA1</t>
        </is>
      </c>
      <c r="G846" s="7" t="inlineStr">
        <is>
          <t>Menina Step</t>
        </is>
      </c>
      <c r="H846" s="8" t="inlineStr">
        <is>
          <t>Adult</t>
        </is>
      </c>
      <c r="I846" s="9" t="inlineStr">
        <is>
          <t>Female</t>
        </is>
      </c>
      <c r="K846" s="11" t="inlineStr">
        <is>
          <t>black crystal</t>
        </is>
      </c>
      <c r="L846" s="12" t="inlineStr">
        <is>
          <t>Black</t>
        </is>
      </c>
      <c r="M846" s="13" t="inlineStr">
        <is>
          <t>1</t>
        </is>
      </c>
      <c r="N846" s="14" t="inlineStr">
        <is>
          <t>A sparkling buckle detail brings a touch of sophistication to this sleek pointed-toe flat.</t>
        </is>
      </c>
      <c r="O846" s="15" t="inlineStr">
        <is>
          <t>Suede upper with crystal-embellished buckle|Leather lining and insole|Low heel (approx. 0.75 in.)|Pointed toe|Made in Spain</t>
        </is>
      </c>
      <c r="Q846" s="17" t="inlineStr">
        <is>
          <t>Spain</t>
        </is>
      </c>
      <c r="T846" s="20" t="inlineStr">
        <is>
          <t>https://cdn.shopify.com/s/files/1/0655/2010/7769/files/TIA1-black-crystal-1.jpg?v=1785343422</t>
        </is>
      </c>
      <c r="U846" s="21" t="inlineStr">
        <is>
          <t>https://images.cym.bio/Brands/MeninaStep/Images/2640_4048_ffffff_jpeg/TIA1/TIA1-aa4de08a60c9b12ca5f1e0c4fdd8a894.jpeg</t>
        </is>
      </c>
      <c r="V846" s="22" t="inlineStr">
        <is>
          <t>https://images.cym.bio/Brands/MeninaStep/Images/2640_4048_ffffff_jpeg/TIA1/TIA1-40ccdd7273dad8afa5012934f0b4052a.jpeg</t>
        </is>
      </c>
      <c r="AF846" s="32" t="inlineStr">
        <is>
          <t>7-7.5 US / 38 EU</t>
        </is>
      </c>
      <c r="BI846" s="61" t="inlineStr">
        <is>
          <t>Slip-On</t>
        </is>
      </c>
      <c r="BT846" s="72" t="inlineStr">
        <is>
          <t>Leather (Genuine)</t>
        </is>
      </c>
      <c r="BV846" s="74" t="inlineStr">
        <is>
          <t>Leather (Genuine)</t>
        </is>
      </c>
      <c r="BX846" s="76" t="inlineStr">
        <is>
          <t>Leather (Genuine)</t>
        </is>
      </c>
      <c r="CH846" s="86" t="inlineStr">
        <is>
          <t>38</t>
        </is>
      </c>
      <c r="CJ846" s="88" t="inlineStr">
        <is>
          <t>None</t>
        </is>
      </c>
      <c r="CK846" s="89" t="inlineStr">
        <is>
          <t>EU</t>
        </is>
      </c>
      <c r="CM846" s="91" t="inlineStr">
        <is>
          <t>Regular</t>
        </is>
      </c>
      <c r="CN846" s="92" t="inlineStr">
        <is>
          <t>Closed Toe</t>
        </is>
      </c>
      <c r="CP846" s="94" t="inlineStr">
        <is>
          <t>Spot Clean</t>
        </is>
      </c>
      <c r="CU846" s="99" t="inlineStr">
        <is>
          <t>2</t>
        </is>
      </c>
    </row>
    <row r="847">
      <c r="A847" s="1" t="inlineStr">
        <is>
          <t>Shoes/Sandals</t>
        </is>
      </c>
      <c r="B847" s="2" t="inlineStr">
        <is>
          <t>SOR-WHM-38</t>
        </is>
      </c>
      <c r="C847" s="3" t="inlineStr">
        <is>
          <t>Sorrento Leather Medium Heel Sandal (Women)</t>
        </is>
      </c>
      <c r="D847" s="4" t="inlineStr">
        <is>
          <t>810205996141</t>
        </is>
      </c>
      <c r="E847" s="5" t="inlineStr">
        <is>
          <t>SOR1</t>
        </is>
      </c>
      <c r="F847" s="6" t="inlineStr">
        <is>
          <t>SOR1</t>
        </is>
      </c>
      <c r="G847" s="7" t="inlineStr">
        <is>
          <t>Menina Step</t>
        </is>
      </c>
      <c r="H847" s="8" t="inlineStr">
        <is>
          <t>Adult</t>
        </is>
      </c>
      <c r="I847" s="9" t="inlineStr">
        <is>
          <t>Female</t>
        </is>
      </c>
      <c r="K847" s="11" t="inlineStr">
        <is>
          <t>white</t>
        </is>
      </c>
      <c r="L847" s="12" t="inlineStr">
        <is>
          <t>White</t>
        </is>
      </c>
      <c r="M847" s="13" t="inlineStr">
        <is>
          <t>100</t>
        </is>
      </c>
      <c r="N847" s="14" t="inlineStr">
        <is>
          <t>A versatile slide sandal with open sides and a modern block heel that complements any warm-weather outfit.</t>
        </is>
      </c>
      <c r="O847" s="15" t="inlineStr">
        <is>
          <t>Leather upper|Open toe and slip-on style|Cushioned footbed|Stacked block heel (approx. 2 in.)|Made in Spain</t>
        </is>
      </c>
      <c r="Q847" s="17" t="inlineStr">
        <is>
          <t>Spain</t>
        </is>
      </c>
      <c r="T847" s="20" t="inlineStr">
        <is>
          <t>https://cdn.shopify.com/s/files/1/0655/2010/7769/files/SOR1-white-1.jpg?v=1785343417</t>
        </is>
      </c>
      <c r="U847" s="21" t="inlineStr">
        <is>
          <t>https://images.cym.bio/Brands/MeninaStep/Images/2640_4048_ffffff_jpeg/SOR1/SOR1-7238b7b8aa0505e4740bba42b11ddfba.jpeg</t>
        </is>
      </c>
      <c r="V847" s="22" t="inlineStr">
        <is>
          <t>https://images.cym.bio/Brands/MeninaStep/Images/2640_4048_ffffff_jpeg/SOR1/SOR1-3aa171be34de57502bb92fe8f35a7596.jpeg</t>
        </is>
      </c>
      <c r="W847" s="23" t="inlineStr">
        <is>
          <t>https://cdn.shopify.com/s/files/1/0655/2010/7769/files/Menina-554-56.jpg?v=1769097789</t>
        </is>
      </c>
      <c r="X847" s="24" t="inlineStr">
        <is>
          <t>https://cdn.shopify.com/s/files/1/0655/2010/7769/files/Menina-40-57.jpg?v=1769097790</t>
        </is>
      </c>
      <c r="AF847" s="32" t="inlineStr">
        <is>
          <t>7-7.5 US / 38 EU</t>
        </is>
      </c>
      <c r="BI847" s="61" t="inlineStr">
        <is>
          <t>Slip-On</t>
        </is>
      </c>
      <c r="BT847" s="72" t="inlineStr">
        <is>
          <t>Leather (Genuine)</t>
        </is>
      </c>
      <c r="BV847" s="74" t="inlineStr">
        <is>
          <t>Leather (Genuine)</t>
        </is>
      </c>
      <c r="BX847" s="76" t="inlineStr">
        <is>
          <t>Leather (Genuine)</t>
        </is>
      </c>
      <c r="CH847" s="86" t="inlineStr">
        <is>
          <t>38</t>
        </is>
      </c>
      <c r="CJ847" s="88" t="inlineStr">
        <is>
          <t>None</t>
        </is>
      </c>
      <c r="CK847" s="89" t="inlineStr">
        <is>
          <t>EU</t>
        </is>
      </c>
      <c r="CM847" s="91" t="inlineStr">
        <is>
          <t>Regular</t>
        </is>
      </c>
      <c r="CN847" s="92" t="inlineStr">
        <is>
          <t>Open Toe</t>
        </is>
      </c>
      <c r="CP847" s="94" t="inlineStr">
        <is>
          <t>Spot Clean</t>
        </is>
      </c>
      <c r="CU847" s="99" t="inlineStr">
        <is>
          <t>0.5</t>
        </is>
      </c>
    </row>
    <row r="848">
      <c r="A848" s="1" t="inlineStr">
        <is>
          <t>Shoes/Sandals</t>
        </is>
      </c>
      <c r="B848" s="2" t="inlineStr">
        <is>
          <t>TIA-NOI-35</t>
        </is>
      </c>
      <c r="C848" s="3" t="inlineStr">
        <is>
          <t>Tiara Noir Flat (Women)</t>
        </is>
      </c>
      <c r="D848" s="4" t="inlineStr">
        <is>
          <t>810205996035</t>
        </is>
      </c>
      <c r="E848" s="5" t="inlineStr">
        <is>
          <t>TIA12</t>
        </is>
      </c>
      <c r="F848" s="6" t="inlineStr">
        <is>
          <t>TIA12</t>
        </is>
      </c>
      <c r="G848" s="7" t="inlineStr">
        <is>
          <t>Menina Step</t>
        </is>
      </c>
      <c r="H848" s="8" t="inlineStr">
        <is>
          <t>Adult</t>
        </is>
      </c>
      <c r="I848" s="9" t="inlineStr">
        <is>
          <t>Female</t>
        </is>
      </c>
      <c r="K848" s="11" t="inlineStr">
        <is>
          <t>black</t>
        </is>
      </c>
      <c r="L848" s="12" t="inlineStr">
        <is>
          <t>Black</t>
        </is>
      </c>
      <c r="M848" s="13" t="inlineStr">
        <is>
          <t>1</t>
        </is>
      </c>
      <c r="N848" s="14" t="inlineStr">
        <is>
          <t>A refined pointed toe and statement crystal buckle make this suede flat a chic staple for dressy occasions.</t>
        </is>
      </c>
      <c r="O848" s="15" t="inlineStr">
        <is>
          <t>Suede upper with tonal crystal buckle|Leather lining and padded footbed|Low heel (approx. 0.75 in.)|Pointed toe silhouette|Made in Spain</t>
        </is>
      </c>
      <c r="Q848" s="17" t="inlineStr">
        <is>
          <t>Spain</t>
        </is>
      </c>
      <c r="T848" s="20" t="inlineStr">
        <is>
          <t>https://cdn.shopify.com/s/files/1/0655/2010/7769/files/TIA12-black-1.jpg?v=1785343422</t>
        </is>
      </c>
      <c r="U848" s="21" t="inlineStr">
        <is>
          <t>https://images.cym.bio/Brands/MeninaStep/Images/2640_4048_ffffff_jpeg/TIA12/TIA12-d3cb9a0f92681144b0f21c78f3811716.jpeg</t>
        </is>
      </c>
      <c r="V848" s="22" t="inlineStr">
        <is>
          <t>https://media-prod-use-1.mirakl.net/SOURCE/964c949a9db445bcb34ab3bbdfde8f5f</t>
        </is>
      </c>
      <c r="W848" s="23" t="inlineStr">
        <is>
          <t>https://media-prod-use-1.mirakl.net/SOURCE/f042c1fc383b4bf0a42ec68ece10f231</t>
        </is>
      </c>
      <c r="X848" s="24" t="inlineStr">
        <is>
          <t>https://media-prod-use-1.mirakl.net/SOURCE/964c949a9db445bcb34ab3bbdfde8f5f</t>
        </is>
      </c>
      <c r="Y848" s="25" t="inlineStr">
        <is>
          <t>https://cdn.shopify.com/s/files/1/0655/2010/7769/files/3_d6b0cf25-5697-4446-aa7e-59be43e92c06.jpg?v=1767462967</t>
        </is>
      </c>
      <c r="Z848" s="26" t="inlineStr">
        <is>
          <t>https://cdn.shopify.com/s/files/1/0655/2010/7769/files/5_473ecf7d-4e52-4460-931a-a98955232937.jpg?v=1767462967</t>
        </is>
      </c>
      <c r="AA848" s="27" t="inlineStr">
        <is>
          <t>https://cdn.shopify.com/s/files/1/0655/2010/7769/files/4_ab9d234b-927d-4c51-af52-ac9dfda28a69.jpg?v=1767462967</t>
        </is>
      </c>
      <c r="AB848" s="28" t="inlineStr">
        <is>
          <t>https://cdn.shopify.com/s/files/1/0655/2010/7769/files/6_20059b94-cd97-47e7-a2e3-b0b937c87c55.jpg?v=1767462967</t>
        </is>
      </c>
      <c r="AC848" s="29" t="inlineStr">
        <is>
          <t>https://cdn.shopify.com/s/files/1/0655/2010/7769/files/7_1364bea6-7fd3-41ab-83e7-ac764be9f0fc.jpg?v=1767462967</t>
        </is>
      </c>
      <c r="AF848" s="32" t="inlineStr">
        <is>
          <t>4.5 US / 35 EU</t>
        </is>
      </c>
      <c r="BI848" s="61" t="inlineStr">
        <is>
          <t>Slip-On</t>
        </is>
      </c>
      <c r="BT848" s="72" t="inlineStr">
        <is>
          <t>Leather (Genuine)</t>
        </is>
      </c>
      <c r="BV848" s="74" t="inlineStr">
        <is>
          <t>Leather (Genuine)</t>
        </is>
      </c>
      <c r="BX848" s="76" t="inlineStr">
        <is>
          <t>Leather (Genuine)</t>
        </is>
      </c>
      <c r="CH848" s="86" t="inlineStr">
        <is>
          <t>35</t>
        </is>
      </c>
      <c r="CJ848" s="88" t="inlineStr">
        <is>
          <t>None</t>
        </is>
      </c>
      <c r="CK848" s="89" t="inlineStr">
        <is>
          <t>EU</t>
        </is>
      </c>
      <c r="CM848" s="91" t="inlineStr">
        <is>
          <t>Regular</t>
        </is>
      </c>
      <c r="CN848" s="92" t="inlineStr">
        <is>
          <t>Closed Toe</t>
        </is>
      </c>
      <c r="CP848" s="94" t="inlineStr">
        <is>
          <t>Spot Clean</t>
        </is>
      </c>
      <c r="CU848" s="99" t="inlineStr">
        <is>
          <t>0.5</t>
        </is>
      </c>
    </row>
    <row r="849">
      <c r="A849" s="1" t="inlineStr">
        <is>
          <t>Shoes/Sandals</t>
        </is>
      </c>
      <c r="B849" s="2" t="inlineStr">
        <is>
          <t>SOR-WHM-42</t>
        </is>
      </c>
      <c r="C849" s="3" t="inlineStr">
        <is>
          <t>Sorrento Leather Medium Heel Sandal (Women)</t>
        </is>
      </c>
      <c r="D849" s="4" t="inlineStr">
        <is>
          <t>810205996189</t>
        </is>
      </c>
      <c r="E849" s="5" t="inlineStr">
        <is>
          <t>SOR1</t>
        </is>
      </c>
      <c r="F849" s="6" t="inlineStr">
        <is>
          <t>SOR1</t>
        </is>
      </c>
      <c r="G849" s="7" t="inlineStr">
        <is>
          <t>Menina Step</t>
        </is>
      </c>
      <c r="H849" s="8" t="inlineStr">
        <is>
          <t>Adult</t>
        </is>
      </c>
      <c r="I849" s="9" t="inlineStr">
        <is>
          <t>Female</t>
        </is>
      </c>
      <c r="K849" s="11" t="inlineStr">
        <is>
          <t>white</t>
        </is>
      </c>
      <c r="L849" s="12" t="inlineStr">
        <is>
          <t>White</t>
        </is>
      </c>
      <c r="M849" s="13" t="inlineStr">
        <is>
          <t>100</t>
        </is>
      </c>
      <c r="N849" s="14" t="inlineStr">
        <is>
          <t>A versatile slide sandal with open sides and a modern block heel that complements any warm-weather outfit.</t>
        </is>
      </c>
      <c r="O849" s="15" t="inlineStr">
        <is>
          <t>Leather upper|Open toe and slip-on style|Cushioned footbed|Stacked block heel (approx. 2 in.)|Made in Spain</t>
        </is>
      </c>
      <c r="Q849" s="17" t="inlineStr">
        <is>
          <t>Spain</t>
        </is>
      </c>
      <c r="T849" s="20" t="inlineStr">
        <is>
          <t>https://cdn.shopify.com/s/files/1/0655/2010/7769/files/SOR1-white-1.jpg?v=1785343417</t>
        </is>
      </c>
      <c r="U849" s="21" t="inlineStr">
        <is>
          <t>https://images.cym.bio/Brands/MeninaStep/Images/2640_4048_ffffff_jpeg/SOR1/SOR1-7238b7b8aa0505e4740bba42b11ddfba.jpeg</t>
        </is>
      </c>
      <c r="V849" s="22" t="inlineStr">
        <is>
          <t>https://images.cym.bio/Brands/MeninaStep/Images/2640_4048_ffffff_jpeg/SOR1/SOR1-3aa171be34de57502bb92fe8f35a7596.jpeg</t>
        </is>
      </c>
      <c r="W849" s="23" t="inlineStr">
        <is>
          <t>https://cdn.shopify.com/s/files/1/0655/2010/7769/files/Menina-554-56.jpg?v=1769097789</t>
        </is>
      </c>
      <c r="X849" s="24" t="inlineStr">
        <is>
          <t>https://cdn.shopify.com/s/files/1/0655/2010/7769/files/Menina-40-57.jpg?v=1769097790</t>
        </is>
      </c>
      <c r="AF849" s="32" t="inlineStr">
        <is>
          <t>11 US / 42 EU</t>
        </is>
      </c>
      <c r="BI849" s="61" t="inlineStr">
        <is>
          <t>Slip-On</t>
        </is>
      </c>
      <c r="BT849" s="72" t="inlineStr">
        <is>
          <t>Leather (Genuine)</t>
        </is>
      </c>
      <c r="BV849" s="74" t="inlineStr">
        <is>
          <t>Leather (Genuine)</t>
        </is>
      </c>
      <c r="BX849" s="76" t="inlineStr">
        <is>
          <t>Leather (Genuine)</t>
        </is>
      </c>
      <c r="CH849" s="86" t="inlineStr">
        <is>
          <t>42</t>
        </is>
      </c>
      <c r="CJ849" s="88" t="inlineStr">
        <is>
          <t>None</t>
        </is>
      </c>
      <c r="CK849" s="89" t="inlineStr">
        <is>
          <t>EU</t>
        </is>
      </c>
      <c r="CM849" s="91" t="inlineStr">
        <is>
          <t>Regular</t>
        </is>
      </c>
      <c r="CN849" s="92" t="inlineStr">
        <is>
          <t>Open Toe</t>
        </is>
      </c>
      <c r="CP849" s="94" t="inlineStr">
        <is>
          <t>Spot Clean</t>
        </is>
      </c>
      <c r="CU849" s="99" t="inlineStr">
        <is>
          <t>0.5</t>
        </is>
      </c>
    </row>
    <row r="850">
      <c r="A850" s="1" t="inlineStr">
        <is>
          <t>Shoes/Sandals</t>
        </is>
      </c>
      <c r="B850" s="2" t="inlineStr">
        <is>
          <t>SOR-WHM-41</t>
        </is>
      </c>
      <c r="C850" s="3" t="inlineStr">
        <is>
          <t>Sorrento Leather Medium Heel Sandal (Women)</t>
        </is>
      </c>
      <c r="D850" s="4" t="inlineStr">
        <is>
          <t>810205996172</t>
        </is>
      </c>
      <c r="E850" s="5" t="inlineStr">
        <is>
          <t>SOR1</t>
        </is>
      </c>
      <c r="F850" s="6" t="inlineStr">
        <is>
          <t>SOR1</t>
        </is>
      </c>
      <c r="G850" s="7" t="inlineStr">
        <is>
          <t>Menina Step</t>
        </is>
      </c>
      <c r="H850" s="8" t="inlineStr">
        <is>
          <t>Adult</t>
        </is>
      </c>
      <c r="I850" s="9" t="inlineStr">
        <is>
          <t>Female</t>
        </is>
      </c>
      <c r="K850" s="11" t="inlineStr">
        <is>
          <t>white</t>
        </is>
      </c>
      <c r="L850" s="12" t="inlineStr">
        <is>
          <t>White</t>
        </is>
      </c>
      <c r="M850" s="13" t="inlineStr">
        <is>
          <t>100</t>
        </is>
      </c>
      <c r="N850" s="14" t="inlineStr">
        <is>
          <t>A versatile slide sandal with open sides and a modern block heel that complements any warm-weather outfit.</t>
        </is>
      </c>
      <c r="O850" s="15" t="inlineStr">
        <is>
          <t>Leather upper|Open toe and slip-on style|Cushioned footbed|Stacked block heel (approx. 2 in.)|Made in Spain</t>
        </is>
      </c>
      <c r="Q850" s="17" t="inlineStr">
        <is>
          <t>Spain</t>
        </is>
      </c>
      <c r="T850" s="20" t="inlineStr">
        <is>
          <t>https://cdn.shopify.com/s/files/1/0655/2010/7769/files/SOR1-white-1.jpg?v=1785343417</t>
        </is>
      </c>
      <c r="U850" s="21" t="inlineStr">
        <is>
          <t>https://images.cym.bio/Brands/MeninaStep/Images/2640_4048_ffffff_jpeg/SOR1/SOR1-7238b7b8aa0505e4740bba42b11ddfba.jpeg</t>
        </is>
      </c>
      <c r="V850" s="22" t="inlineStr">
        <is>
          <t>https://images.cym.bio/Brands/MeninaStep/Images/2640_4048_ffffff_jpeg/SOR1/SOR1-3aa171be34de57502bb92fe8f35a7596.jpeg</t>
        </is>
      </c>
      <c r="W850" s="23" t="inlineStr">
        <is>
          <t>https://cdn.shopify.com/s/files/1/0655/2010/7769/files/Menina-554-56.jpg?v=1769097789</t>
        </is>
      </c>
      <c r="X850" s="24" t="inlineStr">
        <is>
          <t>https://cdn.shopify.com/s/files/1/0655/2010/7769/files/Menina-40-57.jpg?v=1769097790</t>
        </is>
      </c>
      <c r="AF850" s="32" t="inlineStr">
        <is>
          <t>10-10.5 US / 41 EU</t>
        </is>
      </c>
      <c r="BI850" s="61" t="inlineStr">
        <is>
          <t>Slip-On</t>
        </is>
      </c>
      <c r="BT850" s="72" t="inlineStr">
        <is>
          <t>Leather (Genuine)</t>
        </is>
      </c>
      <c r="BV850" s="74" t="inlineStr">
        <is>
          <t>Leather (Genuine)</t>
        </is>
      </c>
      <c r="BX850" s="76" t="inlineStr">
        <is>
          <t>Leather (Genuine)</t>
        </is>
      </c>
      <c r="CH850" s="86" t="inlineStr">
        <is>
          <t>41</t>
        </is>
      </c>
      <c r="CJ850" s="88" t="inlineStr">
        <is>
          <t>None</t>
        </is>
      </c>
      <c r="CK850" s="89" t="inlineStr">
        <is>
          <t>EU</t>
        </is>
      </c>
      <c r="CM850" s="91" t="inlineStr">
        <is>
          <t>Regular</t>
        </is>
      </c>
      <c r="CN850" s="92" t="inlineStr">
        <is>
          <t>Open Toe</t>
        </is>
      </c>
      <c r="CP850" s="94" t="inlineStr">
        <is>
          <t>Spot Clean</t>
        </is>
      </c>
      <c r="CU850" s="99" t="inlineStr">
        <is>
          <t>0.5</t>
        </is>
      </c>
    </row>
    <row r="851">
      <c r="A851" s="1" t="inlineStr">
        <is>
          <t>Shoes/Sandals</t>
        </is>
      </c>
      <c r="B851" s="2" t="inlineStr">
        <is>
          <t>TIA-NOI-37</t>
        </is>
      </c>
      <c r="C851" s="3" t="inlineStr">
        <is>
          <t>Tiara Noir Flat (Women)</t>
        </is>
      </c>
      <c r="D851" s="4" t="inlineStr">
        <is>
          <t>810205996059</t>
        </is>
      </c>
      <c r="E851" s="5" t="inlineStr">
        <is>
          <t>TIA12</t>
        </is>
      </c>
      <c r="F851" s="6" t="inlineStr">
        <is>
          <t>TIA12</t>
        </is>
      </c>
      <c r="G851" s="7" t="inlineStr">
        <is>
          <t>Menina Step</t>
        </is>
      </c>
      <c r="H851" s="8" t="inlineStr">
        <is>
          <t>Adult</t>
        </is>
      </c>
      <c r="I851" s="9" t="inlineStr">
        <is>
          <t>Female</t>
        </is>
      </c>
      <c r="K851" s="11" t="inlineStr">
        <is>
          <t>black</t>
        </is>
      </c>
      <c r="L851" s="12" t="inlineStr">
        <is>
          <t>Black</t>
        </is>
      </c>
      <c r="M851" s="13" t="inlineStr">
        <is>
          <t>1</t>
        </is>
      </c>
      <c r="N851" s="14" t="inlineStr">
        <is>
          <t>A refined pointed toe and statement crystal buckle make this suede flat a chic staple for dressy occasions.</t>
        </is>
      </c>
      <c r="O851" s="15" t="inlineStr">
        <is>
          <t>Suede upper with tonal crystal buckle|Leather lining and padded footbed|Low heel (approx. 0.75 in.)|Pointed toe silhouette|Made in Spain</t>
        </is>
      </c>
      <c r="Q851" s="17" t="inlineStr">
        <is>
          <t>Spain</t>
        </is>
      </c>
      <c r="T851" s="20" t="inlineStr">
        <is>
          <t>https://cdn.shopify.com/s/files/1/0655/2010/7769/files/TIA12-black-1.jpg?v=1785343422</t>
        </is>
      </c>
      <c r="U851" s="21" t="inlineStr">
        <is>
          <t>https://images.cym.bio/Brands/MeninaStep/Images/2640_4048_ffffff_jpeg/TIA12/TIA12-d3cb9a0f92681144b0f21c78f3811716.jpeg</t>
        </is>
      </c>
      <c r="V851" s="22" t="inlineStr">
        <is>
          <t>https://media-prod-use-1.mirakl.net/SOURCE/964c949a9db445bcb34ab3bbdfde8f5f</t>
        </is>
      </c>
      <c r="W851" s="23" t="inlineStr">
        <is>
          <t>https://media-prod-use-1.mirakl.net/SOURCE/f042c1fc383b4bf0a42ec68ece10f231</t>
        </is>
      </c>
      <c r="X851" s="24" t="inlineStr">
        <is>
          <t>https://media-prod-use-1.mirakl.net/SOURCE/964c949a9db445bcb34ab3bbdfde8f5f</t>
        </is>
      </c>
      <c r="Y851" s="25" t="inlineStr">
        <is>
          <t>https://cdn.shopify.com/s/files/1/0655/2010/7769/files/3_d6b0cf25-5697-4446-aa7e-59be43e92c06.jpg?v=1767462967</t>
        </is>
      </c>
      <c r="Z851" s="26" t="inlineStr">
        <is>
          <t>https://cdn.shopify.com/s/files/1/0655/2010/7769/files/5_473ecf7d-4e52-4460-931a-a98955232937.jpg?v=1767462967</t>
        </is>
      </c>
      <c r="AA851" s="27" t="inlineStr">
        <is>
          <t>https://cdn.shopify.com/s/files/1/0655/2010/7769/files/4_ab9d234b-927d-4c51-af52-ac9dfda28a69.jpg?v=1767462967</t>
        </is>
      </c>
      <c r="AB851" s="28" t="inlineStr">
        <is>
          <t>https://cdn.shopify.com/s/files/1/0655/2010/7769/files/6_20059b94-cd97-47e7-a2e3-b0b937c87c55.jpg?v=1767462967</t>
        </is>
      </c>
      <c r="AC851" s="29" t="inlineStr">
        <is>
          <t>https://cdn.shopify.com/s/files/1/0655/2010/7769/files/7_1364bea6-7fd3-41ab-83e7-ac764be9f0fc.jpg?v=1767462967</t>
        </is>
      </c>
      <c r="AF851" s="32" t="inlineStr">
        <is>
          <t>6-6.5 US / 37 EU</t>
        </is>
      </c>
      <c r="BI851" s="61" t="inlineStr">
        <is>
          <t>Slip-On</t>
        </is>
      </c>
      <c r="BT851" s="72" t="inlineStr">
        <is>
          <t>Leather (Genuine)</t>
        </is>
      </c>
      <c r="BV851" s="74" t="inlineStr">
        <is>
          <t>Leather (Genuine)</t>
        </is>
      </c>
      <c r="BX851" s="76" t="inlineStr">
        <is>
          <t>Leather (Genuine)</t>
        </is>
      </c>
      <c r="CH851" s="86" t="inlineStr">
        <is>
          <t>37</t>
        </is>
      </c>
      <c r="CJ851" s="88" t="inlineStr">
        <is>
          <t>None</t>
        </is>
      </c>
      <c r="CK851" s="89" t="inlineStr">
        <is>
          <t>EU</t>
        </is>
      </c>
      <c r="CM851" s="91" t="inlineStr">
        <is>
          <t>Regular</t>
        </is>
      </c>
      <c r="CN851" s="92" t="inlineStr">
        <is>
          <t>Closed Toe</t>
        </is>
      </c>
      <c r="CP851" s="94" t="inlineStr">
        <is>
          <t>Spot Clean</t>
        </is>
      </c>
      <c r="CU851" s="99" t="inlineStr">
        <is>
          <t>0.5</t>
        </is>
      </c>
    </row>
    <row r="852">
      <c r="A852" s="1" t="inlineStr">
        <is>
          <t>Shoes/Sandals</t>
        </is>
      </c>
      <c r="B852" s="2" t="inlineStr">
        <is>
          <t>RITA-TAN-W36</t>
        </is>
      </c>
      <c r="C852" s="3" t="inlineStr">
        <is>
          <t>Rita Espadrille Sandal (Women)</t>
        </is>
      </c>
      <c r="D852" s="4" t="inlineStr">
        <is>
          <t>810228935929</t>
        </is>
      </c>
      <c r="E852" s="5" t="inlineStr">
        <is>
          <t>RITA</t>
        </is>
      </c>
      <c r="F852" s="6" t="inlineStr">
        <is>
          <t>RITA</t>
        </is>
      </c>
      <c r="G852" s="7" t="inlineStr">
        <is>
          <t>Menina Step</t>
        </is>
      </c>
      <c r="H852" s="8" t="inlineStr">
        <is>
          <t>Adult</t>
        </is>
      </c>
      <c r="I852" s="9" t="inlineStr">
        <is>
          <t>Female</t>
        </is>
      </c>
      <c r="K852" s="11" t="inlineStr">
        <is>
          <t>Tan</t>
        </is>
      </c>
      <c r="L852" s="12" t="inlineStr">
        <is>
          <t>Brown</t>
        </is>
      </c>
      <c r="M852" s="13" t="inlineStr">
        <is>
          <t>210</t>
        </is>
      </c>
      <c r="N852" s="14"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t>
        </is>
      </c>
      <c r="O852" s="15" t="inlineStr">
        <is>
          <t>Handcrafted in Spain|Premium leather upper|Cross-strap silhouette|Adjustable ankle buckle|Open toe|Woven jute wedge sole|Cushioned leather footbed</t>
        </is>
      </c>
      <c r="Q852" s="17" t="inlineStr">
        <is>
          <t>Spain</t>
        </is>
      </c>
      <c r="S852" s="19" t="inlineStr">
        <is>
          <t>Spain</t>
        </is>
      </c>
      <c r="T852" s="20" t="inlineStr">
        <is>
          <t>https://cdn.shopify.com/s/files/1/0655/2010/7769/files/RITA-Tan-1_0bc042e1-361f-45f0-a727-ef6d24c5b340.jpg?v=1785343401</t>
        </is>
      </c>
      <c r="U852" s="21" t="inlineStr">
        <is>
          <t>https://wicupimaktnjydvz.public.blob.vercel-storage.com/nordstrom/oh-my-sandals/rita-tan-angle-2.jpg?v=1782958872040</t>
        </is>
      </c>
      <c r="V852" s="22" t="inlineStr">
        <is>
          <t>https://wicupimaktnjydvz.public.blob.vercel-storage.com/nordstrom/oh-my-sandals/rita-tan-angle-3.jpg?v=1782958872040</t>
        </is>
      </c>
      <c r="W852" s="23" t="inlineStr">
        <is>
          <t>https://wicupimaktnjydvz.public.blob.vercel-storage.com/nordstrom/oh-my-sandals/rita-tan-angle-5.jpg?v=1782958872040</t>
        </is>
      </c>
      <c r="X852" s="24" t="inlineStr">
        <is>
          <t>https://wicupimaktnjydvz.public.blob.vercel-storage.com/nordstrom/oh-my-sandals/rita-tan-angle-7.jpg?v=1783284344662</t>
        </is>
      </c>
      <c r="AD852" s="30" t="inlineStr">
        <is>
          <t>True to size.</t>
        </is>
      </c>
      <c r="AF852" s="32" t="inlineStr">
        <is>
          <t>5-5.5 US / 36 EU</t>
        </is>
      </c>
      <c r="AT852" s="46" t="inlineStr">
        <is>
          <t>No</t>
        </is>
      </c>
      <c r="BI852" s="61" t="inlineStr">
        <is>
          <t>Buckle</t>
        </is>
      </c>
      <c r="BP852" s="68" t="inlineStr">
        <is>
          <t>Wedge</t>
        </is>
      </c>
      <c r="BT852" s="72" t="inlineStr">
        <is>
          <t>Leather (Genuine)</t>
        </is>
      </c>
      <c r="BV852" s="74" t="inlineStr">
        <is>
          <t>Rubber</t>
        </is>
      </c>
      <c r="BX852" s="76" t="inlineStr">
        <is>
          <t>Leather (Genuine)</t>
        </is>
      </c>
      <c r="CB852" s="80" t="inlineStr">
        <is>
          <t>Solid</t>
        </is>
      </c>
      <c r="CF852" s="84" t="inlineStr">
        <is>
          <t>Espadrille</t>
        </is>
      </c>
      <c r="CH852" s="86" t="inlineStr">
        <is>
          <t>36</t>
        </is>
      </c>
      <c r="CJ852" s="88" t="inlineStr">
        <is>
          <t>None</t>
        </is>
      </c>
      <c r="CK852" s="89" t="inlineStr">
        <is>
          <t>EU</t>
        </is>
      </c>
      <c r="CM852" s="91" t="inlineStr">
        <is>
          <t>Regular</t>
        </is>
      </c>
      <c r="CN852" s="92" t="inlineStr">
        <is>
          <t>Open Toe</t>
        </is>
      </c>
      <c r="CP852" s="94" t="inlineStr">
        <is>
          <t>Spot Clean</t>
        </is>
      </c>
      <c r="CU852" s="99" t="inlineStr">
        <is>
          <t>2.5</t>
        </is>
      </c>
    </row>
    <row r="853">
      <c r="A853" s="1" t="inlineStr">
        <is>
          <t>Shoes/Sandals</t>
        </is>
      </c>
      <c r="B853" s="2" t="inlineStr">
        <is>
          <t>TIA-CRY-42</t>
        </is>
      </c>
      <c r="C853" s="3" t="inlineStr">
        <is>
          <t>Tiara Crystal Flat (Women)</t>
        </is>
      </c>
      <c r="D853" s="4" t="inlineStr">
        <is>
          <t>810205996028</t>
        </is>
      </c>
      <c r="E853" s="5" t="inlineStr">
        <is>
          <t>TIA1</t>
        </is>
      </c>
      <c r="F853" s="6" t="inlineStr">
        <is>
          <t>TIA1</t>
        </is>
      </c>
      <c r="G853" s="7" t="inlineStr">
        <is>
          <t>Menina Step</t>
        </is>
      </c>
      <c r="H853" s="8" t="inlineStr">
        <is>
          <t>Adult</t>
        </is>
      </c>
      <c r="I853" s="9" t="inlineStr">
        <is>
          <t>Female</t>
        </is>
      </c>
      <c r="K853" s="11" t="inlineStr">
        <is>
          <t>black crystal</t>
        </is>
      </c>
      <c r="L853" s="12" t="inlineStr">
        <is>
          <t>Black</t>
        </is>
      </c>
      <c r="M853" s="13" t="inlineStr">
        <is>
          <t>1</t>
        </is>
      </c>
      <c r="N853" s="14" t="inlineStr">
        <is>
          <t>A sparkling buckle detail brings a touch of sophistication to this sleek pointed-toe flat.</t>
        </is>
      </c>
      <c r="O853" s="15" t="inlineStr">
        <is>
          <t>Suede upper with crystal-embellished buckle|Leather lining and insole|Low heel (approx. 0.75 in.)|Pointed toe|Made in Spain</t>
        </is>
      </c>
      <c r="Q853" s="17" t="inlineStr">
        <is>
          <t>Spain</t>
        </is>
      </c>
      <c r="T853" s="20" t="inlineStr">
        <is>
          <t>https://cdn.shopify.com/s/files/1/0655/2010/7769/files/TIA1-black-crystal-1.jpg?v=1785343422</t>
        </is>
      </c>
      <c r="U853" s="21" t="inlineStr">
        <is>
          <t>https://images.cym.bio/Brands/MeninaStep/Images/2640_4048_ffffff_jpeg/TIA1/TIA1-aa4de08a60c9b12ca5f1e0c4fdd8a894.jpeg</t>
        </is>
      </c>
      <c r="V853" s="22" t="inlineStr">
        <is>
          <t>https://images.cym.bio/Brands/MeninaStep/Images/2640_4048_ffffff_jpeg/TIA1/TIA1-40ccdd7273dad8afa5012934f0b4052a.jpeg</t>
        </is>
      </c>
      <c r="AF853" s="32" t="inlineStr">
        <is>
          <t>11 US / 42 EU</t>
        </is>
      </c>
      <c r="BI853" s="61" t="inlineStr">
        <is>
          <t>Slip-On</t>
        </is>
      </c>
      <c r="BT853" s="72" t="inlineStr">
        <is>
          <t>Leather (Genuine)</t>
        </is>
      </c>
      <c r="BV853" s="74" t="inlineStr">
        <is>
          <t>Leather (Genuine)</t>
        </is>
      </c>
      <c r="BX853" s="76" t="inlineStr">
        <is>
          <t>Leather (Genuine)</t>
        </is>
      </c>
      <c r="CH853" s="86" t="inlineStr">
        <is>
          <t>42</t>
        </is>
      </c>
      <c r="CJ853" s="88" t="inlineStr">
        <is>
          <t>None</t>
        </is>
      </c>
      <c r="CK853" s="89" t="inlineStr">
        <is>
          <t>EU</t>
        </is>
      </c>
      <c r="CM853" s="91" t="inlineStr">
        <is>
          <t>Regular</t>
        </is>
      </c>
      <c r="CN853" s="92" t="inlineStr">
        <is>
          <t>Closed Toe</t>
        </is>
      </c>
      <c r="CP853" s="94" t="inlineStr">
        <is>
          <t>Spot Clean</t>
        </is>
      </c>
      <c r="CU853" s="99" t="inlineStr">
        <is>
          <t>2</t>
        </is>
      </c>
    </row>
    <row r="854">
      <c r="A854" s="1" t="inlineStr">
        <is>
          <t>Shoes/Sandals</t>
        </is>
      </c>
      <c r="B854" s="2" t="inlineStr">
        <is>
          <t>TIA-CRY-40</t>
        </is>
      </c>
      <c r="C854" s="3" t="inlineStr">
        <is>
          <t>Tiara Crystal Flat (Women)</t>
        </is>
      </c>
      <c r="D854" s="4" t="inlineStr">
        <is>
          <t>810205996004</t>
        </is>
      </c>
      <c r="E854" s="5" t="inlineStr">
        <is>
          <t>TIA1</t>
        </is>
      </c>
      <c r="F854" s="6" t="inlineStr">
        <is>
          <t>TIA1</t>
        </is>
      </c>
      <c r="G854" s="7" t="inlineStr">
        <is>
          <t>Menina Step</t>
        </is>
      </c>
      <c r="H854" s="8" t="inlineStr">
        <is>
          <t>Adult</t>
        </is>
      </c>
      <c r="I854" s="9" t="inlineStr">
        <is>
          <t>Female</t>
        </is>
      </c>
      <c r="K854" s="11" t="inlineStr">
        <is>
          <t>black crystal</t>
        </is>
      </c>
      <c r="L854" s="12" t="inlineStr">
        <is>
          <t>Black</t>
        </is>
      </c>
      <c r="M854" s="13" t="inlineStr">
        <is>
          <t>1</t>
        </is>
      </c>
      <c r="N854" s="14" t="inlineStr">
        <is>
          <t>A sparkling buckle detail brings a touch of sophistication to this sleek pointed-toe flat.</t>
        </is>
      </c>
      <c r="O854" s="15" t="inlineStr">
        <is>
          <t>Suede upper with crystal-embellished buckle|Leather lining and insole|Low heel (approx. 0.75 in.)|Pointed toe|Made in Spain</t>
        </is>
      </c>
      <c r="Q854" s="17" t="inlineStr">
        <is>
          <t>Spain</t>
        </is>
      </c>
      <c r="T854" s="20" t="inlineStr">
        <is>
          <t>https://cdn.shopify.com/s/files/1/0655/2010/7769/files/TIA1-black-crystal-1.jpg?v=1785343422</t>
        </is>
      </c>
      <c r="U854" s="21" t="inlineStr">
        <is>
          <t>https://images.cym.bio/Brands/MeninaStep/Images/2640_4048_ffffff_jpeg/TIA1/TIA1-aa4de08a60c9b12ca5f1e0c4fdd8a894.jpeg</t>
        </is>
      </c>
      <c r="V854" s="22" t="inlineStr">
        <is>
          <t>https://images.cym.bio/Brands/MeninaStep/Images/2640_4048_ffffff_jpeg/TIA1/TIA1-40ccdd7273dad8afa5012934f0b4052a.jpeg</t>
        </is>
      </c>
      <c r="AF854" s="32" t="inlineStr">
        <is>
          <t>9-9.5 US / 40 EU</t>
        </is>
      </c>
      <c r="BI854" s="61" t="inlineStr">
        <is>
          <t>Slip-On</t>
        </is>
      </c>
      <c r="BT854" s="72" t="inlineStr">
        <is>
          <t>Leather (Genuine)</t>
        </is>
      </c>
      <c r="BV854" s="74" t="inlineStr">
        <is>
          <t>Leather (Genuine)</t>
        </is>
      </c>
      <c r="BX854" s="76" t="inlineStr">
        <is>
          <t>Leather (Genuine)</t>
        </is>
      </c>
      <c r="CH854" s="86" t="inlineStr">
        <is>
          <t>40</t>
        </is>
      </c>
      <c r="CJ854" s="88" t="inlineStr">
        <is>
          <t>None</t>
        </is>
      </c>
      <c r="CK854" s="89" t="inlineStr">
        <is>
          <t>EU</t>
        </is>
      </c>
      <c r="CM854" s="91" t="inlineStr">
        <is>
          <t>Regular</t>
        </is>
      </c>
      <c r="CN854" s="92" t="inlineStr">
        <is>
          <t>Closed Toe</t>
        </is>
      </c>
      <c r="CP854" s="94" t="inlineStr">
        <is>
          <t>Spot Clean</t>
        </is>
      </c>
      <c r="CU854" s="99" t="inlineStr">
        <is>
          <t>2</t>
        </is>
      </c>
    </row>
    <row r="855">
      <c r="A855" s="1" t="inlineStr">
        <is>
          <t>Shoes/Sandals</t>
        </is>
      </c>
      <c r="B855" s="2" t="inlineStr">
        <is>
          <t>TIA-NOI-36</t>
        </is>
      </c>
      <c r="C855" s="3" t="inlineStr">
        <is>
          <t>Tiara Noir Flat (Women)</t>
        </is>
      </c>
      <c r="D855" s="4" t="inlineStr">
        <is>
          <t>810205996042</t>
        </is>
      </c>
      <c r="E855" s="5" t="inlineStr">
        <is>
          <t>TIA12</t>
        </is>
      </c>
      <c r="F855" s="6" t="inlineStr">
        <is>
          <t>TIA12</t>
        </is>
      </c>
      <c r="G855" s="7" t="inlineStr">
        <is>
          <t>Menina Step</t>
        </is>
      </c>
      <c r="H855" s="8" t="inlineStr">
        <is>
          <t>Adult</t>
        </is>
      </c>
      <c r="I855" s="9" t="inlineStr">
        <is>
          <t>Female</t>
        </is>
      </c>
      <c r="K855" s="11" t="inlineStr">
        <is>
          <t>black</t>
        </is>
      </c>
      <c r="L855" s="12" t="inlineStr">
        <is>
          <t>Black</t>
        </is>
      </c>
      <c r="M855" s="13" t="inlineStr">
        <is>
          <t>1</t>
        </is>
      </c>
      <c r="N855" s="14" t="inlineStr">
        <is>
          <t>A refined pointed toe and statement crystal buckle make this suede flat a chic staple for dressy occasions.</t>
        </is>
      </c>
      <c r="O855" s="15" t="inlineStr">
        <is>
          <t>Suede upper with tonal crystal buckle|Leather lining and padded footbed|Low heel (approx. 0.75 in.)|Pointed toe silhouette|Made in Spain</t>
        </is>
      </c>
      <c r="Q855" s="17" t="inlineStr">
        <is>
          <t>Spain</t>
        </is>
      </c>
      <c r="T855" s="20" t="inlineStr">
        <is>
          <t>https://cdn.shopify.com/s/files/1/0655/2010/7769/files/TIA12-black-1.jpg?v=1785343422</t>
        </is>
      </c>
      <c r="U855" s="21" t="inlineStr">
        <is>
          <t>https://images.cym.bio/Brands/MeninaStep/Images/2640_4048_ffffff_jpeg/TIA12/TIA12-d3cb9a0f92681144b0f21c78f3811716.jpeg</t>
        </is>
      </c>
      <c r="V855" s="22" t="inlineStr">
        <is>
          <t>https://media-prod-use-1.mirakl.net/SOURCE/964c949a9db445bcb34ab3bbdfde8f5f</t>
        </is>
      </c>
      <c r="W855" s="23" t="inlineStr">
        <is>
          <t>https://media-prod-use-1.mirakl.net/SOURCE/f042c1fc383b4bf0a42ec68ece10f231</t>
        </is>
      </c>
      <c r="X855" s="24" t="inlineStr">
        <is>
          <t>https://media-prod-use-1.mirakl.net/SOURCE/964c949a9db445bcb34ab3bbdfde8f5f</t>
        </is>
      </c>
      <c r="Y855" s="25" t="inlineStr">
        <is>
          <t>https://cdn.shopify.com/s/files/1/0655/2010/7769/files/3_d6b0cf25-5697-4446-aa7e-59be43e92c06.jpg?v=1767462967</t>
        </is>
      </c>
      <c r="Z855" s="26" t="inlineStr">
        <is>
          <t>https://cdn.shopify.com/s/files/1/0655/2010/7769/files/5_473ecf7d-4e52-4460-931a-a98955232937.jpg?v=1767462967</t>
        </is>
      </c>
      <c r="AA855" s="27" t="inlineStr">
        <is>
          <t>https://cdn.shopify.com/s/files/1/0655/2010/7769/files/4_ab9d234b-927d-4c51-af52-ac9dfda28a69.jpg?v=1767462967</t>
        </is>
      </c>
      <c r="AB855" s="28" t="inlineStr">
        <is>
          <t>https://cdn.shopify.com/s/files/1/0655/2010/7769/files/6_20059b94-cd97-47e7-a2e3-b0b937c87c55.jpg?v=1767462967</t>
        </is>
      </c>
      <c r="AC855" s="29" t="inlineStr">
        <is>
          <t>https://cdn.shopify.com/s/files/1/0655/2010/7769/files/7_1364bea6-7fd3-41ab-83e7-ac764be9f0fc.jpg?v=1767462967</t>
        </is>
      </c>
      <c r="AF855" s="32" t="inlineStr">
        <is>
          <t>5-5.5 US / 36 EU</t>
        </is>
      </c>
      <c r="BI855" s="61" t="inlineStr">
        <is>
          <t>Slip-On</t>
        </is>
      </c>
      <c r="BT855" s="72" t="inlineStr">
        <is>
          <t>Leather (Genuine)</t>
        </is>
      </c>
      <c r="BV855" s="74" t="inlineStr">
        <is>
          <t>Leather (Genuine)</t>
        </is>
      </c>
      <c r="BX855" s="76" t="inlineStr">
        <is>
          <t>Leather (Genuine)</t>
        </is>
      </c>
      <c r="CH855" s="86" t="inlineStr">
        <is>
          <t>36</t>
        </is>
      </c>
      <c r="CJ855" s="88" t="inlineStr">
        <is>
          <t>None</t>
        </is>
      </c>
      <c r="CK855" s="89" t="inlineStr">
        <is>
          <t>EU</t>
        </is>
      </c>
      <c r="CM855" s="91" t="inlineStr">
        <is>
          <t>Regular</t>
        </is>
      </c>
      <c r="CN855" s="92" t="inlineStr">
        <is>
          <t>Closed Toe</t>
        </is>
      </c>
      <c r="CP855" s="94" t="inlineStr">
        <is>
          <t>Spot Clean</t>
        </is>
      </c>
      <c r="CU855" s="99" t="inlineStr">
        <is>
          <t>0.5</t>
        </is>
      </c>
    </row>
    <row r="856">
      <c r="A856" s="1" t="inlineStr">
        <is>
          <t>Shoes/Sandals</t>
        </is>
      </c>
      <c r="B856" s="2" t="inlineStr">
        <is>
          <t>TIA-NOI-42</t>
        </is>
      </c>
      <c r="C856" s="3" t="inlineStr">
        <is>
          <t>Tiara Noir Flat (Women)</t>
        </is>
      </c>
      <c r="D856" s="4" t="inlineStr">
        <is>
          <t>810205996103</t>
        </is>
      </c>
      <c r="E856" s="5" t="inlineStr">
        <is>
          <t>TIA12</t>
        </is>
      </c>
      <c r="F856" s="6" t="inlineStr">
        <is>
          <t>TIA12</t>
        </is>
      </c>
      <c r="G856" s="7" t="inlineStr">
        <is>
          <t>Menina Step</t>
        </is>
      </c>
      <c r="H856" s="8" t="inlineStr">
        <is>
          <t>Adult</t>
        </is>
      </c>
      <c r="I856" s="9" t="inlineStr">
        <is>
          <t>Female</t>
        </is>
      </c>
      <c r="K856" s="11" t="inlineStr">
        <is>
          <t>black</t>
        </is>
      </c>
      <c r="L856" s="12" t="inlineStr">
        <is>
          <t>Black</t>
        </is>
      </c>
      <c r="M856" s="13" t="inlineStr">
        <is>
          <t>1</t>
        </is>
      </c>
      <c r="N856" s="14" t="inlineStr">
        <is>
          <t>A refined pointed toe and statement crystal buckle make this suede flat a chic staple for dressy occasions.</t>
        </is>
      </c>
      <c r="O856" s="15" t="inlineStr">
        <is>
          <t>Suede upper with tonal crystal buckle|Leather lining and padded footbed|Low heel (approx. 0.75 in.)|Pointed toe silhouette|Made in Spain</t>
        </is>
      </c>
      <c r="Q856" s="17" t="inlineStr">
        <is>
          <t>Spain</t>
        </is>
      </c>
      <c r="T856" s="20" t="inlineStr">
        <is>
          <t>https://cdn.shopify.com/s/files/1/0655/2010/7769/files/TIA12-black-1.jpg?v=1785343422</t>
        </is>
      </c>
      <c r="U856" s="21" t="inlineStr">
        <is>
          <t>https://images.cym.bio/Brands/MeninaStep/Images/2640_4048_ffffff_jpeg/TIA12/TIA12-d3cb9a0f92681144b0f21c78f3811716.jpeg</t>
        </is>
      </c>
      <c r="V856" s="22" t="inlineStr">
        <is>
          <t>https://media-prod-use-1.mirakl.net/SOURCE/964c949a9db445bcb34ab3bbdfde8f5f</t>
        </is>
      </c>
      <c r="W856" s="23" t="inlineStr">
        <is>
          <t>https://media-prod-use-1.mirakl.net/SOURCE/f042c1fc383b4bf0a42ec68ece10f231</t>
        </is>
      </c>
      <c r="X856" s="24" t="inlineStr">
        <is>
          <t>https://media-prod-use-1.mirakl.net/SOURCE/964c949a9db445bcb34ab3bbdfde8f5f</t>
        </is>
      </c>
      <c r="Y856" s="25" t="inlineStr">
        <is>
          <t>https://cdn.shopify.com/s/files/1/0655/2010/7769/files/3_d6b0cf25-5697-4446-aa7e-59be43e92c06.jpg?v=1767462967</t>
        </is>
      </c>
      <c r="Z856" s="26" t="inlineStr">
        <is>
          <t>https://cdn.shopify.com/s/files/1/0655/2010/7769/files/5_473ecf7d-4e52-4460-931a-a98955232937.jpg?v=1767462967</t>
        </is>
      </c>
      <c r="AA856" s="27" t="inlineStr">
        <is>
          <t>https://cdn.shopify.com/s/files/1/0655/2010/7769/files/4_ab9d234b-927d-4c51-af52-ac9dfda28a69.jpg?v=1767462967</t>
        </is>
      </c>
      <c r="AB856" s="28" t="inlineStr">
        <is>
          <t>https://cdn.shopify.com/s/files/1/0655/2010/7769/files/6_20059b94-cd97-47e7-a2e3-b0b937c87c55.jpg?v=1767462967</t>
        </is>
      </c>
      <c r="AC856" s="29" t="inlineStr">
        <is>
          <t>https://cdn.shopify.com/s/files/1/0655/2010/7769/files/7_1364bea6-7fd3-41ab-83e7-ac764be9f0fc.jpg?v=1767462967</t>
        </is>
      </c>
      <c r="AF856" s="32" t="inlineStr">
        <is>
          <t>11 US / 42 EU</t>
        </is>
      </c>
      <c r="BI856" s="61" t="inlineStr">
        <is>
          <t>Slip-On</t>
        </is>
      </c>
      <c r="BT856" s="72" t="inlineStr">
        <is>
          <t>Leather (Genuine)</t>
        </is>
      </c>
      <c r="BV856" s="74" t="inlineStr">
        <is>
          <t>Leather (Genuine)</t>
        </is>
      </c>
      <c r="BX856" s="76" t="inlineStr">
        <is>
          <t>Leather (Genuine)</t>
        </is>
      </c>
      <c r="CH856" s="86" t="inlineStr">
        <is>
          <t>42</t>
        </is>
      </c>
      <c r="CJ856" s="88" t="inlineStr">
        <is>
          <t>None</t>
        </is>
      </c>
      <c r="CK856" s="89" t="inlineStr">
        <is>
          <t>EU</t>
        </is>
      </c>
      <c r="CM856" s="91" t="inlineStr">
        <is>
          <t>Regular</t>
        </is>
      </c>
      <c r="CN856" s="92" t="inlineStr">
        <is>
          <t>Closed Toe</t>
        </is>
      </c>
      <c r="CP856" s="94" t="inlineStr">
        <is>
          <t>Spot Clean</t>
        </is>
      </c>
      <c r="CU856" s="99" t="inlineStr">
        <is>
          <t>0.5</t>
        </is>
      </c>
    </row>
    <row r="857">
      <c r="A857" s="1" t="inlineStr">
        <is>
          <t>Shoes/Sandals</t>
        </is>
      </c>
      <c r="B857" s="2" t="inlineStr">
        <is>
          <t>TIA-NOI-39</t>
        </is>
      </c>
      <c r="C857" s="3" t="inlineStr">
        <is>
          <t>Tiara Noir Flat (Women)</t>
        </is>
      </c>
      <c r="D857" s="4" t="inlineStr">
        <is>
          <t>810205996073</t>
        </is>
      </c>
      <c r="E857" s="5" t="inlineStr">
        <is>
          <t>TIA12</t>
        </is>
      </c>
      <c r="F857" s="6" t="inlineStr">
        <is>
          <t>TIA12</t>
        </is>
      </c>
      <c r="G857" s="7" t="inlineStr">
        <is>
          <t>Menina Step</t>
        </is>
      </c>
      <c r="H857" s="8" t="inlineStr">
        <is>
          <t>Adult</t>
        </is>
      </c>
      <c r="I857" s="9" t="inlineStr">
        <is>
          <t>Female</t>
        </is>
      </c>
      <c r="K857" s="11" t="inlineStr">
        <is>
          <t>black</t>
        </is>
      </c>
      <c r="L857" s="12" t="inlineStr">
        <is>
          <t>Black</t>
        </is>
      </c>
      <c r="M857" s="13" t="inlineStr">
        <is>
          <t>1</t>
        </is>
      </c>
      <c r="N857" s="14" t="inlineStr">
        <is>
          <t>A refined pointed toe and statement crystal buckle make this suede flat a chic staple for dressy occasions.</t>
        </is>
      </c>
      <c r="O857" s="15" t="inlineStr">
        <is>
          <t>Suede upper with tonal crystal buckle|Leather lining and padded footbed|Low heel (approx. 0.75 in.)|Pointed toe silhouette|Made in Spain</t>
        </is>
      </c>
      <c r="Q857" s="17" t="inlineStr">
        <is>
          <t>Spain</t>
        </is>
      </c>
      <c r="T857" s="20" t="inlineStr">
        <is>
          <t>https://cdn.shopify.com/s/files/1/0655/2010/7769/files/TIA12-black-1.jpg?v=1785343422</t>
        </is>
      </c>
      <c r="U857" s="21" t="inlineStr">
        <is>
          <t>https://images.cym.bio/Brands/MeninaStep/Images/2640_4048_ffffff_jpeg/TIA12/TIA12-d3cb9a0f92681144b0f21c78f3811716.jpeg</t>
        </is>
      </c>
      <c r="V857" s="22" t="inlineStr">
        <is>
          <t>https://media-prod-use-1.mirakl.net/SOURCE/964c949a9db445bcb34ab3bbdfde8f5f</t>
        </is>
      </c>
      <c r="W857" s="23" t="inlineStr">
        <is>
          <t>https://media-prod-use-1.mirakl.net/SOURCE/f042c1fc383b4bf0a42ec68ece10f231</t>
        </is>
      </c>
      <c r="X857" s="24" t="inlineStr">
        <is>
          <t>https://media-prod-use-1.mirakl.net/SOURCE/964c949a9db445bcb34ab3bbdfde8f5f</t>
        </is>
      </c>
      <c r="Y857" s="25" t="inlineStr">
        <is>
          <t>https://cdn.shopify.com/s/files/1/0655/2010/7769/files/3_d6b0cf25-5697-4446-aa7e-59be43e92c06.jpg?v=1767462967</t>
        </is>
      </c>
      <c r="Z857" s="26" t="inlineStr">
        <is>
          <t>https://cdn.shopify.com/s/files/1/0655/2010/7769/files/5_473ecf7d-4e52-4460-931a-a98955232937.jpg?v=1767462967</t>
        </is>
      </c>
      <c r="AA857" s="27" t="inlineStr">
        <is>
          <t>https://cdn.shopify.com/s/files/1/0655/2010/7769/files/4_ab9d234b-927d-4c51-af52-ac9dfda28a69.jpg?v=1767462967</t>
        </is>
      </c>
      <c r="AB857" s="28" t="inlineStr">
        <is>
          <t>https://cdn.shopify.com/s/files/1/0655/2010/7769/files/6_20059b94-cd97-47e7-a2e3-b0b937c87c55.jpg?v=1767462967</t>
        </is>
      </c>
      <c r="AC857" s="29" t="inlineStr">
        <is>
          <t>https://cdn.shopify.com/s/files/1/0655/2010/7769/files/7_1364bea6-7fd3-41ab-83e7-ac764be9f0fc.jpg?v=1767462967</t>
        </is>
      </c>
      <c r="AF857" s="32" t="inlineStr">
        <is>
          <t>8-8.5 US / 39 EU</t>
        </is>
      </c>
      <c r="BI857" s="61" t="inlineStr">
        <is>
          <t>Slip-On</t>
        </is>
      </c>
      <c r="BT857" s="72" t="inlineStr">
        <is>
          <t>Leather (Genuine)</t>
        </is>
      </c>
      <c r="BV857" s="74" t="inlineStr">
        <is>
          <t>Leather (Genuine)</t>
        </is>
      </c>
      <c r="BX857" s="76" t="inlineStr">
        <is>
          <t>Leather (Genuine)</t>
        </is>
      </c>
      <c r="CH857" s="86" t="inlineStr">
        <is>
          <t>39</t>
        </is>
      </c>
      <c r="CJ857" s="88" t="inlineStr">
        <is>
          <t>None</t>
        </is>
      </c>
      <c r="CK857" s="89" t="inlineStr">
        <is>
          <t>EU</t>
        </is>
      </c>
      <c r="CM857" s="91" t="inlineStr">
        <is>
          <t>Regular</t>
        </is>
      </c>
      <c r="CN857" s="92" t="inlineStr">
        <is>
          <t>Closed Toe</t>
        </is>
      </c>
      <c r="CP857" s="94" t="inlineStr">
        <is>
          <t>Spot Clean</t>
        </is>
      </c>
      <c r="CU857" s="99" t="inlineStr">
        <is>
          <t>0.5</t>
        </is>
      </c>
    </row>
    <row r="858">
      <c r="A858" s="1" t="inlineStr">
        <is>
          <t>Shoes/Sandals</t>
        </is>
      </c>
      <c r="B858" s="2" t="inlineStr">
        <is>
          <t>TIA-CRY-39</t>
        </is>
      </c>
      <c r="C858" s="3" t="inlineStr">
        <is>
          <t>Tiara Crystal Flat (Women)</t>
        </is>
      </c>
      <c r="D858" s="4" t="inlineStr">
        <is>
          <t>810205995991</t>
        </is>
      </c>
      <c r="E858" s="5" t="inlineStr">
        <is>
          <t>TIA1</t>
        </is>
      </c>
      <c r="F858" s="6" t="inlineStr">
        <is>
          <t>TIA1</t>
        </is>
      </c>
      <c r="G858" s="7" t="inlineStr">
        <is>
          <t>Menina Step</t>
        </is>
      </c>
      <c r="H858" s="8" t="inlineStr">
        <is>
          <t>Adult</t>
        </is>
      </c>
      <c r="I858" s="9" t="inlineStr">
        <is>
          <t>Female</t>
        </is>
      </c>
      <c r="K858" s="11" t="inlineStr">
        <is>
          <t>black crystal</t>
        </is>
      </c>
      <c r="L858" s="12" t="inlineStr">
        <is>
          <t>Black</t>
        </is>
      </c>
      <c r="M858" s="13" t="inlineStr">
        <is>
          <t>1</t>
        </is>
      </c>
      <c r="N858" s="14" t="inlineStr">
        <is>
          <t>A sparkling buckle detail brings a touch of sophistication to this sleek pointed-toe flat.</t>
        </is>
      </c>
      <c r="O858" s="15" t="inlineStr">
        <is>
          <t>Suede upper with crystal-embellished buckle|Leather lining and insole|Low heel (approx. 0.75 in.)|Pointed toe|Made in Spain</t>
        </is>
      </c>
      <c r="Q858" s="17" t="inlineStr">
        <is>
          <t>Spain</t>
        </is>
      </c>
      <c r="T858" s="20" t="inlineStr">
        <is>
          <t>https://cdn.shopify.com/s/files/1/0655/2010/7769/files/TIA1-black-crystal-1.jpg?v=1785343422</t>
        </is>
      </c>
      <c r="U858" s="21" t="inlineStr">
        <is>
          <t>https://images.cym.bio/Brands/MeninaStep/Images/2640_4048_ffffff_jpeg/TIA1/TIA1-aa4de08a60c9b12ca5f1e0c4fdd8a894.jpeg</t>
        </is>
      </c>
      <c r="V858" s="22" t="inlineStr">
        <is>
          <t>https://images.cym.bio/Brands/MeninaStep/Images/2640_4048_ffffff_jpeg/TIA1/TIA1-40ccdd7273dad8afa5012934f0b4052a.jpeg</t>
        </is>
      </c>
      <c r="AF858" s="32" t="inlineStr">
        <is>
          <t>8-8.5 US / 39 EU</t>
        </is>
      </c>
      <c r="BI858" s="61" t="inlineStr">
        <is>
          <t>Slip-On</t>
        </is>
      </c>
      <c r="BT858" s="72" t="inlineStr">
        <is>
          <t>Leather (Genuine)</t>
        </is>
      </c>
      <c r="BV858" s="74" t="inlineStr">
        <is>
          <t>Leather (Genuine)</t>
        </is>
      </c>
      <c r="BX858" s="76" t="inlineStr">
        <is>
          <t>Leather (Genuine)</t>
        </is>
      </c>
      <c r="CH858" s="86" t="inlineStr">
        <is>
          <t>39</t>
        </is>
      </c>
      <c r="CJ858" s="88" t="inlineStr">
        <is>
          <t>None</t>
        </is>
      </c>
      <c r="CK858" s="89" t="inlineStr">
        <is>
          <t>EU</t>
        </is>
      </c>
      <c r="CM858" s="91" t="inlineStr">
        <is>
          <t>Regular</t>
        </is>
      </c>
      <c r="CN858" s="92" t="inlineStr">
        <is>
          <t>Closed Toe</t>
        </is>
      </c>
      <c r="CP858" s="94" t="inlineStr">
        <is>
          <t>Spot Clean</t>
        </is>
      </c>
      <c r="CU858" s="99" t="inlineStr">
        <is>
          <t>2</t>
        </is>
      </c>
    </row>
    <row r="859">
      <c r="A859" s="1" t="inlineStr">
        <is>
          <t>Shoes/Sandals</t>
        </is>
      </c>
      <c r="B859" s="2" t="inlineStr">
        <is>
          <t>TIA-CRY-35</t>
        </is>
      </c>
      <c r="C859" s="3" t="inlineStr">
        <is>
          <t>Tiara Crystal Flat (Women)</t>
        </is>
      </c>
      <c r="D859" s="4" t="inlineStr">
        <is>
          <t>810205995953</t>
        </is>
      </c>
      <c r="E859" s="5" t="inlineStr">
        <is>
          <t>TIA1</t>
        </is>
      </c>
      <c r="F859" s="6" t="inlineStr">
        <is>
          <t>TIA1</t>
        </is>
      </c>
      <c r="G859" s="7" t="inlineStr">
        <is>
          <t>Menina Step</t>
        </is>
      </c>
      <c r="H859" s="8" t="inlineStr">
        <is>
          <t>Adult</t>
        </is>
      </c>
      <c r="I859" s="9" t="inlineStr">
        <is>
          <t>Female</t>
        </is>
      </c>
      <c r="K859" s="11" t="inlineStr">
        <is>
          <t>black crystal</t>
        </is>
      </c>
      <c r="L859" s="12" t="inlineStr">
        <is>
          <t>Black</t>
        </is>
      </c>
      <c r="M859" s="13" t="inlineStr">
        <is>
          <t>1</t>
        </is>
      </c>
      <c r="N859" s="14" t="inlineStr">
        <is>
          <t>A sparkling buckle detail brings a touch of sophistication to this sleek pointed-toe flat.</t>
        </is>
      </c>
      <c r="O859" s="15" t="inlineStr">
        <is>
          <t>Suede upper with crystal-embellished buckle|Leather lining and insole|Low heel (approx. 0.75 in.)|Pointed toe|Made in Spain</t>
        </is>
      </c>
      <c r="Q859" s="17" t="inlineStr">
        <is>
          <t>Spain</t>
        </is>
      </c>
      <c r="T859" s="20" t="inlineStr">
        <is>
          <t>https://cdn.shopify.com/s/files/1/0655/2010/7769/files/TIA1-black-crystal-1.jpg?v=1785343422</t>
        </is>
      </c>
      <c r="U859" s="21" t="inlineStr">
        <is>
          <t>https://images.cym.bio/Brands/MeninaStep/Images/2640_4048_ffffff_jpeg/TIA1/TIA1-aa4de08a60c9b12ca5f1e0c4fdd8a894.jpeg</t>
        </is>
      </c>
      <c r="V859" s="22" t="inlineStr">
        <is>
          <t>https://images.cym.bio/Brands/MeninaStep/Images/2640_4048_ffffff_jpeg/TIA1/TIA1-40ccdd7273dad8afa5012934f0b4052a.jpeg</t>
        </is>
      </c>
      <c r="AF859" s="32" t="inlineStr">
        <is>
          <t>4.5 US / 35 EU</t>
        </is>
      </c>
      <c r="BI859" s="61" t="inlineStr">
        <is>
          <t>Slip-On</t>
        </is>
      </c>
      <c r="BT859" s="72" t="inlineStr">
        <is>
          <t>Leather (Genuine)</t>
        </is>
      </c>
      <c r="BV859" s="74" t="inlineStr">
        <is>
          <t>Leather (Genuine)</t>
        </is>
      </c>
      <c r="BX859" s="76" t="inlineStr">
        <is>
          <t>Leather (Genuine)</t>
        </is>
      </c>
      <c r="CH859" s="86" t="inlineStr">
        <is>
          <t>35</t>
        </is>
      </c>
      <c r="CJ859" s="88" t="inlineStr">
        <is>
          <t>None</t>
        </is>
      </c>
      <c r="CK859" s="89" t="inlineStr">
        <is>
          <t>EU</t>
        </is>
      </c>
      <c r="CM859" s="91" t="inlineStr">
        <is>
          <t>Regular</t>
        </is>
      </c>
      <c r="CN859" s="92" t="inlineStr">
        <is>
          <t>Closed Toe</t>
        </is>
      </c>
      <c r="CP859" s="94" t="inlineStr">
        <is>
          <t>Spot Clean</t>
        </is>
      </c>
      <c r="CU859" s="99" t="inlineStr">
        <is>
          <t>2</t>
        </is>
      </c>
    </row>
    <row r="860">
      <c r="A860" s="1" t="inlineStr">
        <is>
          <t>Shoes/Sandals</t>
        </is>
      </c>
      <c r="B860" s="2" t="inlineStr">
        <is>
          <t>TIA-CRY-41</t>
        </is>
      </c>
      <c r="C860" s="3" t="inlineStr">
        <is>
          <t>Tiara Crystal Flat (Women)</t>
        </is>
      </c>
      <c r="D860" s="4" t="inlineStr">
        <is>
          <t>810205996011</t>
        </is>
      </c>
      <c r="E860" s="5" t="inlineStr">
        <is>
          <t>TIA1</t>
        </is>
      </c>
      <c r="F860" s="6" t="inlineStr">
        <is>
          <t>TIA1</t>
        </is>
      </c>
      <c r="G860" s="7" t="inlineStr">
        <is>
          <t>Menina Step</t>
        </is>
      </c>
      <c r="H860" s="8" t="inlineStr">
        <is>
          <t>Adult</t>
        </is>
      </c>
      <c r="I860" s="9" t="inlineStr">
        <is>
          <t>Female</t>
        </is>
      </c>
      <c r="K860" s="11" t="inlineStr">
        <is>
          <t>black crystal</t>
        </is>
      </c>
      <c r="L860" s="12" t="inlineStr">
        <is>
          <t>Black</t>
        </is>
      </c>
      <c r="M860" s="13" t="inlineStr">
        <is>
          <t>1</t>
        </is>
      </c>
      <c r="N860" s="14" t="inlineStr">
        <is>
          <t>A sparkling buckle detail brings a touch of sophistication to this sleek pointed-toe flat.</t>
        </is>
      </c>
      <c r="O860" s="15" t="inlineStr">
        <is>
          <t>Suede upper with crystal-embellished buckle|Leather lining and insole|Low heel (approx. 0.75 in.)|Pointed toe|Made in Spain</t>
        </is>
      </c>
      <c r="Q860" s="17" t="inlineStr">
        <is>
          <t>Spain</t>
        </is>
      </c>
      <c r="T860" s="20" t="inlineStr">
        <is>
          <t>https://cdn.shopify.com/s/files/1/0655/2010/7769/files/TIA1-black-crystal-1.jpg?v=1785343422</t>
        </is>
      </c>
      <c r="U860" s="21" t="inlineStr">
        <is>
          <t>https://images.cym.bio/Brands/MeninaStep/Images/2640_4048_ffffff_jpeg/TIA1/TIA1-aa4de08a60c9b12ca5f1e0c4fdd8a894.jpeg</t>
        </is>
      </c>
      <c r="V860" s="22" t="inlineStr">
        <is>
          <t>https://images.cym.bio/Brands/MeninaStep/Images/2640_4048_ffffff_jpeg/TIA1/TIA1-40ccdd7273dad8afa5012934f0b4052a.jpeg</t>
        </is>
      </c>
      <c r="AF860" s="32" t="inlineStr">
        <is>
          <t>10-10.5 US / 41 EU</t>
        </is>
      </c>
      <c r="BI860" s="61" t="inlineStr">
        <is>
          <t>Slip-On</t>
        </is>
      </c>
      <c r="BT860" s="72" t="inlineStr">
        <is>
          <t>Leather (Genuine)</t>
        </is>
      </c>
      <c r="BV860" s="74" t="inlineStr">
        <is>
          <t>Leather (Genuine)</t>
        </is>
      </c>
      <c r="BX860" s="76" t="inlineStr">
        <is>
          <t>Leather (Genuine)</t>
        </is>
      </c>
      <c r="CH860" s="86" t="inlineStr">
        <is>
          <t>41</t>
        </is>
      </c>
      <c r="CJ860" s="88" t="inlineStr">
        <is>
          <t>None</t>
        </is>
      </c>
      <c r="CK860" s="89" t="inlineStr">
        <is>
          <t>EU</t>
        </is>
      </c>
      <c r="CM860" s="91" t="inlineStr">
        <is>
          <t>Regular</t>
        </is>
      </c>
      <c r="CN860" s="92" t="inlineStr">
        <is>
          <t>Closed Toe</t>
        </is>
      </c>
      <c r="CP860" s="94" t="inlineStr">
        <is>
          <t>Spot Clean</t>
        </is>
      </c>
      <c r="CU860" s="99" t="inlineStr">
        <is>
          <t>2</t>
        </is>
      </c>
    </row>
    <row r="861">
      <c r="A861" s="1" t="inlineStr">
        <is>
          <t>Shoes/Sandals</t>
        </is>
      </c>
      <c r="B861" s="2" t="inlineStr">
        <is>
          <t>SARA-BLA-W37</t>
        </is>
      </c>
      <c r="C861" s="3" t="inlineStr">
        <is>
          <t>Sara Espadrille (Women)</t>
        </is>
      </c>
      <c r="D861" s="4" t="inlineStr">
        <is>
          <t>810221395522</t>
        </is>
      </c>
      <c r="E861" s="5" t="inlineStr">
        <is>
          <t>SARA</t>
        </is>
      </c>
      <c r="F861" s="6" t="inlineStr">
        <is>
          <t>SARA</t>
        </is>
      </c>
      <c r="G861" s="7" t="inlineStr">
        <is>
          <t>Menina Step</t>
        </is>
      </c>
      <c r="H861" s="8" t="inlineStr">
        <is>
          <t>Adult</t>
        </is>
      </c>
      <c r="I861" s="9" t="inlineStr">
        <is>
          <t>Female</t>
        </is>
      </c>
      <c r="K861" s="11" t="inlineStr">
        <is>
          <t>Black</t>
        </is>
      </c>
      <c r="L861" s="12" t="inlineStr">
        <is>
          <t>Black</t>
        </is>
      </c>
      <c r="M861" s="13" t="inlineStr">
        <is>
          <t>1</t>
        </is>
      </c>
      <c r="N861" s="14"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O861" s="15" t="inlineStr">
        <is>
          <t>Handcrafted in Spain|Premium leather upper|Wide strap silhouette|Adjustable ankle buckle|Open toe|Mid wedge sole|Cushioned leather footbed|Approx. 2.5" heel height|Cushioned padded insole for all-day comfort|Non-slip durable rubber outsole</t>
        </is>
      </c>
      <c r="Q861" s="17" t="inlineStr">
        <is>
          <t>Spain</t>
        </is>
      </c>
      <c r="S861" s="19" t="inlineStr">
        <is>
          <t>Spain</t>
        </is>
      </c>
      <c r="T861" s="20" t="inlineStr">
        <is>
          <t>https://cdn.shopify.com/s/files/1/0655/2010/7769/files/SARA-Black-1_ff5584af-ad6e-432a-8777-3e353d808246.jpg?v=1785343405</t>
        </is>
      </c>
      <c r="U861" s="21" t="inlineStr">
        <is>
          <t>https://wicupimaktnjydvz.public.blob.vercel-storage.com/nordstrom/oh-my-sandals/sara-black-angle-2.jpg?v=1783394496161</t>
        </is>
      </c>
      <c r="V861" s="22" t="inlineStr">
        <is>
          <t>https://wicupimaktnjydvz.public.blob.vercel-storage.com/nordstrom/oh-my-sandals/sara-black-angle-3.jpg?v=1783394496161</t>
        </is>
      </c>
      <c r="W861" s="23" t="inlineStr">
        <is>
          <t>https://wicupimaktnjydvz.public.blob.vercel-storage.com/nordstrom/oh-my-sandals/sara-black-angle-7.jpg?v=1783394496161</t>
        </is>
      </c>
      <c r="AD861" s="30" t="inlineStr">
        <is>
          <t>True to size.</t>
        </is>
      </c>
      <c r="AF861" s="32" t="inlineStr">
        <is>
          <t>6-6.5 US / 37 EU</t>
        </is>
      </c>
      <c r="AT861" s="46" t="inlineStr">
        <is>
          <t>No</t>
        </is>
      </c>
      <c r="BI861" s="61" t="inlineStr">
        <is>
          <t>Buckle</t>
        </is>
      </c>
      <c r="BP861" s="68" t="inlineStr">
        <is>
          <t>Wedge</t>
        </is>
      </c>
      <c r="BT861" s="72" t="inlineStr">
        <is>
          <t>Leather (Genuine)</t>
        </is>
      </c>
      <c r="BV861" s="74" t="inlineStr">
        <is>
          <t>Rubber</t>
        </is>
      </c>
      <c r="BX861" s="76" t="inlineStr">
        <is>
          <t>Leather (Genuine)</t>
        </is>
      </c>
      <c r="CB861" s="80" t="inlineStr">
        <is>
          <t>Solid</t>
        </is>
      </c>
      <c r="CD861" s="82" t="inlineStr">
        <is>
          <t>Adjustable</t>
        </is>
      </c>
      <c r="CF861" s="84" t="inlineStr">
        <is>
          <t>Espadrille</t>
        </is>
      </c>
      <c r="CH861" s="86" t="inlineStr">
        <is>
          <t>37</t>
        </is>
      </c>
      <c r="CJ861" s="88" t="inlineStr">
        <is>
          <t>None</t>
        </is>
      </c>
      <c r="CK861" s="89" t="inlineStr">
        <is>
          <t>EU</t>
        </is>
      </c>
      <c r="CM861" s="91" t="inlineStr">
        <is>
          <t>Regular</t>
        </is>
      </c>
      <c r="CN861" s="92" t="inlineStr">
        <is>
          <t>Open Toe</t>
        </is>
      </c>
      <c r="CP861" s="94" t="inlineStr">
        <is>
          <t>Spot Clean</t>
        </is>
      </c>
      <c r="CU861" s="99" t="inlineStr">
        <is>
          <t>3</t>
        </is>
      </c>
    </row>
    <row r="862">
      <c r="A862" s="1" t="inlineStr">
        <is>
          <t>Shoes/Sandals</t>
        </is>
      </c>
      <c r="B862" s="2" t="inlineStr">
        <is>
          <t>SOR-WHM-39</t>
        </is>
      </c>
      <c r="C862" s="3" t="inlineStr">
        <is>
          <t>Sorrento Leather Medium Heel Sandal (Women)</t>
        </is>
      </c>
      <c r="D862" s="4" t="inlineStr">
        <is>
          <t>810205996158</t>
        </is>
      </c>
      <c r="E862" s="5" t="inlineStr">
        <is>
          <t>SOR1</t>
        </is>
      </c>
      <c r="F862" s="6" t="inlineStr">
        <is>
          <t>SOR1</t>
        </is>
      </c>
      <c r="G862" s="7" t="inlineStr">
        <is>
          <t>Menina Step</t>
        </is>
      </c>
      <c r="H862" s="8" t="inlineStr">
        <is>
          <t>Adult</t>
        </is>
      </c>
      <c r="I862" s="9" t="inlineStr">
        <is>
          <t>Female</t>
        </is>
      </c>
      <c r="K862" s="11" t="inlineStr">
        <is>
          <t>white</t>
        </is>
      </c>
      <c r="L862" s="12" t="inlineStr">
        <is>
          <t>White</t>
        </is>
      </c>
      <c r="M862" s="13" t="inlineStr">
        <is>
          <t>100</t>
        </is>
      </c>
      <c r="N862" s="14" t="inlineStr">
        <is>
          <t>A versatile slide sandal with open sides and a modern block heel that complements any warm-weather outfit.</t>
        </is>
      </c>
      <c r="O862" s="15" t="inlineStr">
        <is>
          <t>Leather upper|Open toe and slip-on style|Cushioned footbed|Stacked block heel (approx. 2 in.)|Made in Spain</t>
        </is>
      </c>
      <c r="Q862" s="17" t="inlineStr">
        <is>
          <t>Spain</t>
        </is>
      </c>
      <c r="T862" s="20" t="inlineStr">
        <is>
          <t>https://cdn.shopify.com/s/files/1/0655/2010/7769/files/SOR1-white-1.jpg?v=1785343417</t>
        </is>
      </c>
      <c r="U862" s="21" t="inlineStr">
        <is>
          <t>https://images.cym.bio/Brands/MeninaStep/Images/2640_4048_ffffff_jpeg/SOR1/SOR1-7238b7b8aa0505e4740bba42b11ddfba.jpeg</t>
        </is>
      </c>
      <c r="V862" s="22" t="inlineStr">
        <is>
          <t>https://images.cym.bio/Brands/MeninaStep/Images/2640_4048_ffffff_jpeg/SOR1/SOR1-3aa171be34de57502bb92fe8f35a7596.jpeg</t>
        </is>
      </c>
      <c r="W862" s="23" t="inlineStr">
        <is>
          <t>https://cdn.shopify.com/s/files/1/0655/2010/7769/files/Menina-554-56.jpg?v=1769097789</t>
        </is>
      </c>
      <c r="X862" s="24" t="inlineStr">
        <is>
          <t>https://cdn.shopify.com/s/files/1/0655/2010/7769/files/Menina-40-57.jpg?v=1769097790</t>
        </is>
      </c>
      <c r="AF862" s="32" t="inlineStr">
        <is>
          <t>8-8.5 US / 39 EU</t>
        </is>
      </c>
      <c r="BI862" s="61" t="inlineStr">
        <is>
          <t>Slip-On</t>
        </is>
      </c>
      <c r="BT862" s="72" t="inlineStr">
        <is>
          <t>Leather (Genuine)</t>
        </is>
      </c>
      <c r="BV862" s="74" t="inlineStr">
        <is>
          <t>Leather (Genuine)</t>
        </is>
      </c>
      <c r="BX862" s="76" t="inlineStr">
        <is>
          <t>Leather (Genuine)</t>
        </is>
      </c>
      <c r="CH862" s="86" t="inlineStr">
        <is>
          <t>39</t>
        </is>
      </c>
      <c r="CJ862" s="88" t="inlineStr">
        <is>
          <t>None</t>
        </is>
      </c>
      <c r="CK862" s="89" t="inlineStr">
        <is>
          <t>EU</t>
        </is>
      </c>
      <c r="CM862" s="91" t="inlineStr">
        <is>
          <t>Regular</t>
        </is>
      </c>
      <c r="CN862" s="92" t="inlineStr">
        <is>
          <t>Open Toe</t>
        </is>
      </c>
      <c r="CP862" s="94" t="inlineStr">
        <is>
          <t>Spot Clean</t>
        </is>
      </c>
      <c r="CU862" s="99" t="inlineStr">
        <is>
          <t>0.5</t>
        </is>
      </c>
    </row>
    <row r="863">
      <c r="A863" s="1" t="inlineStr">
        <is>
          <t>Shoes/Sandals</t>
        </is>
      </c>
      <c r="B863" s="2" t="inlineStr">
        <is>
          <t>SOR-BKM-35</t>
        </is>
      </c>
      <c r="C863" s="3" t="inlineStr">
        <is>
          <t>Sorrento Leather Medium Heel Sandal (Women)</t>
        </is>
      </c>
      <c r="D863" s="4" t="inlineStr">
        <is>
          <t>810205996196</t>
        </is>
      </c>
      <c r="E863" s="5" t="inlineStr">
        <is>
          <t>SOR1</t>
        </is>
      </c>
      <c r="F863" s="6" t="inlineStr">
        <is>
          <t>SOR1</t>
        </is>
      </c>
      <c r="G863" s="7" t="inlineStr">
        <is>
          <t>Menina Step</t>
        </is>
      </c>
      <c r="H863" s="8" t="inlineStr">
        <is>
          <t>Adult</t>
        </is>
      </c>
      <c r="I863" s="9" t="inlineStr">
        <is>
          <t>Female</t>
        </is>
      </c>
      <c r="K863" s="11" t="inlineStr">
        <is>
          <t>black</t>
        </is>
      </c>
      <c r="L863" s="12" t="inlineStr">
        <is>
          <t>Black</t>
        </is>
      </c>
      <c r="M863" s="13" t="inlineStr">
        <is>
          <t>1</t>
        </is>
      </c>
      <c r="N863" s="14" t="inlineStr">
        <is>
          <t>A versatile slide sandal with open sides and a modern block heel that complements any warm-weather outfit.</t>
        </is>
      </c>
      <c r="O863" s="15" t="inlineStr">
        <is>
          <t>Leather upper|Open toe and slip-on style|Cushioned footbed|Stacked block heel (approx. 2 in.)|Made in Spain</t>
        </is>
      </c>
      <c r="Q863" s="17" t="inlineStr">
        <is>
          <t>Spain</t>
        </is>
      </c>
      <c r="T863" s="20" t="inlineStr">
        <is>
          <t>https://cdn.shopify.com/s/files/1/0655/2010/7769/files/SOR1-black-1.jpg?v=1785343415</t>
        </is>
      </c>
      <c r="U863" s="21" t="inlineStr">
        <is>
          <t>https://images.cym.bio/Brands/MeninaStep/Images/2640_4048_ffffff_jpeg/SOR1/SOR1-0e39ee4f5e3acd86551c70f79b1d1c5a.jpeg</t>
        </is>
      </c>
      <c r="V863" s="22" t="inlineStr">
        <is>
          <t>https://images.cym.bio/Brands/MeninaStep/Images/2640_4048_ffffff_jpeg/SOR1/SOR1-8142a8fe0db6dec5158a49cbea08a674.jpeg</t>
        </is>
      </c>
      <c r="W863" s="23" t="inlineStr">
        <is>
          <t>https://cdn.shopify.com/s/files/1/0655/2010/7769/files/1769090661655-971-SOrrento_Black_1_2.jpg?v=1769097739</t>
        </is>
      </c>
      <c r="X863" s="24" t="inlineStr">
        <is>
          <t>https://cdn.shopify.com/s/files/1/0655/2010/7769/files/1769090661655-858-SOrrento_Black_1.jpg?v=1769097739</t>
        </is>
      </c>
      <c r="Y863" s="25" t="inlineStr">
        <is>
          <t>https://cdn.shopify.com/s/files/1/0655/2010/7769/files/3_b7ef3f38-2e10-4170-b858-04949bf27b08.jpg?v=1769525426</t>
        </is>
      </c>
      <c r="Z863" s="26" t="inlineStr">
        <is>
          <t>https://cdn.shopify.com/s/files/1/0655/2010/7769/files/1_1e2d5fd1-cf2b-4d89-9a8a-8949dd72706f.jpg?v=1769525425</t>
        </is>
      </c>
      <c r="AA863" s="27" t="inlineStr">
        <is>
          <t>https://cdn.shopify.com/s/files/1/0655/2010/7769/files/4_5bf38dfe-9ad7-45f7-877a-3e140511dba5.jpg?v=1769525425</t>
        </is>
      </c>
      <c r="AB863" s="28" t="inlineStr">
        <is>
          <t>https://cdn.shopify.com/s/files/1/0655/2010/7769/files/5_5a013941-c927-4a5a-80f9-b08dd0d86251.jpg?v=1769525425</t>
        </is>
      </c>
      <c r="AC863" s="29" t="inlineStr">
        <is>
          <t>https://cdn.shopify.com/s/files/1/0655/2010/7769/files/Untitled_design_982740cc-8bf9-423f-927e-34de973565f9.jpg?v=1769535833</t>
        </is>
      </c>
      <c r="AF863" s="32" t="inlineStr">
        <is>
          <t>4.5 US / 35 EU</t>
        </is>
      </c>
      <c r="BI863" s="61" t="inlineStr">
        <is>
          <t>Slip-On</t>
        </is>
      </c>
      <c r="BT863" s="72" t="inlineStr">
        <is>
          <t>Leather (Genuine)</t>
        </is>
      </c>
      <c r="BV863" s="74" t="inlineStr">
        <is>
          <t>Leather (Genuine)</t>
        </is>
      </c>
      <c r="BX863" s="76" t="inlineStr">
        <is>
          <t>Leather (Genuine)</t>
        </is>
      </c>
      <c r="CH863" s="86" t="inlineStr">
        <is>
          <t>35</t>
        </is>
      </c>
      <c r="CJ863" s="88" t="inlineStr">
        <is>
          <t>None</t>
        </is>
      </c>
      <c r="CK863" s="89" t="inlineStr">
        <is>
          <t>EU</t>
        </is>
      </c>
      <c r="CM863" s="91" t="inlineStr">
        <is>
          <t>Regular</t>
        </is>
      </c>
      <c r="CN863" s="92" t="inlineStr">
        <is>
          <t>Open Toe</t>
        </is>
      </c>
      <c r="CP863" s="94" t="inlineStr">
        <is>
          <t>Spot Clean</t>
        </is>
      </c>
      <c r="CU863" s="99" t="inlineStr">
        <is>
          <t>0.5</t>
        </is>
      </c>
    </row>
    <row r="864">
      <c r="A864" s="1" t="inlineStr">
        <is>
          <t>Shoes/Sandals</t>
        </is>
      </c>
      <c r="B864" s="2" t="inlineStr">
        <is>
          <t>SARA-BLA-W35</t>
        </is>
      </c>
      <c r="C864" s="3" t="inlineStr">
        <is>
          <t>Sara Espadrille (Women)</t>
        </is>
      </c>
      <c r="D864" s="4" t="inlineStr">
        <is>
          <t>810221395508</t>
        </is>
      </c>
      <c r="E864" s="5" t="inlineStr">
        <is>
          <t>SARA</t>
        </is>
      </c>
      <c r="F864" s="6" t="inlineStr">
        <is>
          <t>SARA</t>
        </is>
      </c>
      <c r="G864" s="7" t="inlineStr">
        <is>
          <t>Menina Step</t>
        </is>
      </c>
      <c r="H864" s="8" t="inlineStr">
        <is>
          <t>Adult</t>
        </is>
      </c>
      <c r="I864" s="9" t="inlineStr">
        <is>
          <t>Female</t>
        </is>
      </c>
      <c r="K864" s="11" t="inlineStr">
        <is>
          <t>Black</t>
        </is>
      </c>
      <c r="L864" s="12" t="inlineStr">
        <is>
          <t>Black</t>
        </is>
      </c>
      <c r="M864" s="13" t="inlineStr">
        <is>
          <t>1</t>
        </is>
      </c>
      <c r="N864" s="14"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O864" s="15" t="inlineStr">
        <is>
          <t>Handcrafted in Spain|Premium leather upper|Wide strap silhouette|Adjustable ankle buckle|Open toe|Mid wedge sole|Cushioned leather footbed|Approx. 2.5" heel height|Cushioned padded insole for all-day comfort|Non-slip durable rubber outsole</t>
        </is>
      </c>
      <c r="Q864" s="17" t="inlineStr">
        <is>
          <t>Spain</t>
        </is>
      </c>
      <c r="S864" s="19" t="inlineStr">
        <is>
          <t>Spain</t>
        </is>
      </c>
      <c r="T864" s="20" t="inlineStr">
        <is>
          <t>https://cdn.shopify.com/s/files/1/0655/2010/7769/files/SARA-Black-1_ff5584af-ad6e-432a-8777-3e353d808246.jpg?v=1785343405</t>
        </is>
      </c>
      <c r="U864" s="21" t="inlineStr">
        <is>
          <t>https://wicupimaktnjydvz.public.blob.vercel-storage.com/nordstrom/oh-my-sandals/sara-black-angle-2.jpg?v=1783394496161</t>
        </is>
      </c>
      <c r="V864" s="22" t="inlineStr">
        <is>
          <t>https://wicupimaktnjydvz.public.blob.vercel-storage.com/nordstrom/oh-my-sandals/sara-black-angle-3.jpg?v=1783394496161</t>
        </is>
      </c>
      <c r="W864" s="23" t="inlineStr">
        <is>
          <t>https://wicupimaktnjydvz.public.blob.vercel-storage.com/nordstrom/oh-my-sandals/sara-black-angle-7.jpg?v=1783394496161</t>
        </is>
      </c>
      <c r="AD864" s="30" t="inlineStr">
        <is>
          <t>True to size.</t>
        </is>
      </c>
      <c r="AF864" s="32" t="inlineStr">
        <is>
          <t>4.5 US / 35 EU</t>
        </is>
      </c>
      <c r="AT864" s="46" t="inlineStr">
        <is>
          <t>No</t>
        </is>
      </c>
      <c r="BI864" s="61" t="inlineStr">
        <is>
          <t>Buckle</t>
        </is>
      </c>
      <c r="BP864" s="68" t="inlineStr">
        <is>
          <t>Wedge</t>
        </is>
      </c>
      <c r="BT864" s="72" t="inlineStr">
        <is>
          <t>Leather (Genuine)</t>
        </is>
      </c>
      <c r="BV864" s="74" t="inlineStr">
        <is>
          <t>Rubber</t>
        </is>
      </c>
      <c r="BX864" s="76" t="inlineStr">
        <is>
          <t>Leather (Genuine)</t>
        </is>
      </c>
      <c r="CB864" s="80" t="inlineStr">
        <is>
          <t>Solid</t>
        </is>
      </c>
      <c r="CD864" s="82" t="inlineStr">
        <is>
          <t>Adjustable</t>
        </is>
      </c>
      <c r="CF864" s="84" t="inlineStr">
        <is>
          <t>Espadrille</t>
        </is>
      </c>
      <c r="CH864" s="86" t="inlineStr">
        <is>
          <t>35</t>
        </is>
      </c>
      <c r="CJ864" s="88" t="inlineStr">
        <is>
          <t>None</t>
        </is>
      </c>
      <c r="CK864" s="89" t="inlineStr">
        <is>
          <t>EU</t>
        </is>
      </c>
      <c r="CM864" s="91" t="inlineStr">
        <is>
          <t>Regular</t>
        </is>
      </c>
      <c r="CN864" s="92" t="inlineStr">
        <is>
          <t>Open Toe</t>
        </is>
      </c>
      <c r="CP864" s="94" t="inlineStr">
        <is>
          <t>Spot Clean</t>
        </is>
      </c>
      <c r="CU864" s="99" t="inlineStr">
        <is>
          <t>3</t>
        </is>
      </c>
    </row>
    <row r="865">
      <c r="A865" s="1" t="inlineStr">
        <is>
          <t>Shoes/Sandals</t>
        </is>
      </c>
      <c r="B865" s="2" t="inlineStr">
        <is>
          <t>SOR-WHM-35</t>
        </is>
      </c>
      <c r="C865" s="3" t="inlineStr">
        <is>
          <t>Sorrento Leather Medium Heel Sandal (Women)</t>
        </is>
      </c>
      <c r="D865" s="4" t="inlineStr">
        <is>
          <t>810205996110</t>
        </is>
      </c>
      <c r="E865" s="5" t="inlineStr">
        <is>
          <t>SOR1</t>
        </is>
      </c>
      <c r="F865" s="6" t="inlineStr">
        <is>
          <t>SOR1</t>
        </is>
      </c>
      <c r="G865" s="7" t="inlineStr">
        <is>
          <t>Menina Step</t>
        </is>
      </c>
      <c r="H865" s="8" t="inlineStr">
        <is>
          <t>Adult</t>
        </is>
      </c>
      <c r="I865" s="9" t="inlineStr">
        <is>
          <t>Female</t>
        </is>
      </c>
      <c r="K865" s="11" t="inlineStr">
        <is>
          <t>white</t>
        </is>
      </c>
      <c r="L865" s="12" t="inlineStr">
        <is>
          <t>White</t>
        </is>
      </c>
      <c r="M865" s="13" t="inlineStr">
        <is>
          <t>100</t>
        </is>
      </c>
      <c r="N865" s="14" t="inlineStr">
        <is>
          <t>A versatile slide sandal with open sides and a modern block heel that complements any warm-weather outfit.</t>
        </is>
      </c>
      <c r="O865" s="15" t="inlineStr">
        <is>
          <t>Leather upper|Open toe and slip-on style|Cushioned footbed|Stacked block heel (approx. 2 in.)|Made in Spain</t>
        </is>
      </c>
      <c r="Q865" s="17" t="inlineStr">
        <is>
          <t>Spain</t>
        </is>
      </c>
      <c r="T865" s="20" t="inlineStr">
        <is>
          <t>https://cdn.shopify.com/s/files/1/0655/2010/7769/files/SOR1-white-1.jpg?v=1785343417</t>
        </is>
      </c>
      <c r="U865" s="21" t="inlineStr">
        <is>
          <t>https://images.cym.bio/Brands/MeninaStep/Images/2640_4048_ffffff_jpeg/SOR1/SOR1-7238b7b8aa0505e4740bba42b11ddfba.jpeg</t>
        </is>
      </c>
      <c r="V865" s="22" t="inlineStr">
        <is>
          <t>https://images.cym.bio/Brands/MeninaStep/Images/2640_4048_ffffff_jpeg/SOR1/SOR1-3aa171be34de57502bb92fe8f35a7596.jpeg</t>
        </is>
      </c>
      <c r="W865" s="23" t="inlineStr">
        <is>
          <t>https://cdn.shopify.com/s/files/1/0655/2010/7769/files/Menina-554-56.jpg?v=1769097789</t>
        </is>
      </c>
      <c r="X865" s="24" t="inlineStr">
        <is>
          <t>https://cdn.shopify.com/s/files/1/0655/2010/7769/files/Menina-40-57.jpg?v=1769097790</t>
        </is>
      </c>
      <c r="AF865" s="32" t="inlineStr">
        <is>
          <t>4.5 US / 35 EU</t>
        </is>
      </c>
      <c r="BI865" s="61" t="inlineStr">
        <is>
          <t>Slip-On</t>
        </is>
      </c>
      <c r="BT865" s="72" t="inlineStr">
        <is>
          <t>Leather (Genuine)</t>
        </is>
      </c>
      <c r="BV865" s="74" t="inlineStr">
        <is>
          <t>Leather (Genuine)</t>
        </is>
      </c>
      <c r="BX865" s="76" t="inlineStr">
        <is>
          <t>Leather (Genuine)</t>
        </is>
      </c>
      <c r="CH865" s="86" t="inlineStr">
        <is>
          <t>35</t>
        </is>
      </c>
      <c r="CJ865" s="88" t="inlineStr">
        <is>
          <t>None</t>
        </is>
      </c>
      <c r="CK865" s="89" t="inlineStr">
        <is>
          <t>EU</t>
        </is>
      </c>
      <c r="CM865" s="91" t="inlineStr">
        <is>
          <t>Regular</t>
        </is>
      </c>
      <c r="CN865" s="92" t="inlineStr">
        <is>
          <t>Open Toe</t>
        </is>
      </c>
      <c r="CP865" s="94" t="inlineStr">
        <is>
          <t>Spot Clean</t>
        </is>
      </c>
      <c r="CU865" s="99" t="inlineStr">
        <is>
          <t>0.5</t>
        </is>
      </c>
    </row>
    <row r="866">
      <c r="A866" s="1" t="inlineStr">
        <is>
          <t>Shoes/Sandals</t>
        </is>
      </c>
      <c r="B866" s="2" t="inlineStr">
        <is>
          <t>TIA-NOI-38</t>
        </is>
      </c>
      <c r="C866" s="3" t="inlineStr">
        <is>
          <t>Tiara Noir Flat (Women)</t>
        </is>
      </c>
      <c r="D866" s="4" t="inlineStr">
        <is>
          <t>810205996066</t>
        </is>
      </c>
      <c r="E866" s="5" t="inlineStr">
        <is>
          <t>TIA12</t>
        </is>
      </c>
      <c r="F866" s="6" t="inlineStr">
        <is>
          <t>TIA12</t>
        </is>
      </c>
      <c r="G866" s="7" t="inlineStr">
        <is>
          <t>Menina Step</t>
        </is>
      </c>
      <c r="H866" s="8" t="inlineStr">
        <is>
          <t>Adult</t>
        </is>
      </c>
      <c r="I866" s="9" t="inlineStr">
        <is>
          <t>Female</t>
        </is>
      </c>
      <c r="K866" s="11" t="inlineStr">
        <is>
          <t>black</t>
        </is>
      </c>
      <c r="L866" s="12" t="inlineStr">
        <is>
          <t>Black</t>
        </is>
      </c>
      <c r="M866" s="13" t="inlineStr">
        <is>
          <t>1</t>
        </is>
      </c>
      <c r="N866" s="14" t="inlineStr">
        <is>
          <t>A refined pointed toe and statement crystal buckle make this suede flat a chic staple for dressy occasions.</t>
        </is>
      </c>
      <c r="O866" s="15" t="inlineStr">
        <is>
          <t>Suede upper with tonal crystal buckle|Leather lining and padded footbed|Low heel (approx. 0.75 in.)|Pointed toe silhouette|Made in Spain</t>
        </is>
      </c>
      <c r="Q866" s="17" t="inlineStr">
        <is>
          <t>Spain</t>
        </is>
      </c>
      <c r="T866" s="20" t="inlineStr">
        <is>
          <t>https://cdn.shopify.com/s/files/1/0655/2010/7769/files/TIA12-black-1.jpg?v=1785343422</t>
        </is>
      </c>
      <c r="U866" s="21" t="inlineStr">
        <is>
          <t>https://images.cym.bio/Brands/MeninaStep/Images/2640_4048_ffffff_jpeg/TIA12/TIA12-d3cb9a0f92681144b0f21c78f3811716.jpeg</t>
        </is>
      </c>
      <c r="V866" s="22" t="inlineStr">
        <is>
          <t>https://media-prod-use-1.mirakl.net/SOURCE/964c949a9db445bcb34ab3bbdfde8f5f</t>
        </is>
      </c>
      <c r="W866" s="23" t="inlineStr">
        <is>
          <t>https://media-prod-use-1.mirakl.net/SOURCE/f042c1fc383b4bf0a42ec68ece10f231</t>
        </is>
      </c>
      <c r="X866" s="24" t="inlineStr">
        <is>
          <t>https://media-prod-use-1.mirakl.net/SOURCE/964c949a9db445bcb34ab3bbdfde8f5f</t>
        </is>
      </c>
      <c r="Y866" s="25" t="inlineStr">
        <is>
          <t>https://cdn.shopify.com/s/files/1/0655/2010/7769/files/3_d6b0cf25-5697-4446-aa7e-59be43e92c06.jpg?v=1767462967</t>
        </is>
      </c>
      <c r="Z866" s="26" t="inlineStr">
        <is>
          <t>https://cdn.shopify.com/s/files/1/0655/2010/7769/files/5_473ecf7d-4e52-4460-931a-a98955232937.jpg?v=1767462967</t>
        </is>
      </c>
      <c r="AA866" s="27" t="inlineStr">
        <is>
          <t>https://cdn.shopify.com/s/files/1/0655/2010/7769/files/4_ab9d234b-927d-4c51-af52-ac9dfda28a69.jpg?v=1767462967</t>
        </is>
      </c>
      <c r="AB866" s="28" t="inlineStr">
        <is>
          <t>https://cdn.shopify.com/s/files/1/0655/2010/7769/files/6_20059b94-cd97-47e7-a2e3-b0b937c87c55.jpg?v=1767462967</t>
        </is>
      </c>
      <c r="AC866" s="29" t="inlineStr">
        <is>
          <t>https://cdn.shopify.com/s/files/1/0655/2010/7769/files/7_1364bea6-7fd3-41ab-83e7-ac764be9f0fc.jpg?v=1767462967</t>
        </is>
      </c>
      <c r="AF866" s="32" t="inlineStr">
        <is>
          <t>7-7.5 US / 38 EU</t>
        </is>
      </c>
      <c r="BI866" s="61" t="inlineStr">
        <is>
          <t>Slip-On</t>
        </is>
      </c>
      <c r="BT866" s="72" t="inlineStr">
        <is>
          <t>Leather (Genuine)</t>
        </is>
      </c>
      <c r="BV866" s="74" t="inlineStr">
        <is>
          <t>Leather (Genuine)</t>
        </is>
      </c>
      <c r="BX866" s="76" t="inlineStr">
        <is>
          <t>Leather (Genuine)</t>
        </is>
      </c>
      <c r="CH866" s="86" t="inlineStr">
        <is>
          <t>38</t>
        </is>
      </c>
      <c r="CJ866" s="88" t="inlineStr">
        <is>
          <t>None</t>
        </is>
      </c>
      <c r="CK866" s="89" t="inlineStr">
        <is>
          <t>EU</t>
        </is>
      </c>
      <c r="CM866" s="91" t="inlineStr">
        <is>
          <t>Regular</t>
        </is>
      </c>
      <c r="CN866" s="92" t="inlineStr">
        <is>
          <t>Closed Toe</t>
        </is>
      </c>
      <c r="CP866" s="94" t="inlineStr">
        <is>
          <t>Spot Clean</t>
        </is>
      </c>
      <c r="CU866" s="99" t="inlineStr">
        <is>
          <t>0.5</t>
        </is>
      </c>
    </row>
    <row r="867">
      <c r="A867" s="1" t="inlineStr">
        <is>
          <t>Shoes/Sandals</t>
        </is>
      </c>
      <c r="B867" s="2" t="inlineStr">
        <is>
          <t>RITA-TAN-W37</t>
        </is>
      </c>
      <c r="C867" s="3" t="inlineStr">
        <is>
          <t>Rita Espadrille Sandal (Women)</t>
        </is>
      </c>
      <c r="D867" s="4" t="inlineStr">
        <is>
          <t>810228935936</t>
        </is>
      </c>
      <c r="E867" s="5" t="inlineStr">
        <is>
          <t>RITA</t>
        </is>
      </c>
      <c r="F867" s="6" t="inlineStr">
        <is>
          <t>RITA</t>
        </is>
      </c>
      <c r="G867" s="7" t="inlineStr">
        <is>
          <t>Menina Step</t>
        </is>
      </c>
      <c r="H867" s="8" t="inlineStr">
        <is>
          <t>Adult</t>
        </is>
      </c>
      <c r="I867" s="9" t="inlineStr">
        <is>
          <t>Female</t>
        </is>
      </c>
      <c r="K867" s="11" t="inlineStr">
        <is>
          <t>Tan</t>
        </is>
      </c>
      <c r="L867" s="12" t="inlineStr">
        <is>
          <t>Brown</t>
        </is>
      </c>
      <c r="M867" s="13" t="inlineStr">
        <is>
          <t>210</t>
        </is>
      </c>
      <c r="N867" s="14"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t>
        </is>
      </c>
      <c r="O867" s="15" t="inlineStr">
        <is>
          <t>Handcrafted in Spain|Premium leather upper|Cross-strap silhouette|Adjustable ankle buckle|Open toe|Woven jute wedge sole|Cushioned leather footbed</t>
        </is>
      </c>
      <c r="Q867" s="17" t="inlineStr">
        <is>
          <t>Spain</t>
        </is>
      </c>
      <c r="S867" s="19" t="inlineStr">
        <is>
          <t>Spain</t>
        </is>
      </c>
      <c r="T867" s="20" t="inlineStr">
        <is>
          <t>https://cdn.shopify.com/s/files/1/0655/2010/7769/files/RITA-Tan-1_0bc042e1-361f-45f0-a727-ef6d24c5b340.jpg?v=1785343401</t>
        </is>
      </c>
      <c r="U867" s="21" t="inlineStr">
        <is>
          <t>https://wicupimaktnjydvz.public.blob.vercel-storage.com/nordstrom/oh-my-sandals/rita-tan-angle-2.jpg?v=1782958872040</t>
        </is>
      </c>
      <c r="V867" s="22" t="inlineStr">
        <is>
          <t>https://wicupimaktnjydvz.public.blob.vercel-storage.com/nordstrom/oh-my-sandals/rita-tan-angle-3.jpg?v=1782958872040</t>
        </is>
      </c>
      <c r="W867" s="23" t="inlineStr">
        <is>
          <t>https://wicupimaktnjydvz.public.blob.vercel-storage.com/nordstrom/oh-my-sandals/rita-tan-angle-5.jpg?v=1782958872040</t>
        </is>
      </c>
      <c r="X867" s="24" t="inlineStr">
        <is>
          <t>https://wicupimaktnjydvz.public.blob.vercel-storage.com/nordstrom/oh-my-sandals/rita-tan-angle-7.jpg?v=1783284344662</t>
        </is>
      </c>
      <c r="AD867" s="30" t="inlineStr">
        <is>
          <t>True to size.</t>
        </is>
      </c>
      <c r="AF867" s="32" t="inlineStr">
        <is>
          <t>6-6.5 US / 37 EU</t>
        </is>
      </c>
      <c r="AT867" s="46" t="inlineStr">
        <is>
          <t>No</t>
        </is>
      </c>
      <c r="BI867" s="61" t="inlineStr">
        <is>
          <t>Buckle</t>
        </is>
      </c>
      <c r="BP867" s="68" t="inlineStr">
        <is>
          <t>Wedge</t>
        </is>
      </c>
      <c r="BT867" s="72" t="inlineStr">
        <is>
          <t>Leather (Genuine)</t>
        </is>
      </c>
      <c r="BV867" s="74" t="inlineStr">
        <is>
          <t>Rubber</t>
        </is>
      </c>
      <c r="BX867" s="76" t="inlineStr">
        <is>
          <t>Leather (Genuine)</t>
        </is>
      </c>
      <c r="CB867" s="80" t="inlineStr">
        <is>
          <t>Solid</t>
        </is>
      </c>
      <c r="CF867" s="84" t="inlineStr">
        <is>
          <t>Espadrille</t>
        </is>
      </c>
      <c r="CH867" s="86" t="inlineStr">
        <is>
          <t>37</t>
        </is>
      </c>
      <c r="CJ867" s="88" t="inlineStr">
        <is>
          <t>None</t>
        </is>
      </c>
      <c r="CK867" s="89" t="inlineStr">
        <is>
          <t>EU</t>
        </is>
      </c>
      <c r="CM867" s="91" t="inlineStr">
        <is>
          <t>Regular</t>
        </is>
      </c>
      <c r="CN867" s="92" t="inlineStr">
        <is>
          <t>Open Toe</t>
        </is>
      </c>
      <c r="CP867" s="94" t="inlineStr">
        <is>
          <t>Spot Clean</t>
        </is>
      </c>
      <c r="CU867" s="99" t="inlineStr">
        <is>
          <t>2.5</t>
        </is>
      </c>
    </row>
    <row r="868">
      <c r="A868" s="1" t="inlineStr">
        <is>
          <t>Shoes/Sandals</t>
        </is>
      </c>
      <c r="B868" s="2" t="inlineStr">
        <is>
          <t>SOR-WHM-40</t>
        </is>
      </c>
      <c r="C868" s="3" t="inlineStr">
        <is>
          <t>Sorrento Leather Medium Heel Sandal (Women)</t>
        </is>
      </c>
      <c r="D868" s="4" t="inlineStr">
        <is>
          <t>810205996165</t>
        </is>
      </c>
      <c r="E868" s="5" t="inlineStr">
        <is>
          <t>SOR1</t>
        </is>
      </c>
      <c r="F868" s="6" t="inlineStr">
        <is>
          <t>SOR1</t>
        </is>
      </c>
      <c r="G868" s="7" t="inlineStr">
        <is>
          <t>Menina Step</t>
        </is>
      </c>
      <c r="H868" s="8" t="inlineStr">
        <is>
          <t>Adult</t>
        </is>
      </c>
      <c r="I868" s="9" t="inlineStr">
        <is>
          <t>Female</t>
        </is>
      </c>
      <c r="K868" s="11" t="inlineStr">
        <is>
          <t>white</t>
        </is>
      </c>
      <c r="L868" s="12" t="inlineStr">
        <is>
          <t>White</t>
        </is>
      </c>
      <c r="M868" s="13" t="inlineStr">
        <is>
          <t>100</t>
        </is>
      </c>
      <c r="N868" s="14" t="inlineStr">
        <is>
          <t>A versatile slide sandal with open sides and a modern block heel that complements any warm-weather outfit.</t>
        </is>
      </c>
      <c r="O868" s="15" t="inlineStr">
        <is>
          <t>Leather upper|Open toe and slip-on style|Cushioned footbed|Stacked block heel (approx. 2 in.)|Made in Spain</t>
        </is>
      </c>
      <c r="Q868" s="17" t="inlineStr">
        <is>
          <t>Spain</t>
        </is>
      </c>
      <c r="T868" s="20" t="inlineStr">
        <is>
          <t>https://cdn.shopify.com/s/files/1/0655/2010/7769/files/SOR1-white-1.jpg?v=1785343417</t>
        </is>
      </c>
      <c r="U868" s="21" t="inlineStr">
        <is>
          <t>https://images.cym.bio/Brands/MeninaStep/Images/2640_4048_ffffff_jpeg/SOR1/SOR1-7238b7b8aa0505e4740bba42b11ddfba.jpeg</t>
        </is>
      </c>
      <c r="V868" s="22" t="inlineStr">
        <is>
          <t>https://images.cym.bio/Brands/MeninaStep/Images/2640_4048_ffffff_jpeg/SOR1/SOR1-3aa171be34de57502bb92fe8f35a7596.jpeg</t>
        </is>
      </c>
      <c r="W868" s="23" t="inlineStr">
        <is>
          <t>https://cdn.shopify.com/s/files/1/0655/2010/7769/files/Menina-554-56.jpg?v=1769097789</t>
        </is>
      </c>
      <c r="X868" s="24" t="inlineStr">
        <is>
          <t>https://cdn.shopify.com/s/files/1/0655/2010/7769/files/Menina-40-57.jpg?v=1769097790</t>
        </is>
      </c>
      <c r="AF868" s="32" t="inlineStr">
        <is>
          <t>9-9.5 US / 40 EU</t>
        </is>
      </c>
      <c r="BI868" s="61" t="inlineStr">
        <is>
          <t>Slip-On</t>
        </is>
      </c>
      <c r="BT868" s="72" t="inlineStr">
        <is>
          <t>Leather (Genuine)</t>
        </is>
      </c>
      <c r="BV868" s="74" t="inlineStr">
        <is>
          <t>Leather (Genuine)</t>
        </is>
      </c>
      <c r="BX868" s="76" t="inlineStr">
        <is>
          <t>Leather (Genuine)</t>
        </is>
      </c>
      <c r="CH868" s="86" t="inlineStr">
        <is>
          <t>40</t>
        </is>
      </c>
      <c r="CJ868" s="88" t="inlineStr">
        <is>
          <t>None</t>
        </is>
      </c>
      <c r="CK868" s="89" t="inlineStr">
        <is>
          <t>EU</t>
        </is>
      </c>
      <c r="CM868" s="91" t="inlineStr">
        <is>
          <t>Regular</t>
        </is>
      </c>
      <c r="CN868" s="92" t="inlineStr">
        <is>
          <t>Open Toe</t>
        </is>
      </c>
      <c r="CP868" s="94" t="inlineStr">
        <is>
          <t>Spot Clean</t>
        </is>
      </c>
      <c r="CU868" s="99" t="inlineStr">
        <is>
          <t>0.5</t>
        </is>
      </c>
    </row>
    <row r="869">
      <c r="A869" s="1" t="inlineStr">
        <is>
          <t>Shoes/Sandals</t>
        </is>
      </c>
      <c r="B869" s="2" t="inlineStr">
        <is>
          <t>SOR-WHM-37</t>
        </is>
      </c>
      <c r="C869" s="3" t="inlineStr">
        <is>
          <t>Sorrento Leather Medium Heel Sandal (Women)</t>
        </is>
      </c>
      <c r="D869" s="4" t="inlineStr">
        <is>
          <t>810205996134</t>
        </is>
      </c>
      <c r="E869" s="5" t="inlineStr">
        <is>
          <t>SOR1</t>
        </is>
      </c>
      <c r="F869" s="6" t="inlineStr">
        <is>
          <t>SOR1</t>
        </is>
      </c>
      <c r="G869" s="7" t="inlineStr">
        <is>
          <t>Menina Step</t>
        </is>
      </c>
      <c r="H869" s="8" t="inlineStr">
        <is>
          <t>Adult</t>
        </is>
      </c>
      <c r="I869" s="9" t="inlineStr">
        <is>
          <t>Female</t>
        </is>
      </c>
      <c r="K869" s="11" t="inlineStr">
        <is>
          <t>white</t>
        </is>
      </c>
      <c r="L869" s="12" t="inlineStr">
        <is>
          <t>White</t>
        </is>
      </c>
      <c r="M869" s="13" t="inlineStr">
        <is>
          <t>100</t>
        </is>
      </c>
      <c r="N869" s="14" t="inlineStr">
        <is>
          <t>A versatile slide sandal with open sides and a modern block heel that complements any warm-weather outfit.</t>
        </is>
      </c>
      <c r="O869" s="15" t="inlineStr">
        <is>
          <t>Leather upper|Open toe and slip-on style|Cushioned footbed|Stacked block heel (approx. 2 in.)|Made in Spain</t>
        </is>
      </c>
      <c r="Q869" s="17" t="inlineStr">
        <is>
          <t>Spain</t>
        </is>
      </c>
      <c r="T869" s="20" t="inlineStr">
        <is>
          <t>https://cdn.shopify.com/s/files/1/0655/2010/7769/files/SOR1-white-1.jpg?v=1785343417</t>
        </is>
      </c>
      <c r="U869" s="21" t="inlineStr">
        <is>
          <t>https://images.cym.bio/Brands/MeninaStep/Images/2640_4048_ffffff_jpeg/SOR1/SOR1-7238b7b8aa0505e4740bba42b11ddfba.jpeg</t>
        </is>
      </c>
      <c r="V869" s="22" t="inlineStr">
        <is>
          <t>https://images.cym.bio/Brands/MeninaStep/Images/2640_4048_ffffff_jpeg/SOR1/SOR1-3aa171be34de57502bb92fe8f35a7596.jpeg</t>
        </is>
      </c>
      <c r="W869" s="23" t="inlineStr">
        <is>
          <t>https://cdn.shopify.com/s/files/1/0655/2010/7769/files/Menina-554-56.jpg?v=1769097789</t>
        </is>
      </c>
      <c r="X869" s="24" t="inlineStr">
        <is>
          <t>https://cdn.shopify.com/s/files/1/0655/2010/7769/files/Menina-40-57.jpg?v=1769097790</t>
        </is>
      </c>
      <c r="AF869" s="32" t="inlineStr">
        <is>
          <t>6-6.5 US / 37 EU</t>
        </is>
      </c>
      <c r="BI869" s="61" t="inlineStr">
        <is>
          <t>Slip-On</t>
        </is>
      </c>
      <c r="BT869" s="72" t="inlineStr">
        <is>
          <t>Leather (Genuine)</t>
        </is>
      </c>
      <c r="BV869" s="74" t="inlineStr">
        <is>
          <t>Leather (Genuine)</t>
        </is>
      </c>
      <c r="BX869" s="76" t="inlineStr">
        <is>
          <t>Leather (Genuine)</t>
        </is>
      </c>
      <c r="CH869" s="86" t="inlineStr">
        <is>
          <t>37</t>
        </is>
      </c>
      <c r="CJ869" s="88" t="inlineStr">
        <is>
          <t>None</t>
        </is>
      </c>
      <c r="CK869" s="89" t="inlineStr">
        <is>
          <t>EU</t>
        </is>
      </c>
      <c r="CM869" s="91" t="inlineStr">
        <is>
          <t>Regular</t>
        </is>
      </c>
      <c r="CN869" s="92" t="inlineStr">
        <is>
          <t>Open Toe</t>
        </is>
      </c>
      <c r="CP869" s="94" t="inlineStr">
        <is>
          <t>Spot Clean</t>
        </is>
      </c>
      <c r="CU869" s="99" t="inlineStr">
        <is>
          <t>0.5</t>
        </is>
      </c>
    </row>
    <row r="870">
      <c r="A870" s="1" t="inlineStr">
        <is>
          <t>Shoes/Sandals</t>
        </is>
      </c>
      <c r="B870" s="2" t="inlineStr">
        <is>
          <t>SOR-WHM-36</t>
        </is>
      </c>
      <c r="C870" s="3" t="inlineStr">
        <is>
          <t>Sorrento Leather Medium Heel Sandal (Women)</t>
        </is>
      </c>
      <c r="D870" s="4" t="inlineStr">
        <is>
          <t>810205996127</t>
        </is>
      </c>
      <c r="E870" s="5" t="inlineStr">
        <is>
          <t>SOR1</t>
        </is>
      </c>
      <c r="F870" s="6" t="inlineStr">
        <is>
          <t>SOR1</t>
        </is>
      </c>
      <c r="G870" s="7" t="inlineStr">
        <is>
          <t>Menina Step</t>
        </is>
      </c>
      <c r="H870" s="8" t="inlineStr">
        <is>
          <t>Adult</t>
        </is>
      </c>
      <c r="I870" s="9" t="inlineStr">
        <is>
          <t>Female</t>
        </is>
      </c>
      <c r="K870" s="11" t="inlineStr">
        <is>
          <t>white</t>
        </is>
      </c>
      <c r="L870" s="12" t="inlineStr">
        <is>
          <t>White</t>
        </is>
      </c>
      <c r="M870" s="13" t="inlineStr">
        <is>
          <t>100</t>
        </is>
      </c>
      <c r="N870" s="14" t="inlineStr">
        <is>
          <t>A versatile slide sandal with open sides and a modern block heel that complements any warm-weather outfit.</t>
        </is>
      </c>
      <c r="O870" s="15" t="inlineStr">
        <is>
          <t>Leather upper|Open toe and slip-on style|Cushioned footbed|Stacked block heel (approx. 2 in.)|Made in Spain</t>
        </is>
      </c>
      <c r="Q870" s="17" t="inlineStr">
        <is>
          <t>Spain</t>
        </is>
      </c>
      <c r="T870" s="20" t="inlineStr">
        <is>
          <t>https://cdn.shopify.com/s/files/1/0655/2010/7769/files/SOR1-white-1.jpg?v=1785343417</t>
        </is>
      </c>
      <c r="U870" s="21" t="inlineStr">
        <is>
          <t>https://images.cym.bio/Brands/MeninaStep/Images/2640_4048_ffffff_jpeg/SOR1/SOR1-7238b7b8aa0505e4740bba42b11ddfba.jpeg</t>
        </is>
      </c>
      <c r="V870" s="22" t="inlineStr">
        <is>
          <t>https://images.cym.bio/Brands/MeninaStep/Images/2640_4048_ffffff_jpeg/SOR1/SOR1-3aa171be34de57502bb92fe8f35a7596.jpeg</t>
        </is>
      </c>
      <c r="W870" s="23" t="inlineStr">
        <is>
          <t>https://cdn.shopify.com/s/files/1/0655/2010/7769/files/Menina-554-56.jpg?v=1769097789</t>
        </is>
      </c>
      <c r="X870" s="24" t="inlineStr">
        <is>
          <t>https://cdn.shopify.com/s/files/1/0655/2010/7769/files/Menina-40-57.jpg?v=1769097790</t>
        </is>
      </c>
      <c r="AF870" s="32" t="inlineStr">
        <is>
          <t>5-5.5 US / 36 EU</t>
        </is>
      </c>
      <c r="BI870" s="61" t="inlineStr">
        <is>
          <t>Slip-On</t>
        </is>
      </c>
      <c r="BT870" s="72" t="inlineStr">
        <is>
          <t>Leather (Genuine)</t>
        </is>
      </c>
      <c r="BV870" s="74" t="inlineStr">
        <is>
          <t>Leather (Genuine)</t>
        </is>
      </c>
      <c r="BX870" s="76" t="inlineStr">
        <is>
          <t>Leather (Genuine)</t>
        </is>
      </c>
      <c r="CH870" s="86" t="inlineStr">
        <is>
          <t>36</t>
        </is>
      </c>
      <c r="CJ870" s="88" t="inlineStr">
        <is>
          <t>None</t>
        </is>
      </c>
      <c r="CK870" s="89" t="inlineStr">
        <is>
          <t>EU</t>
        </is>
      </c>
      <c r="CM870" s="91" t="inlineStr">
        <is>
          <t>Regular</t>
        </is>
      </c>
      <c r="CN870" s="92" t="inlineStr">
        <is>
          <t>Open Toe</t>
        </is>
      </c>
      <c r="CP870" s="94" t="inlineStr">
        <is>
          <t>Spot Clean</t>
        </is>
      </c>
      <c r="CU870" s="99" t="inlineStr">
        <is>
          <t>0.5</t>
        </is>
      </c>
    </row>
    <row r="871">
      <c r="A871" s="1" t="inlineStr">
        <is>
          <t>Shoes/Sandals</t>
        </is>
      </c>
      <c r="B871" s="2" t="inlineStr">
        <is>
          <t>TIA-CRY-37</t>
        </is>
      </c>
      <c r="C871" s="3" t="inlineStr">
        <is>
          <t>Tiara Crystal Flat (Women)</t>
        </is>
      </c>
      <c r="D871" s="4" t="inlineStr">
        <is>
          <t>810205995977</t>
        </is>
      </c>
      <c r="E871" s="5" t="inlineStr">
        <is>
          <t>TIA1</t>
        </is>
      </c>
      <c r="F871" s="6" t="inlineStr">
        <is>
          <t>TIA1</t>
        </is>
      </c>
      <c r="G871" s="7" t="inlineStr">
        <is>
          <t>Menina Step</t>
        </is>
      </c>
      <c r="H871" s="8" t="inlineStr">
        <is>
          <t>Adult</t>
        </is>
      </c>
      <c r="I871" s="9" t="inlineStr">
        <is>
          <t>Female</t>
        </is>
      </c>
      <c r="K871" s="11" t="inlineStr">
        <is>
          <t>black crystal</t>
        </is>
      </c>
      <c r="L871" s="12" t="inlineStr">
        <is>
          <t>Black</t>
        </is>
      </c>
      <c r="M871" s="13" t="inlineStr">
        <is>
          <t>1</t>
        </is>
      </c>
      <c r="N871" s="14" t="inlineStr">
        <is>
          <t>A sparkling buckle detail brings a touch of sophistication to this sleek pointed-toe flat.</t>
        </is>
      </c>
      <c r="O871" s="15" t="inlineStr">
        <is>
          <t>Suede upper with crystal-embellished buckle|Leather lining and insole|Low heel (approx. 0.75 in.)|Pointed toe|Made in Spain</t>
        </is>
      </c>
      <c r="Q871" s="17" t="inlineStr">
        <is>
          <t>Spain</t>
        </is>
      </c>
      <c r="T871" s="20" t="inlineStr">
        <is>
          <t>https://cdn.shopify.com/s/files/1/0655/2010/7769/files/TIA1-black-crystal-1.jpg?v=1785343422</t>
        </is>
      </c>
      <c r="U871" s="21" t="inlineStr">
        <is>
          <t>https://images.cym.bio/Brands/MeninaStep/Images/2640_4048_ffffff_jpeg/TIA1/TIA1-aa4de08a60c9b12ca5f1e0c4fdd8a894.jpeg</t>
        </is>
      </c>
      <c r="V871" s="22" t="inlineStr">
        <is>
          <t>https://images.cym.bio/Brands/MeninaStep/Images/2640_4048_ffffff_jpeg/TIA1/TIA1-40ccdd7273dad8afa5012934f0b4052a.jpeg</t>
        </is>
      </c>
      <c r="AF871" s="32" t="inlineStr">
        <is>
          <t>6-6.5 US / 37 EU</t>
        </is>
      </c>
      <c r="BI871" s="61" t="inlineStr">
        <is>
          <t>Slip-On</t>
        </is>
      </c>
      <c r="BT871" s="72" t="inlineStr">
        <is>
          <t>Leather (Genuine)</t>
        </is>
      </c>
      <c r="BV871" s="74" t="inlineStr">
        <is>
          <t>Leather (Genuine)</t>
        </is>
      </c>
      <c r="BX871" s="76" t="inlineStr">
        <is>
          <t>Leather (Genuine)</t>
        </is>
      </c>
      <c r="CH871" s="86" t="inlineStr">
        <is>
          <t>37</t>
        </is>
      </c>
      <c r="CJ871" s="88" t="inlineStr">
        <is>
          <t>None</t>
        </is>
      </c>
      <c r="CK871" s="89" t="inlineStr">
        <is>
          <t>EU</t>
        </is>
      </c>
      <c r="CM871" s="91" t="inlineStr">
        <is>
          <t>Regular</t>
        </is>
      </c>
      <c r="CN871" s="92" t="inlineStr">
        <is>
          <t>Closed Toe</t>
        </is>
      </c>
      <c r="CP871" s="94" t="inlineStr">
        <is>
          <t>Spot Clean</t>
        </is>
      </c>
      <c r="CU871" s="99" t="inlineStr">
        <is>
          <t>2</t>
        </is>
      </c>
    </row>
    <row r="872">
      <c r="A872" s="1" t="inlineStr">
        <is>
          <t>Shoes/Sandals</t>
        </is>
      </c>
      <c r="B872" s="2" t="inlineStr">
        <is>
          <t>TIA-NOI-40</t>
        </is>
      </c>
      <c r="C872" s="3" t="inlineStr">
        <is>
          <t>Tiara Noir Flat (Women)</t>
        </is>
      </c>
      <c r="D872" s="4" t="inlineStr">
        <is>
          <t>810205996080</t>
        </is>
      </c>
      <c r="E872" s="5" t="inlineStr">
        <is>
          <t>TIA12</t>
        </is>
      </c>
      <c r="F872" s="6" t="inlineStr">
        <is>
          <t>TIA12</t>
        </is>
      </c>
      <c r="G872" s="7" t="inlineStr">
        <is>
          <t>Menina Step</t>
        </is>
      </c>
      <c r="H872" s="8" t="inlineStr">
        <is>
          <t>Adult</t>
        </is>
      </c>
      <c r="I872" s="9" t="inlineStr">
        <is>
          <t>Female</t>
        </is>
      </c>
      <c r="K872" s="11" t="inlineStr">
        <is>
          <t>black</t>
        </is>
      </c>
      <c r="L872" s="12" t="inlineStr">
        <is>
          <t>Black</t>
        </is>
      </c>
      <c r="M872" s="13" t="inlineStr">
        <is>
          <t>1</t>
        </is>
      </c>
      <c r="N872" s="14" t="inlineStr">
        <is>
          <t>A refined pointed toe and statement crystal buckle make this suede flat a chic staple for dressy occasions.</t>
        </is>
      </c>
      <c r="O872" s="15" t="inlineStr">
        <is>
          <t>Suede upper with tonal crystal buckle|Leather lining and padded footbed|Low heel (approx. 0.75 in.)|Pointed toe silhouette|Made in Spain</t>
        </is>
      </c>
      <c r="Q872" s="17" t="inlineStr">
        <is>
          <t>Spain</t>
        </is>
      </c>
      <c r="T872" s="20" t="inlineStr">
        <is>
          <t>https://cdn.shopify.com/s/files/1/0655/2010/7769/files/TIA12-black-1.jpg?v=1785343422</t>
        </is>
      </c>
      <c r="U872" s="21" t="inlineStr">
        <is>
          <t>https://images.cym.bio/Brands/MeninaStep/Images/2640_4048_ffffff_jpeg/TIA12/TIA12-d3cb9a0f92681144b0f21c78f3811716.jpeg</t>
        </is>
      </c>
      <c r="V872" s="22" t="inlineStr">
        <is>
          <t>https://media-prod-use-1.mirakl.net/SOURCE/964c949a9db445bcb34ab3bbdfde8f5f</t>
        </is>
      </c>
      <c r="W872" s="23" t="inlineStr">
        <is>
          <t>https://media-prod-use-1.mirakl.net/SOURCE/f042c1fc383b4bf0a42ec68ece10f231</t>
        </is>
      </c>
      <c r="X872" s="24" t="inlineStr">
        <is>
          <t>https://media-prod-use-1.mirakl.net/SOURCE/964c949a9db445bcb34ab3bbdfde8f5f</t>
        </is>
      </c>
      <c r="Y872" s="25" t="inlineStr">
        <is>
          <t>https://cdn.shopify.com/s/files/1/0655/2010/7769/files/3_d6b0cf25-5697-4446-aa7e-59be43e92c06.jpg?v=1767462967</t>
        </is>
      </c>
      <c r="Z872" s="26" t="inlineStr">
        <is>
          <t>https://cdn.shopify.com/s/files/1/0655/2010/7769/files/5_473ecf7d-4e52-4460-931a-a98955232937.jpg?v=1767462967</t>
        </is>
      </c>
      <c r="AA872" s="27" t="inlineStr">
        <is>
          <t>https://cdn.shopify.com/s/files/1/0655/2010/7769/files/4_ab9d234b-927d-4c51-af52-ac9dfda28a69.jpg?v=1767462967</t>
        </is>
      </c>
      <c r="AB872" s="28" t="inlineStr">
        <is>
          <t>https://cdn.shopify.com/s/files/1/0655/2010/7769/files/6_20059b94-cd97-47e7-a2e3-b0b937c87c55.jpg?v=1767462967</t>
        </is>
      </c>
      <c r="AC872" s="29" t="inlineStr">
        <is>
          <t>https://cdn.shopify.com/s/files/1/0655/2010/7769/files/7_1364bea6-7fd3-41ab-83e7-ac764be9f0fc.jpg?v=1767462967</t>
        </is>
      </c>
      <c r="AF872" s="32" t="inlineStr">
        <is>
          <t>9-9.5 US / 40 EU</t>
        </is>
      </c>
      <c r="BI872" s="61" t="inlineStr">
        <is>
          <t>Slip-On</t>
        </is>
      </c>
      <c r="BT872" s="72" t="inlineStr">
        <is>
          <t>Leather (Genuine)</t>
        </is>
      </c>
      <c r="BV872" s="74" t="inlineStr">
        <is>
          <t>Leather (Genuine)</t>
        </is>
      </c>
      <c r="BX872" s="76" t="inlineStr">
        <is>
          <t>Leather (Genuine)</t>
        </is>
      </c>
      <c r="CH872" s="86" t="inlineStr">
        <is>
          <t>40</t>
        </is>
      </c>
      <c r="CJ872" s="88" t="inlineStr">
        <is>
          <t>None</t>
        </is>
      </c>
      <c r="CK872" s="89" t="inlineStr">
        <is>
          <t>EU</t>
        </is>
      </c>
      <c r="CM872" s="91" t="inlineStr">
        <is>
          <t>Regular</t>
        </is>
      </c>
      <c r="CN872" s="92" t="inlineStr">
        <is>
          <t>Closed Toe</t>
        </is>
      </c>
      <c r="CP872" s="94" t="inlineStr">
        <is>
          <t>Spot Clean</t>
        </is>
      </c>
      <c r="CU872" s="99" t="inlineStr">
        <is>
          <t>0.5</t>
        </is>
      </c>
    </row>
    <row r="873">
      <c r="A873" s="1" t="inlineStr">
        <is>
          <t>Shoes/Sandals</t>
        </is>
      </c>
      <c r="B873" s="2" t="inlineStr">
        <is>
          <t>SIEN-CHE-W41</t>
        </is>
      </c>
      <c r="C873" s="3" t="inlineStr">
        <is>
          <t>Siena Heeled Sandal (Women)</t>
        </is>
      </c>
      <c r="D873" s="4" t="inlineStr">
        <is>
          <t>810221398448</t>
        </is>
      </c>
      <c r="E873" s="5" t="inlineStr">
        <is>
          <t>SIEN</t>
        </is>
      </c>
      <c r="F873" s="6" t="inlineStr">
        <is>
          <t>SIEN</t>
        </is>
      </c>
      <c r="G873" s="7" t="inlineStr">
        <is>
          <t>Menina Step</t>
        </is>
      </c>
      <c r="H873" s="8" t="inlineStr">
        <is>
          <t>Adult</t>
        </is>
      </c>
      <c r="I873" s="9" t="inlineStr">
        <is>
          <t>Female</t>
        </is>
      </c>
      <c r="K873" s="11" t="inlineStr">
        <is>
          <t>Chocolate</t>
        </is>
      </c>
      <c r="L873" s="12" t="inlineStr">
        <is>
          <t>Brown</t>
        </is>
      </c>
      <c r="M873" s="13" t="inlineStr">
        <is>
          <t>205</t>
        </is>
      </c>
      <c r="N873" s="14" t="inlineStr">
        <is>
          <t>Stay comfortable and stylish with Siena Chocolate. This elegant sandal features a premium cowhide H-shaped cutout at the front and a 2" block heel. The padded insole adds additional comfort, making this the perfect shoe for any occasion.</t>
        </is>
      </c>
      <c r="O873" s="15" t="inlineStr">
        <is>
          <t>Slightly square toe|100% premium cowhide|H-shaped cutout at the front|Ankle strap with an adjustable metal buckle|100% leather insole with 1cm memory foam for added comfort|Non-slip sole|Handcrafted in Spain|Premium genuine leather upper|Cushioned padded insole for all-day comfort|Non-slip durable rubber outsole</t>
        </is>
      </c>
      <c r="Q873" s="17" t="inlineStr">
        <is>
          <t>Spain</t>
        </is>
      </c>
      <c r="S873" s="19" t="inlineStr">
        <is>
          <t>Spain</t>
        </is>
      </c>
      <c r="T873" s="20" t="inlineStr">
        <is>
          <t>https://cdn.shopify.com/s/files/1/0655/2010/7769/files/SIEN-Chocolate-1_92e9b1cc-dec2-40ee-a91c-e402b13a05ae.jpg?v=1785343411</t>
        </is>
      </c>
      <c r="U873" s="21" t="inlineStr">
        <is>
          <t>https://wicupimaktnjydvz.public.blob.vercel-storage.com/nordstrom/oh-my-sandals/siena-chestnut-angle-2.jpg?v=1783298365309</t>
        </is>
      </c>
      <c r="V873" s="22" t="inlineStr">
        <is>
          <t>https://wicupimaktnjydvz.public.blob.vercel-storage.com/nordstrom/oh-my-sandals/siena-chestnut-angle-3.jpg?v=1783298365309</t>
        </is>
      </c>
      <c r="W873" s="23" t="inlineStr">
        <is>
          <t>https://wicupimaktnjydvz.public.blob.vercel-storage.com/nordstrom/oh-my-sandals/siena-chestnut-angle-7.jpg?v=1783298365309</t>
        </is>
      </c>
      <c r="AD873" s="30" t="inlineStr">
        <is>
          <t>True to size.</t>
        </is>
      </c>
      <c r="AF873" s="32" t="inlineStr">
        <is>
          <t>10-10.5 US / 41 EU</t>
        </is>
      </c>
      <c r="AT873" s="46" t="inlineStr">
        <is>
          <t>No</t>
        </is>
      </c>
      <c r="BI873" s="61" t="inlineStr">
        <is>
          <t>Buckle</t>
        </is>
      </c>
      <c r="BP873" s="68" t="inlineStr">
        <is>
          <t>Block</t>
        </is>
      </c>
      <c r="BT873" s="72" t="inlineStr">
        <is>
          <t>Leather (Genuine)</t>
        </is>
      </c>
      <c r="BV873" s="74" t="inlineStr">
        <is>
          <t>Rubber</t>
        </is>
      </c>
      <c r="BX873" s="76" t="inlineStr">
        <is>
          <t>Leather (Genuine)</t>
        </is>
      </c>
      <c r="CB873" s="80" t="inlineStr">
        <is>
          <t>Solid</t>
        </is>
      </c>
      <c r="CF873" s="84" t="inlineStr">
        <is>
          <t>Slide</t>
        </is>
      </c>
      <c r="CH873" s="86" t="inlineStr">
        <is>
          <t>41</t>
        </is>
      </c>
      <c r="CJ873" s="88" t="inlineStr">
        <is>
          <t>None</t>
        </is>
      </c>
      <c r="CK873" s="89" t="inlineStr">
        <is>
          <t>EU</t>
        </is>
      </c>
      <c r="CM873" s="91" t="inlineStr">
        <is>
          <t>Regular</t>
        </is>
      </c>
      <c r="CN873" s="92" t="inlineStr">
        <is>
          <t>Open Toe</t>
        </is>
      </c>
      <c r="CP873" s="94" t="inlineStr">
        <is>
          <t>Spot Clean</t>
        </is>
      </c>
      <c r="CU873" s="99" t="inlineStr">
        <is>
          <t>2</t>
        </is>
      </c>
    </row>
    <row r="874">
      <c r="A874" s="1" t="inlineStr">
        <is>
          <t>Shoes/Boots</t>
        </is>
      </c>
      <c r="B874" s="2" t="inlineStr">
        <is>
          <t>RIV-CHSB-36</t>
        </is>
      </c>
      <c r="C874" s="3" t="inlineStr">
        <is>
          <t>River Suede Ankle Bootie (Women)</t>
        </is>
      </c>
      <c r="D874" s="4" t="inlineStr">
        <is>
          <t>810205994314</t>
        </is>
      </c>
      <c r="E874" s="5" t="inlineStr">
        <is>
          <t>RIV-CSBOOT</t>
        </is>
      </c>
      <c r="F874" s="6" t="inlineStr">
        <is>
          <t>RIV-CSBOOT</t>
        </is>
      </c>
      <c r="G874" s="7" t="inlineStr">
        <is>
          <t>Menina Step</t>
        </is>
      </c>
      <c r="H874" s="8" t="inlineStr">
        <is>
          <t>Adult</t>
        </is>
      </c>
      <c r="I874" s="9" t="inlineStr">
        <is>
          <t>Female</t>
        </is>
      </c>
      <c r="K874" s="11" t="inlineStr">
        <is>
          <t>Chestnut</t>
        </is>
      </c>
      <c r="L874" s="12" t="inlineStr">
        <is>
          <t>Brown</t>
        </is>
      </c>
      <c r="M874" s="13" t="inlineStr">
        <is>
          <t>230</t>
        </is>
      </c>
      <c r="N874" s="14" t="inlineStr">
        <is>
          <t>A sleek ankle boot set on a comfortable 3" heel, designed with a timeless silhouette that provides a roomy fit and all-day comfort.</t>
        </is>
      </c>
      <c r="O874" s="15" t="inlineStr">
        <is>
          <t>Suede upper | Leather lining | Side zip closure | Pointed toe | 3" block heel | Nonslip outsole | Made in Spain</t>
        </is>
      </c>
      <c r="Q874" s="17" t="inlineStr">
        <is>
          <t>Spain</t>
        </is>
      </c>
      <c r="S874" s="19" t="inlineStr">
        <is>
          <t>Spain</t>
        </is>
      </c>
      <c r="T874" s="20" t="inlineStr">
        <is>
          <t>https://cdn.shopify.com/s/files/1/0655/2010/7769/files/RIV-CSBOOT-Chestnut-1_2a1b19c6-73b2-4395-9ca4-6a8b2701ac27.jpg?v=1785343400</t>
        </is>
      </c>
      <c r="U874" s="21" t="inlineStr">
        <is>
          <t>https://cdn.shopify.com/s/files/1/0655/2010/7769/files/48_e044805c-3bbc-48f4-9cef-72a492a1dc5b.jpg?v=1761339105</t>
        </is>
      </c>
      <c r="V874" s="22" t="inlineStr">
        <is>
          <t>https://cdn.shopify.com/s/files/1/0655/2010/7769/files/45.jpg?v=1761339103</t>
        </is>
      </c>
      <c r="W874" s="23" t="inlineStr">
        <is>
          <t>https://cdn.shopify.com/s/files/1/0655/2010/7769/files/47.jpg?v=1761339105</t>
        </is>
      </c>
      <c r="X874" s="24" t="inlineStr">
        <is>
          <t>https://cdn.shopify.com/s/files/1/0655/2010/7769/files/46.jpg?v=1761339105</t>
        </is>
      </c>
      <c r="AD874" s="30" t="inlineStr">
        <is>
          <t>True to size.</t>
        </is>
      </c>
      <c r="AF874" s="32" t="inlineStr">
        <is>
          <t>5-5.5 US / 36 EU</t>
        </is>
      </c>
      <c r="AG874" s="33" t="inlineStr">
        <is>
          <t>50918</t>
        </is>
      </c>
      <c r="AT874" s="46" t="inlineStr">
        <is>
          <t>No</t>
        </is>
      </c>
      <c r="BI874" s="61" t="inlineStr">
        <is>
          <t>Zipper</t>
        </is>
      </c>
      <c r="BP874" s="68" t="inlineStr">
        <is>
          <t>Block</t>
        </is>
      </c>
      <c r="BT874" s="72" t="inlineStr">
        <is>
          <t>Leather (Genuine)</t>
        </is>
      </c>
      <c r="BV874" s="74" t="inlineStr">
        <is>
          <t>Rubber</t>
        </is>
      </c>
      <c r="BX874" s="76" t="inlineStr">
        <is>
          <t>Leather (Genuine)</t>
        </is>
      </c>
      <c r="CB874" s="80" t="inlineStr">
        <is>
          <t>Solid</t>
        </is>
      </c>
      <c r="CF874" s="84" t="inlineStr">
        <is>
          <t>Bootie</t>
        </is>
      </c>
      <c r="CH874" s="86" t="inlineStr">
        <is>
          <t>36</t>
        </is>
      </c>
      <c r="CJ874" s="88" t="inlineStr">
        <is>
          <t>None</t>
        </is>
      </c>
      <c r="CK874" s="89" t="inlineStr">
        <is>
          <t>EU</t>
        </is>
      </c>
      <c r="CM874" s="91" t="inlineStr">
        <is>
          <t>Regular</t>
        </is>
      </c>
      <c r="CN874" s="92" t="inlineStr">
        <is>
          <t>Open Toe</t>
        </is>
      </c>
      <c r="CP874" s="94" t="inlineStr">
        <is>
          <t>Spot Clean</t>
        </is>
      </c>
      <c r="CU874" s="99" t="inlineStr">
        <is>
          <t>3</t>
        </is>
      </c>
      <c r="DC874" s="107" t="inlineStr">
        <is>
          <t>3</t>
        </is>
      </c>
      <c r="DD874" s="108" t="inlineStr">
        <is>
          <t>Inch</t>
        </is>
      </c>
      <c r="DP874" s="120" t="inlineStr">
        <is>
          <t>3</t>
        </is>
      </c>
      <c r="DS874" s="123" t="inlineStr">
        <is>
          <t>3</t>
        </is>
      </c>
    </row>
    <row r="875">
      <c r="A875" s="1" t="inlineStr">
        <is>
          <t>Shoes/Boots</t>
        </is>
      </c>
      <c r="B875" s="2" t="inlineStr">
        <is>
          <t>PILA-BLA-W35</t>
        </is>
      </c>
      <c r="C875" s="3" t="inlineStr">
        <is>
          <t>Pilar Bootie (Women)</t>
        </is>
      </c>
      <c r="D875" s="4" t="inlineStr">
        <is>
          <t>810228936209</t>
        </is>
      </c>
      <c r="E875" s="5" t="inlineStr">
        <is>
          <t>PILAR</t>
        </is>
      </c>
      <c r="F875" s="6" t="inlineStr">
        <is>
          <t>PILAR</t>
        </is>
      </c>
      <c r="G875" s="7" t="inlineStr">
        <is>
          <t>Menina Step</t>
        </is>
      </c>
      <c r="H875" s="8" t="inlineStr">
        <is>
          <t>Adult</t>
        </is>
      </c>
      <c r="I875" s="9" t="inlineStr">
        <is>
          <t>Female</t>
        </is>
      </c>
      <c r="K875" s="11" t="inlineStr">
        <is>
          <t>Black</t>
        </is>
      </c>
      <c r="L875" s="12" t="inlineStr">
        <is>
          <t>Black</t>
        </is>
      </c>
      <c r="M875" s="13" t="inlineStr">
        <is>
          <t>1</t>
        </is>
      </c>
      <c r="N875" s="14"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O875" s="15" t="inlineStr">
        <is>
          <t>Handcrafted in Spain|Premium leather upper|Round toe silhouette|Block heel|Side zipper closure|Cushioned leather footbed</t>
        </is>
      </c>
      <c r="Q875" s="17" t="inlineStr">
        <is>
          <t>Spain</t>
        </is>
      </c>
      <c r="S875" s="19" t="inlineStr">
        <is>
          <t>Spain</t>
        </is>
      </c>
      <c r="T875" s="20" t="inlineStr">
        <is>
          <t>https://cdn.shopify.com/s/files/1/0655/2010/7769/files/PILAR-Black-1.jpg?v=1785343393</t>
        </is>
      </c>
      <c r="U875" s="21" t="inlineStr">
        <is>
          <t>https://wicupimaktnjydvz.public.blob.vercel-storage.com/tool-pass/pilar-black-angle-2.jpg</t>
        </is>
      </c>
      <c r="V875" s="22" t="inlineStr">
        <is>
          <t>https://wicupimaktnjydvz.public.blob.vercel-storage.com/defaults/el-lince/pilar-black-angle-7.png?v=1781477112591</t>
        </is>
      </c>
      <c r="W875" s="23" t="inlineStr">
        <is>
          <t>https://wicupimaktnjydvz.public.blob.vercel-storage.com/defaults/el-lince/pilar-black-angle-10.png?v=1781477112591</t>
        </is>
      </c>
      <c r="X875" s="24" t="inlineStr">
        <is>
          <t>https://wicupimaktnjydvz.public.blob.vercel-storage.com/defaults/el-lince/pilar-black-angle-5.png?v=1781477112591</t>
        </is>
      </c>
      <c r="Y875" s="25" t="inlineStr">
        <is>
          <t>https://wicupimaktnjydvz.public.blob.vercel-storage.com/defaults/el-lince/pilar-black-angle-8.png?v=1781881957931</t>
        </is>
      </c>
      <c r="AD875" s="30" t="inlineStr">
        <is>
          <t>True to size.</t>
        </is>
      </c>
      <c r="AF875" s="32" t="inlineStr">
        <is>
          <t>4.5 US / 35 EU</t>
        </is>
      </c>
      <c r="AT875" s="46" t="inlineStr">
        <is>
          <t>No</t>
        </is>
      </c>
      <c r="BI875" s="61" t="inlineStr">
        <is>
          <t>Slip-On</t>
        </is>
      </c>
      <c r="BP875" s="68" t="inlineStr">
        <is>
          <t>Block</t>
        </is>
      </c>
      <c r="BT875" s="72" t="inlineStr">
        <is>
          <t>Leather (Genuine)</t>
        </is>
      </c>
      <c r="BV875" s="74" t="inlineStr">
        <is>
          <t>Rubber</t>
        </is>
      </c>
      <c r="BX875" s="76" t="inlineStr">
        <is>
          <t>Leather (Genuine)</t>
        </is>
      </c>
      <c r="CB875" s="80" t="inlineStr">
        <is>
          <t>Solid</t>
        </is>
      </c>
      <c r="CF875" s="84" t="inlineStr">
        <is>
          <t>Bootie</t>
        </is>
      </c>
      <c r="CH875" s="86" t="inlineStr">
        <is>
          <t>35</t>
        </is>
      </c>
      <c r="CJ875" s="88" t="inlineStr">
        <is>
          <t>None</t>
        </is>
      </c>
      <c r="CK875" s="89" t="inlineStr">
        <is>
          <t>EU</t>
        </is>
      </c>
      <c r="CM875" s="91" t="inlineStr">
        <is>
          <t>Regular</t>
        </is>
      </c>
      <c r="CN875" s="92" t="inlineStr">
        <is>
          <t>Round Toe</t>
        </is>
      </c>
      <c r="CP875" s="94" t="inlineStr">
        <is>
          <t>Spot Clean</t>
        </is>
      </c>
      <c r="CU875" s="99" t="inlineStr">
        <is>
          <t>2</t>
        </is>
      </c>
      <c r="DS875" s="123" t="inlineStr">
        <is>
          <t>5.5</t>
        </is>
      </c>
    </row>
    <row r="876">
      <c r="A876" s="1" t="inlineStr">
        <is>
          <t>Shoes/Boots</t>
        </is>
      </c>
      <c r="B876" s="2" t="inlineStr">
        <is>
          <t>PILA-DANBRO-W38</t>
        </is>
      </c>
      <c r="C876" s="3" t="inlineStr">
        <is>
          <t>Pilar Bootie (Women)</t>
        </is>
      </c>
      <c r="D876" s="4" t="inlineStr">
        <is>
          <t>810228938555</t>
        </is>
      </c>
      <c r="E876" s="5" t="inlineStr">
        <is>
          <t>PILAR</t>
        </is>
      </c>
      <c r="F876" s="6" t="inlineStr">
        <is>
          <t>PILAR</t>
        </is>
      </c>
      <c r="G876" s="7" t="inlineStr">
        <is>
          <t>Menina Step</t>
        </is>
      </c>
      <c r="H876" s="8" t="inlineStr">
        <is>
          <t>Adult</t>
        </is>
      </c>
      <c r="I876" s="9" t="inlineStr">
        <is>
          <t>Female</t>
        </is>
      </c>
      <c r="K876" s="11" t="inlineStr">
        <is>
          <t>Brown</t>
        </is>
      </c>
      <c r="L876" s="12" t="inlineStr">
        <is>
          <t>Brown</t>
        </is>
      </c>
      <c r="M876" s="13" t="inlineStr">
        <is>
          <t>200</t>
        </is>
      </c>
      <c r="N876" s="14"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O876" s="15" t="inlineStr">
        <is>
          <t>Handcrafted in Spain|Premium leather upper|Round toe silhouette|Block heel|Side zipper closure|Cushioned leather footbed</t>
        </is>
      </c>
      <c r="Q876" s="17" t="inlineStr">
        <is>
          <t>Spain</t>
        </is>
      </c>
      <c r="S876" s="19" t="inlineStr">
        <is>
          <t>Spain</t>
        </is>
      </c>
      <c r="T876" s="20" t="inlineStr">
        <is>
          <t>https://cdn.shopify.com/s/files/1/0655/2010/7769/files/Pilar_Brown_-_1.jpg?v=1786891927</t>
        </is>
      </c>
      <c r="U876" s="21" t="inlineStr">
        <is>
          <t>https://cdn.shopify.com/s/files/1/0655/2010/7769/files/Pilar_Brown_-_1-1.jpg?v=1786891926</t>
        </is>
      </c>
      <c r="V876" s="22" t="inlineStr">
        <is>
          <t>https://cdn.shopify.com/s/files/1/0655/2010/7769/files/Pilar_Brown_-_3.jpg?v=1786891926</t>
        </is>
      </c>
      <c r="W876" s="23" t="inlineStr">
        <is>
          <t>https://cdn.shopify.com/s/files/1/0655/2010/7769/files/Pilar_Brown_-_7.jpg?v=1786891926</t>
        </is>
      </c>
      <c r="X876" s="24" t="inlineStr">
        <is>
          <t>https://cdn.shopify.com/s/files/1/0655/2010/7769/files/Pilar_Brown_-_5.jpg?v=1786891925</t>
        </is>
      </c>
      <c r="AD876" s="30" t="inlineStr">
        <is>
          <t>True to size.</t>
        </is>
      </c>
      <c r="AF876" s="32" t="inlineStr">
        <is>
          <t>7-7.5 US / 38 EU</t>
        </is>
      </c>
      <c r="AT876" s="46" t="inlineStr">
        <is>
          <t>No</t>
        </is>
      </c>
      <c r="BI876" s="61" t="inlineStr">
        <is>
          <t>Slip-On</t>
        </is>
      </c>
      <c r="BP876" s="68" t="inlineStr">
        <is>
          <t>Block</t>
        </is>
      </c>
      <c r="BT876" s="72" t="inlineStr">
        <is>
          <t>Leather (Genuine)</t>
        </is>
      </c>
      <c r="BV876" s="74" t="inlineStr">
        <is>
          <t>Rubber</t>
        </is>
      </c>
      <c r="BX876" s="76" t="inlineStr">
        <is>
          <t>Leather (Genuine)</t>
        </is>
      </c>
      <c r="CB876" s="80" t="inlineStr">
        <is>
          <t>Solid</t>
        </is>
      </c>
      <c r="CF876" s="84" t="inlineStr">
        <is>
          <t>Bootie</t>
        </is>
      </c>
      <c r="CH876" s="86" t="inlineStr">
        <is>
          <t>38</t>
        </is>
      </c>
      <c r="CJ876" s="88" t="inlineStr">
        <is>
          <t>None</t>
        </is>
      </c>
      <c r="CK876" s="89" t="inlineStr">
        <is>
          <t>EU</t>
        </is>
      </c>
      <c r="CM876" s="91" t="inlineStr">
        <is>
          <t>Regular</t>
        </is>
      </c>
      <c r="CN876" s="92" t="inlineStr">
        <is>
          <t>Round Toe</t>
        </is>
      </c>
      <c r="CP876" s="94" t="inlineStr">
        <is>
          <t>Spot Clean</t>
        </is>
      </c>
      <c r="CU876" s="99" t="inlineStr">
        <is>
          <t>2</t>
        </is>
      </c>
      <c r="DS876" s="123" t="inlineStr">
        <is>
          <t>5.5</t>
        </is>
      </c>
    </row>
    <row r="877">
      <c r="A877" s="1" t="inlineStr">
        <is>
          <t>Shoes/Boots</t>
        </is>
      </c>
      <c r="B877" s="2" t="inlineStr">
        <is>
          <t>PILA-BLA-W37</t>
        </is>
      </c>
      <c r="C877" s="3" t="inlineStr">
        <is>
          <t>Pilar Bootie (Women)</t>
        </is>
      </c>
      <c r="D877" s="4" t="inlineStr">
        <is>
          <t>810228936223</t>
        </is>
      </c>
      <c r="E877" s="5" t="inlineStr">
        <is>
          <t>PILAR</t>
        </is>
      </c>
      <c r="F877" s="6" t="inlineStr">
        <is>
          <t>PILAR</t>
        </is>
      </c>
      <c r="G877" s="7" t="inlineStr">
        <is>
          <t>Menina Step</t>
        </is>
      </c>
      <c r="H877" s="8" t="inlineStr">
        <is>
          <t>Adult</t>
        </is>
      </c>
      <c r="I877" s="9" t="inlineStr">
        <is>
          <t>Female</t>
        </is>
      </c>
      <c r="K877" s="11" t="inlineStr">
        <is>
          <t>Black</t>
        </is>
      </c>
      <c r="L877" s="12" t="inlineStr">
        <is>
          <t>Black</t>
        </is>
      </c>
      <c r="M877" s="13" t="inlineStr">
        <is>
          <t>1</t>
        </is>
      </c>
      <c r="N877" s="14"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O877" s="15" t="inlineStr">
        <is>
          <t>Handcrafted in Spain|Premium leather upper|Round toe silhouette|Block heel|Side zipper closure|Cushioned leather footbed</t>
        </is>
      </c>
      <c r="Q877" s="17" t="inlineStr">
        <is>
          <t>Spain</t>
        </is>
      </c>
      <c r="S877" s="19" t="inlineStr">
        <is>
          <t>Spain</t>
        </is>
      </c>
      <c r="T877" s="20" t="inlineStr">
        <is>
          <t>https://cdn.shopify.com/s/files/1/0655/2010/7769/files/PILAR-Black-1.jpg?v=1785343393</t>
        </is>
      </c>
      <c r="U877" s="21" t="inlineStr">
        <is>
          <t>https://wicupimaktnjydvz.public.blob.vercel-storage.com/tool-pass/pilar-black-angle-2.jpg</t>
        </is>
      </c>
      <c r="V877" s="22" t="inlineStr">
        <is>
          <t>https://wicupimaktnjydvz.public.blob.vercel-storage.com/defaults/el-lince/pilar-black-angle-7.png?v=1781477112591</t>
        </is>
      </c>
      <c r="W877" s="23" t="inlineStr">
        <is>
          <t>https://wicupimaktnjydvz.public.blob.vercel-storage.com/defaults/el-lince/pilar-black-angle-10.png?v=1781477112591</t>
        </is>
      </c>
      <c r="X877" s="24" t="inlineStr">
        <is>
          <t>https://wicupimaktnjydvz.public.blob.vercel-storage.com/defaults/el-lince/pilar-black-angle-5.png?v=1781477112591</t>
        </is>
      </c>
      <c r="Y877" s="25" t="inlineStr">
        <is>
          <t>https://wicupimaktnjydvz.public.blob.vercel-storage.com/defaults/el-lince/pilar-black-angle-8.png?v=1781881957931</t>
        </is>
      </c>
      <c r="AD877" s="30" t="inlineStr">
        <is>
          <t>True to size.</t>
        </is>
      </c>
      <c r="AF877" s="32" t="inlineStr">
        <is>
          <t>6-6.5 US / 37 EU</t>
        </is>
      </c>
      <c r="AT877" s="46" t="inlineStr">
        <is>
          <t>No</t>
        </is>
      </c>
      <c r="BI877" s="61" t="inlineStr">
        <is>
          <t>Slip-On</t>
        </is>
      </c>
      <c r="BP877" s="68" t="inlineStr">
        <is>
          <t>Block</t>
        </is>
      </c>
      <c r="BT877" s="72" t="inlineStr">
        <is>
          <t>Leather (Genuine)</t>
        </is>
      </c>
      <c r="BV877" s="74" t="inlineStr">
        <is>
          <t>Rubber</t>
        </is>
      </c>
      <c r="BX877" s="76" t="inlineStr">
        <is>
          <t>Leather (Genuine)</t>
        </is>
      </c>
      <c r="CB877" s="80" t="inlineStr">
        <is>
          <t>Solid</t>
        </is>
      </c>
      <c r="CF877" s="84" t="inlineStr">
        <is>
          <t>Bootie</t>
        </is>
      </c>
      <c r="CH877" s="86" t="inlineStr">
        <is>
          <t>37</t>
        </is>
      </c>
      <c r="CJ877" s="88" t="inlineStr">
        <is>
          <t>None</t>
        </is>
      </c>
      <c r="CK877" s="89" t="inlineStr">
        <is>
          <t>EU</t>
        </is>
      </c>
      <c r="CM877" s="91" t="inlineStr">
        <is>
          <t>Regular</t>
        </is>
      </c>
      <c r="CN877" s="92" t="inlineStr">
        <is>
          <t>Round Toe</t>
        </is>
      </c>
      <c r="CP877" s="94" t="inlineStr">
        <is>
          <t>Spot Clean</t>
        </is>
      </c>
      <c r="CU877" s="99" t="inlineStr">
        <is>
          <t>2</t>
        </is>
      </c>
      <c r="DS877" s="123" t="inlineStr">
        <is>
          <t>5.5</t>
        </is>
      </c>
    </row>
    <row r="878">
      <c r="A878" s="1" t="inlineStr">
        <is>
          <t>Shoes/Boots</t>
        </is>
      </c>
      <c r="B878" s="2" t="inlineStr">
        <is>
          <t>PILA-BLA-W40</t>
        </is>
      </c>
      <c r="C878" s="3" t="inlineStr">
        <is>
          <t>Pilar Bootie (Women)</t>
        </is>
      </c>
      <c r="D878" s="4" t="inlineStr">
        <is>
          <t>810228936254</t>
        </is>
      </c>
      <c r="E878" s="5" t="inlineStr">
        <is>
          <t>PILAR</t>
        </is>
      </c>
      <c r="F878" s="6" t="inlineStr">
        <is>
          <t>PILAR</t>
        </is>
      </c>
      <c r="G878" s="7" t="inlineStr">
        <is>
          <t>Menina Step</t>
        </is>
      </c>
      <c r="H878" s="8" t="inlineStr">
        <is>
          <t>Adult</t>
        </is>
      </c>
      <c r="I878" s="9" t="inlineStr">
        <is>
          <t>Female</t>
        </is>
      </c>
      <c r="K878" s="11" t="inlineStr">
        <is>
          <t>Black</t>
        </is>
      </c>
      <c r="L878" s="12" t="inlineStr">
        <is>
          <t>Black</t>
        </is>
      </c>
      <c r="M878" s="13" t="inlineStr">
        <is>
          <t>1</t>
        </is>
      </c>
      <c r="N878" s="14"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O878" s="15" t="inlineStr">
        <is>
          <t>Handcrafted in Spain|Premium leather upper|Round toe silhouette|Block heel|Side zipper closure|Cushioned leather footbed</t>
        </is>
      </c>
      <c r="Q878" s="17" t="inlineStr">
        <is>
          <t>Spain</t>
        </is>
      </c>
      <c r="S878" s="19" t="inlineStr">
        <is>
          <t>Spain</t>
        </is>
      </c>
      <c r="T878" s="20" t="inlineStr">
        <is>
          <t>https://cdn.shopify.com/s/files/1/0655/2010/7769/files/PILAR-Black-1.jpg?v=1785343393</t>
        </is>
      </c>
      <c r="U878" s="21" t="inlineStr">
        <is>
          <t>https://wicupimaktnjydvz.public.blob.vercel-storage.com/tool-pass/pilar-black-angle-2.jpg</t>
        </is>
      </c>
      <c r="V878" s="22" t="inlineStr">
        <is>
          <t>https://wicupimaktnjydvz.public.blob.vercel-storage.com/defaults/el-lince/pilar-black-angle-7.png?v=1781477112591</t>
        </is>
      </c>
      <c r="W878" s="23" t="inlineStr">
        <is>
          <t>https://wicupimaktnjydvz.public.blob.vercel-storage.com/defaults/el-lince/pilar-black-angle-10.png?v=1781477112591</t>
        </is>
      </c>
      <c r="X878" s="24" t="inlineStr">
        <is>
          <t>https://wicupimaktnjydvz.public.blob.vercel-storage.com/defaults/el-lince/pilar-black-angle-5.png?v=1781477112591</t>
        </is>
      </c>
      <c r="Y878" s="25" t="inlineStr">
        <is>
          <t>https://wicupimaktnjydvz.public.blob.vercel-storage.com/defaults/el-lince/pilar-black-angle-8.png?v=1781881957931</t>
        </is>
      </c>
      <c r="AD878" s="30" t="inlineStr">
        <is>
          <t>True to size.</t>
        </is>
      </c>
      <c r="AF878" s="32" t="inlineStr">
        <is>
          <t>9-9.5 US / 40 EU</t>
        </is>
      </c>
      <c r="AT878" s="46" t="inlineStr">
        <is>
          <t>No</t>
        </is>
      </c>
      <c r="BI878" s="61" t="inlineStr">
        <is>
          <t>Slip-On</t>
        </is>
      </c>
      <c r="BP878" s="68" t="inlineStr">
        <is>
          <t>Block</t>
        </is>
      </c>
      <c r="BT878" s="72" t="inlineStr">
        <is>
          <t>Leather (Genuine)</t>
        </is>
      </c>
      <c r="BV878" s="74" t="inlineStr">
        <is>
          <t>Rubber</t>
        </is>
      </c>
      <c r="BX878" s="76" t="inlineStr">
        <is>
          <t>Leather (Genuine)</t>
        </is>
      </c>
      <c r="CB878" s="80" t="inlineStr">
        <is>
          <t>Solid</t>
        </is>
      </c>
      <c r="CF878" s="84" t="inlineStr">
        <is>
          <t>Bootie</t>
        </is>
      </c>
      <c r="CH878" s="86" t="inlineStr">
        <is>
          <t>40</t>
        </is>
      </c>
      <c r="CJ878" s="88" t="inlineStr">
        <is>
          <t>None</t>
        </is>
      </c>
      <c r="CK878" s="89" t="inlineStr">
        <is>
          <t>EU</t>
        </is>
      </c>
      <c r="CM878" s="91" t="inlineStr">
        <is>
          <t>Regular</t>
        </is>
      </c>
      <c r="CN878" s="92" t="inlineStr">
        <is>
          <t>Round Toe</t>
        </is>
      </c>
      <c r="CP878" s="94" t="inlineStr">
        <is>
          <t>Spot Clean</t>
        </is>
      </c>
      <c r="CU878" s="99" t="inlineStr">
        <is>
          <t>2</t>
        </is>
      </c>
      <c r="DS878" s="123" t="inlineStr">
        <is>
          <t>5.5</t>
        </is>
      </c>
    </row>
    <row r="879">
      <c r="A879" s="1" t="inlineStr">
        <is>
          <t>Shoes/Boots</t>
        </is>
      </c>
      <c r="B879" s="2" t="inlineStr">
        <is>
          <t>PILA-BLA-W38</t>
        </is>
      </c>
      <c r="C879" s="3" t="inlineStr">
        <is>
          <t>Pilar Bootie (Women)</t>
        </is>
      </c>
      <c r="D879" s="4" t="inlineStr">
        <is>
          <t>810228936230</t>
        </is>
      </c>
      <c r="E879" s="5" t="inlineStr">
        <is>
          <t>PILAR</t>
        </is>
      </c>
      <c r="F879" s="6" t="inlineStr">
        <is>
          <t>PILAR</t>
        </is>
      </c>
      <c r="G879" s="7" t="inlineStr">
        <is>
          <t>Menina Step</t>
        </is>
      </c>
      <c r="H879" s="8" t="inlineStr">
        <is>
          <t>Adult</t>
        </is>
      </c>
      <c r="I879" s="9" t="inlineStr">
        <is>
          <t>Female</t>
        </is>
      </c>
      <c r="K879" s="11" t="inlineStr">
        <is>
          <t>Black</t>
        </is>
      </c>
      <c r="L879" s="12" t="inlineStr">
        <is>
          <t>Black</t>
        </is>
      </c>
      <c r="M879" s="13" t="inlineStr">
        <is>
          <t>1</t>
        </is>
      </c>
      <c r="N879" s="14"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O879" s="15" t="inlineStr">
        <is>
          <t>Handcrafted in Spain|Premium leather upper|Round toe silhouette|Block heel|Side zipper closure|Cushioned leather footbed</t>
        </is>
      </c>
      <c r="Q879" s="17" t="inlineStr">
        <is>
          <t>Spain</t>
        </is>
      </c>
      <c r="S879" s="19" t="inlineStr">
        <is>
          <t>Spain</t>
        </is>
      </c>
      <c r="T879" s="20" t="inlineStr">
        <is>
          <t>https://cdn.shopify.com/s/files/1/0655/2010/7769/files/PILAR-Black-1.jpg?v=1785343393</t>
        </is>
      </c>
      <c r="U879" s="21" t="inlineStr">
        <is>
          <t>https://wicupimaktnjydvz.public.blob.vercel-storage.com/tool-pass/pilar-black-angle-2.jpg</t>
        </is>
      </c>
      <c r="V879" s="22" t="inlineStr">
        <is>
          <t>https://wicupimaktnjydvz.public.blob.vercel-storage.com/defaults/el-lince/pilar-black-angle-7.png?v=1781477112591</t>
        </is>
      </c>
      <c r="W879" s="23" t="inlineStr">
        <is>
          <t>https://wicupimaktnjydvz.public.blob.vercel-storage.com/defaults/el-lince/pilar-black-angle-10.png?v=1781477112591</t>
        </is>
      </c>
      <c r="X879" s="24" t="inlineStr">
        <is>
          <t>https://wicupimaktnjydvz.public.blob.vercel-storage.com/defaults/el-lince/pilar-black-angle-5.png?v=1781477112591</t>
        </is>
      </c>
      <c r="Y879" s="25" t="inlineStr">
        <is>
          <t>https://wicupimaktnjydvz.public.blob.vercel-storage.com/defaults/el-lince/pilar-black-angle-8.png?v=1781881957931</t>
        </is>
      </c>
      <c r="AD879" s="30" t="inlineStr">
        <is>
          <t>True to size.</t>
        </is>
      </c>
      <c r="AF879" s="32" t="inlineStr">
        <is>
          <t>7-7.5 US / 38 EU</t>
        </is>
      </c>
      <c r="AT879" s="46" t="inlineStr">
        <is>
          <t>No</t>
        </is>
      </c>
      <c r="BI879" s="61" t="inlineStr">
        <is>
          <t>Slip-On</t>
        </is>
      </c>
      <c r="BP879" s="68" t="inlineStr">
        <is>
          <t>Block</t>
        </is>
      </c>
      <c r="BT879" s="72" t="inlineStr">
        <is>
          <t>Leather (Genuine)</t>
        </is>
      </c>
      <c r="BV879" s="74" t="inlineStr">
        <is>
          <t>Rubber</t>
        </is>
      </c>
      <c r="BX879" s="76" t="inlineStr">
        <is>
          <t>Leather (Genuine)</t>
        </is>
      </c>
      <c r="CB879" s="80" t="inlineStr">
        <is>
          <t>Solid</t>
        </is>
      </c>
      <c r="CF879" s="84" t="inlineStr">
        <is>
          <t>Bootie</t>
        </is>
      </c>
      <c r="CH879" s="86" t="inlineStr">
        <is>
          <t>38</t>
        </is>
      </c>
      <c r="CJ879" s="88" t="inlineStr">
        <is>
          <t>None</t>
        </is>
      </c>
      <c r="CK879" s="89" t="inlineStr">
        <is>
          <t>EU</t>
        </is>
      </c>
      <c r="CM879" s="91" t="inlineStr">
        <is>
          <t>Regular</t>
        </is>
      </c>
      <c r="CN879" s="92" t="inlineStr">
        <is>
          <t>Round Toe</t>
        </is>
      </c>
      <c r="CP879" s="94" t="inlineStr">
        <is>
          <t>Spot Clean</t>
        </is>
      </c>
      <c r="CU879" s="99" t="inlineStr">
        <is>
          <t>2</t>
        </is>
      </c>
      <c r="DS879" s="123" t="inlineStr">
        <is>
          <t>5.5</t>
        </is>
      </c>
    </row>
    <row r="880">
      <c r="A880" s="1" t="inlineStr">
        <is>
          <t>Shoes/Sandals</t>
        </is>
      </c>
      <c r="B880" s="2" t="inlineStr">
        <is>
          <t>PIPP-CHM-35</t>
        </is>
      </c>
      <c r="C880" s="3" t="inlineStr">
        <is>
          <t>Pippa Leather Platform Sandal (Women)</t>
        </is>
      </c>
      <c r="D880" s="4" t="inlineStr">
        <is>
          <t>810205994222</t>
        </is>
      </c>
      <c r="E880" s="5" t="inlineStr">
        <is>
          <t>PIPP-NLEA</t>
        </is>
      </c>
      <c r="F880" s="6" t="inlineStr">
        <is>
          <t>PIPP-NLEA</t>
        </is>
      </c>
      <c r="G880" s="7" t="inlineStr">
        <is>
          <t>Menina Step</t>
        </is>
      </c>
      <c r="H880" s="8" t="inlineStr">
        <is>
          <t>Adult</t>
        </is>
      </c>
      <c r="I880" s="9" t="inlineStr">
        <is>
          <t>Female</t>
        </is>
      </c>
      <c r="K880" s="11" t="inlineStr">
        <is>
          <t>Metallic Champagne</t>
        </is>
      </c>
      <c r="L880" s="12" t="inlineStr">
        <is>
          <t>Metallic Gold</t>
        </is>
      </c>
      <c r="M880" s="13" t="inlineStr">
        <is>
          <t>710</t>
        </is>
      </c>
      <c r="N880" s="14" t="inlineStr">
        <is>
          <t>A modern platform sandal crafted from metallic leather with a rounded toe and adjustable ankle strap. A block heel and cushioned footbed offer comfort and elegance for any occasion.</t>
        </is>
      </c>
      <c r="O880" s="15" t="inlineStr">
        <is>
          <t>Metallic leather upper | Adjustable ankle strap with buckle | Open toe | Platform sole with block heel | Made in Spain | Wipe clean with soft cloth</t>
        </is>
      </c>
      <c r="Q880" s="17" t="inlineStr">
        <is>
          <t>Spain</t>
        </is>
      </c>
      <c r="S880" s="19" t="inlineStr">
        <is>
          <t>Spain</t>
        </is>
      </c>
      <c r="T880" s="20" t="inlineStr">
        <is>
          <t>https://cdn.shopify.com/s/files/1/0655/2010/7769/files/PIPP-NLEA-Metallic-Champagne-1.jpg?v=1785343395</t>
        </is>
      </c>
      <c r="U880" s="21" t="inlineStr">
        <is>
          <t>https://images.cym.bio/Brands/MeninaStep/Images/2640_4048_ffffff_jpeg/PIPP/PIPP-049baeba75b6f8e4ce035256cbcd0b2b.jpeg</t>
        </is>
      </c>
      <c r="V880" s="22" t="inlineStr">
        <is>
          <t>https://images.cym.bio/Brands/MeninaStep/Images/2640_4048_ffffff_jpeg/PIPP/PIPP-71778756d9c3499b272eb963f3a58030.jpeg</t>
        </is>
      </c>
      <c r="W880" s="23" t="inlineStr">
        <is>
          <t>https://cdn.shopify.com/s/files/1/0655/2010/7769/files/1769090661654-109-pippa-champagne-1087.jpg?v=1769097323</t>
        </is>
      </c>
      <c r="X880" s="24" t="inlineStr">
        <is>
          <t>https://cdn.shopify.com/s/files/1/0655/2010/7769/files/1769090661653-875-pippa-champagne-104.jpg?v=1769097328</t>
        </is>
      </c>
      <c r="Y880" s="25" t="inlineStr">
        <is>
          <t>https://cdn.shopify.com/s/files/1/0655/2010/7769/files/1769090661653-350-pippa-champagne-103.jpg?v=1769097329</t>
        </is>
      </c>
      <c r="Z880" s="26" t="inlineStr">
        <is>
          <t>https://cdn.shopify.com/s/files/1/0655/2010/7769/files/1769090661648-274-pippa-champagne-102.jpg?v=1769097330</t>
        </is>
      </c>
      <c r="AA880" s="27" t="inlineStr">
        <is>
          <t>https://cdn.shopify.com/s/files/1/0655/2010/7769/files/1769090661644-82-pippa-champagne-10.jpg?v=1769097337</t>
        </is>
      </c>
      <c r="AD880" s="30" t="inlineStr">
        <is>
          <t>True to size.</t>
        </is>
      </c>
      <c r="AF880" s="32" t="inlineStr">
        <is>
          <t>4.5 US / 35 EU</t>
        </is>
      </c>
      <c r="AT880" s="46" t="inlineStr">
        <is>
          <t>No</t>
        </is>
      </c>
      <c r="BI880" s="61" t="inlineStr">
        <is>
          <t>Buckle</t>
        </is>
      </c>
      <c r="BP880" s="68" t="inlineStr">
        <is>
          <t>Block</t>
        </is>
      </c>
      <c r="BT880" s="72" t="inlineStr">
        <is>
          <t>Leather (Genuine)</t>
        </is>
      </c>
      <c r="BV880" s="74" t="inlineStr">
        <is>
          <t>Rubber</t>
        </is>
      </c>
      <c r="BX880" s="76" t="inlineStr">
        <is>
          <t>Leather (Genuine)</t>
        </is>
      </c>
      <c r="CB880" s="80" t="inlineStr">
        <is>
          <t>Solid</t>
        </is>
      </c>
      <c r="CD880" s="82" t="inlineStr">
        <is>
          <t>Adjustable</t>
        </is>
      </c>
      <c r="CF880" s="84" t="inlineStr">
        <is>
          <t>Platform</t>
        </is>
      </c>
      <c r="CH880" s="86" t="inlineStr">
        <is>
          <t>35</t>
        </is>
      </c>
      <c r="CJ880" s="88" t="inlineStr">
        <is>
          <t>None</t>
        </is>
      </c>
      <c r="CK880" s="89" t="inlineStr">
        <is>
          <t>EU</t>
        </is>
      </c>
      <c r="CM880" s="91" t="inlineStr">
        <is>
          <t>Regular</t>
        </is>
      </c>
      <c r="CN880" s="92" t="inlineStr">
        <is>
          <t>Open Toe</t>
        </is>
      </c>
      <c r="CP880" s="94" t="inlineStr">
        <is>
          <t>Spot Clean</t>
        </is>
      </c>
      <c r="CU880" s="99" t="inlineStr">
        <is>
          <t>4</t>
        </is>
      </c>
      <c r="DC880" s="107" t="inlineStr">
        <is>
          <t>3.5</t>
        </is>
      </c>
      <c r="DD880" s="108" t="inlineStr">
        <is>
          <t>Inch</t>
        </is>
      </c>
    </row>
    <row r="881">
      <c r="A881" s="1" t="inlineStr">
        <is>
          <t>Shoes/Boots</t>
        </is>
      </c>
      <c r="B881" s="2" t="inlineStr">
        <is>
          <t>PILA-BLA-W39</t>
        </is>
      </c>
      <c r="C881" s="3" t="inlineStr">
        <is>
          <t>Pilar Bootie (Women)</t>
        </is>
      </c>
      <c r="D881" s="4" t="inlineStr">
        <is>
          <t>810228936247</t>
        </is>
      </c>
      <c r="E881" s="5" t="inlineStr">
        <is>
          <t>PILAR</t>
        </is>
      </c>
      <c r="F881" s="6" t="inlineStr">
        <is>
          <t>PILAR</t>
        </is>
      </c>
      <c r="G881" s="7" t="inlineStr">
        <is>
          <t>Menina Step</t>
        </is>
      </c>
      <c r="H881" s="8" t="inlineStr">
        <is>
          <t>Adult</t>
        </is>
      </c>
      <c r="I881" s="9" t="inlineStr">
        <is>
          <t>Female</t>
        </is>
      </c>
      <c r="K881" s="11" t="inlineStr">
        <is>
          <t>Black</t>
        </is>
      </c>
      <c r="L881" s="12" t="inlineStr">
        <is>
          <t>Black</t>
        </is>
      </c>
      <c r="M881" s="13" t="inlineStr">
        <is>
          <t>1</t>
        </is>
      </c>
      <c r="N881" s="14"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O881" s="15" t="inlineStr">
        <is>
          <t>Handcrafted in Spain|Premium leather upper|Round toe silhouette|Block heel|Side zipper closure|Cushioned leather footbed</t>
        </is>
      </c>
      <c r="Q881" s="17" t="inlineStr">
        <is>
          <t>Spain</t>
        </is>
      </c>
      <c r="S881" s="19" t="inlineStr">
        <is>
          <t>Spain</t>
        </is>
      </c>
      <c r="T881" s="20" t="inlineStr">
        <is>
          <t>https://cdn.shopify.com/s/files/1/0655/2010/7769/files/PILAR-Black-1.jpg?v=1785343393</t>
        </is>
      </c>
      <c r="U881" s="21" t="inlineStr">
        <is>
          <t>https://wicupimaktnjydvz.public.blob.vercel-storage.com/tool-pass/pilar-black-angle-2.jpg</t>
        </is>
      </c>
      <c r="V881" s="22" t="inlineStr">
        <is>
          <t>https://wicupimaktnjydvz.public.blob.vercel-storage.com/defaults/el-lince/pilar-black-angle-7.png?v=1781477112591</t>
        </is>
      </c>
      <c r="W881" s="23" t="inlineStr">
        <is>
          <t>https://wicupimaktnjydvz.public.blob.vercel-storage.com/defaults/el-lince/pilar-black-angle-10.png?v=1781477112591</t>
        </is>
      </c>
      <c r="X881" s="24" t="inlineStr">
        <is>
          <t>https://wicupimaktnjydvz.public.blob.vercel-storage.com/defaults/el-lince/pilar-black-angle-5.png?v=1781477112591</t>
        </is>
      </c>
      <c r="Y881" s="25" t="inlineStr">
        <is>
          <t>https://wicupimaktnjydvz.public.blob.vercel-storage.com/defaults/el-lince/pilar-black-angle-8.png?v=1781881957931</t>
        </is>
      </c>
      <c r="AD881" s="30" t="inlineStr">
        <is>
          <t>True to size.</t>
        </is>
      </c>
      <c r="AF881" s="32" t="inlineStr">
        <is>
          <t>8-8.5 US / 39 EU</t>
        </is>
      </c>
      <c r="AT881" s="46" t="inlineStr">
        <is>
          <t>No</t>
        </is>
      </c>
      <c r="BI881" s="61" t="inlineStr">
        <is>
          <t>Slip-On</t>
        </is>
      </c>
      <c r="BP881" s="68" t="inlineStr">
        <is>
          <t>Block</t>
        </is>
      </c>
      <c r="BT881" s="72" t="inlineStr">
        <is>
          <t>Leather (Genuine)</t>
        </is>
      </c>
      <c r="BV881" s="74" t="inlineStr">
        <is>
          <t>Rubber</t>
        </is>
      </c>
      <c r="BX881" s="76" t="inlineStr">
        <is>
          <t>Leather (Genuine)</t>
        </is>
      </c>
      <c r="CB881" s="80" t="inlineStr">
        <is>
          <t>Solid</t>
        </is>
      </c>
      <c r="CF881" s="84" t="inlineStr">
        <is>
          <t>Bootie</t>
        </is>
      </c>
      <c r="CH881" s="86" t="inlineStr">
        <is>
          <t>39</t>
        </is>
      </c>
      <c r="CJ881" s="88" t="inlineStr">
        <is>
          <t>None</t>
        </is>
      </c>
      <c r="CK881" s="89" t="inlineStr">
        <is>
          <t>EU</t>
        </is>
      </c>
      <c r="CM881" s="91" t="inlineStr">
        <is>
          <t>Regular</t>
        </is>
      </c>
      <c r="CN881" s="92" t="inlineStr">
        <is>
          <t>Round Toe</t>
        </is>
      </c>
      <c r="CP881" s="94" t="inlineStr">
        <is>
          <t>Spot Clean</t>
        </is>
      </c>
      <c r="CU881" s="99" t="inlineStr">
        <is>
          <t>2</t>
        </is>
      </c>
      <c r="DS881" s="123" t="inlineStr">
        <is>
          <t>5.5</t>
        </is>
      </c>
    </row>
    <row r="882">
      <c r="A882" s="1" t="inlineStr">
        <is>
          <t>Shoes/Boots</t>
        </is>
      </c>
      <c r="B882" s="2" t="inlineStr">
        <is>
          <t>RIV-CHSB-40</t>
        </is>
      </c>
      <c r="C882" s="3" t="inlineStr">
        <is>
          <t>River Suede Ankle Bootie (Women)</t>
        </is>
      </c>
      <c r="D882" s="4" t="inlineStr">
        <is>
          <t>810205994352</t>
        </is>
      </c>
      <c r="E882" s="5" t="inlineStr">
        <is>
          <t>RIV-CSBOOT</t>
        </is>
      </c>
      <c r="F882" s="6" t="inlineStr">
        <is>
          <t>RIV-CSBOOT</t>
        </is>
      </c>
      <c r="G882" s="7" t="inlineStr">
        <is>
          <t>Menina Step</t>
        </is>
      </c>
      <c r="H882" s="8" t="inlineStr">
        <is>
          <t>Adult</t>
        </is>
      </c>
      <c r="I882" s="9" t="inlineStr">
        <is>
          <t>Female</t>
        </is>
      </c>
      <c r="K882" s="11" t="inlineStr">
        <is>
          <t>Chestnut</t>
        </is>
      </c>
      <c r="L882" s="12" t="inlineStr">
        <is>
          <t>Brown</t>
        </is>
      </c>
      <c r="M882" s="13" t="inlineStr">
        <is>
          <t>230</t>
        </is>
      </c>
      <c r="N882" s="14" t="inlineStr">
        <is>
          <t>A sleek ankle boot set on a comfortable 3" heel, designed with a timeless silhouette that provides a roomy fit and all-day comfort.</t>
        </is>
      </c>
      <c r="O882" s="15" t="inlineStr">
        <is>
          <t>Suede upper | Leather lining | Side zip closure | Pointed toe | 3" block heel | Nonslip outsole | Made in Spain</t>
        </is>
      </c>
      <c r="Q882" s="17" t="inlineStr">
        <is>
          <t>Spain</t>
        </is>
      </c>
      <c r="S882" s="19" t="inlineStr">
        <is>
          <t>Spain</t>
        </is>
      </c>
      <c r="T882" s="20" t="inlineStr">
        <is>
          <t>https://cdn.shopify.com/s/files/1/0655/2010/7769/files/RIV-CSBOOT-Chestnut-1_2a1b19c6-73b2-4395-9ca4-6a8b2701ac27.jpg?v=1785343400</t>
        </is>
      </c>
      <c r="U882" s="21" t="inlineStr">
        <is>
          <t>https://cdn.shopify.com/s/files/1/0655/2010/7769/files/48_e044805c-3bbc-48f4-9cef-72a492a1dc5b.jpg?v=1761339105</t>
        </is>
      </c>
      <c r="V882" s="22" t="inlineStr">
        <is>
          <t>https://cdn.shopify.com/s/files/1/0655/2010/7769/files/45.jpg?v=1761339103</t>
        </is>
      </c>
      <c r="W882" s="23" t="inlineStr">
        <is>
          <t>https://cdn.shopify.com/s/files/1/0655/2010/7769/files/47.jpg?v=1761339105</t>
        </is>
      </c>
      <c r="X882" s="24" t="inlineStr">
        <is>
          <t>https://cdn.shopify.com/s/files/1/0655/2010/7769/files/46.jpg?v=1761339105</t>
        </is>
      </c>
      <c r="AD882" s="30" t="inlineStr">
        <is>
          <t>True to size.</t>
        </is>
      </c>
      <c r="AF882" s="32" t="inlineStr">
        <is>
          <t>9-9.5 US / 40 EU</t>
        </is>
      </c>
      <c r="AG882" s="33" t="inlineStr">
        <is>
          <t>50926</t>
        </is>
      </c>
      <c r="AT882" s="46" t="inlineStr">
        <is>
          <t>No</t>
        </is>
      </c>
      <c r="BI882" s="61" t="inlineStr">
        <is>
          <t>Zipper</t>
        </is>
      </c>
      <c r="BP882" s="68" t="inlineStr">
        <is>
          <t>Block</t>
        </is>
      </c>
      <c r="BT882" s="72" t="inlineStr">
        <is>
          <t>Leather (Genuine)</t>
        </is>
      </c>
      <c r="BV882" s="74" t="inlineStr">
        <is>
          <t>Rubber</t>
        </is>
      </c>
      <c r="BX882" s="76" t="inlineStr">
        <is>
          <t>Leather (Genuine)</t>
        </is>
      </c>
      <c r="CB882" s="80" t="inlineStr">
        <is>
          <t>Solid</t>
        </is>
      </c>
      <c r="CF882" s="84" t="inlineStr">
        <is>
          <t>Bootie</t>
        </is>
      </c>
      <c r="CH882" s="86" t="inlineStr">
        <is>
          <t>40</t>
        </is>
      </c>
      <c r="CJ882" s="88" t="inlineStr">
        <is>
          <t>None</t>
        </is>
      </c>
      <c r="CK882" s="89" t="inlineStr">
        <is>
          <t>EU</t>
        </is>
      </c>
      <c r="CM882" s="91" t="inlineStr">
        <is>
          <t>Regular</t>
        </is>
      </c>
      <c r="CN882" s="92" t="inlineStr">
        <is>
          <t>Open Toe</t>
        </is>
      </c>
      <c r="CP882" s="94" t="inlineStr">
        <is>
          <t>Spot Clean</t>
        </is>
      </c>
      <c r="CU882" s="99" t="inlineStr">
        <is>
          <t>3</t>
        </is>
      </c>
      <c r="DC882" s="107" t="inlineStr">
        <is>
          <t>3</t>
        </is>
      </c>
      <c r="DD882" s="108" t="inlineStr">
        <is>
          <t>Inch</t>
        </is>
      </c>
      <c r="DP882" s="120" t="inlineStr">
        <is>
          <t>3</t>
        </is>
      </c>
      <c r="DS882" s="123" t="inlineStr">
        <is>
          <t>3</t>
        </is>
      </c>
    </row>
    <row r="883">
      <c r="A883" s="1" t="inlineStr">
        <is>
          <t>Shoes/Boots</t>
        </is>
      </c>
      <c r="B883" s="2" t="inlineStr">
        <is>
          <t>PILA-DANBRO-W35</t>
        </is>
      </c>
      <c r="C883" s="3" t="inlineStr">
        <is>
          <t>Pilar Bootie (Women)</t>
        </is>
      </c>
      <c r="D883" s="4" t="inlineStr">
        <is>
          <t>810228938524</t>
        </is>
      </c>
      <c r="E883" s="5" t="inlineStr">
        <is>
          <t>PILAR</t>
        </is>
      </c>
      <c r="F883" s="6" t="inlineStr">
        <is>
          <t>PILAR</t>
        </is>
      </c>
      <c r="G883" s="7" t="inlineStr">
        <is>
          <t>Menina Step</t>
        </is>
      </c>
      <c r="H883" s="8" t="inlineStr">
        <is>
          <t>Adult</t>
        </is>
      </c>
      <c r="I883" s="9" t="inlineStr">
        <is>
          <t>Female</t>
        </is>
      </c>
      <c r="K883" s="11" t="inlineStr">
        <is>
          <t>Brown</t>
        </is>
      </c>
      <c r="L883" s="12" t="inlineStr">
        <is>
          <t>Brown</t>
        </is>
      </c>
      <c r="M883" s="13" t="inlineStr">
        <is>
          <t>200</t>
        </is>
      </c>
      <c r="N883" s="14"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O883" s="15" t="inlineStr">
        <is>
          <t>Handcrafted in Spain|Premium leather upper|Round toe silhouette|Block heel|Side zipper closure|Cushioned leather footbed</t>
        </is>
      </c>
      <c r="Q883" s="17" t="inlineStr">
        <is>
          <t>Spain</t>
        </is>
      </c>
      <c r="S883" s="19" t="inlineStr">
        <is>
          <t>Spain</t>
        </is>
      </c>
      <c r="T883" s="20" t="inlineStr">
        <is>
          <t>https://cdn.shopify.com/s/files/1/0655/2010/7769/files/Pilar_Brown_-_1.jpg?v=1786891924</t>
        </is>
      </c>
      <c r="U883" s="21" t="inlineStr">
        <is>
          <t>https://cdn.shopify.com/s/files/1/0655/2010/7769/files/Pilar_Brown_-_1-1.jpg?v=1786891923</t>
        </is>
      </c>
      <c r="V883" s="22" t="inlineStr">
        <is>
          <t>https://cdn.shopify.com/s/files/1/0655/2010/7769/files/Pilar_Brown_-_3.jpg?v=1786891923</t>
        </is>
      </c>
      <c r="W883" s="23" t="inlineStr">
        <is>
          <t>https://cdn.shopify.com/s/files/1/0655/2010/7769/files/Pilar_Brown_-_7.jpg?v=1786891923</t>
        </is>
      </c>
      <c r="X883" s="24" t="inlineStr">
        <is>
          <t>https://cdn.shopify.com/s/files/1/0655/2010/7769/files/Pilar_Brown_-_5.jpg?v=1786891922</t>
        </is>
      </c>
      <c r="AD883" s="30" t="inlineStr">
        <is>
          <t>True to size.</t>
        </is>
      </c>
      <c r="AF883" s="32" t="inlineStr">
        <is>
          <t>4.5 US / 35 EU</t>
        </is>
      </c>
      <c r="AT883" s="46" t="inlineStr">
        <is>
          <t>No</t>
        </is>
      </c>
      <c r="BI883" s="61" t="inlineStr">
        <is>
          <t>Slip-On</t>
        </is>
      </c>
      <c r="BP883" s="68" t="inlineStr">
        <is>
          <t>Block</t>
        </is>
      </c>
      <c r="BT883" s="72" t="inlineStr">
        <is>
          <t>Leather (Genuine)</t>
        </is>
      </c>
      <c r="BV883" s="74" t="inlineStr">
        <is>
          <t>Rubber</t>
        </is>
      </c>
      <c r="BX883" s="76" t="inlineStr">
        <is>
          <t>Leather (Genuine)</t>
        </is>
      </c>
      <c r="CB883" s="80" t="inlineStr">
        <is>
          <t>Solid</t>
        </is>
      </c>
      <c r="CF883" s="84" t="inlineStr">
        <is>
          <t>Bootie</t>
        </is>
      </c>
      <c r="CH883" s="86" t="inlineStr">
        <is>
          <t>35</t>
        </is>
      </c>
      <c r="CJ883" s="88" t="inlineStr">
        <is>
          <t>None</t>
        </is>
      </c>
      <c r="CK883" s="89" t="inlineStr">
        <is>
          <t>EU</t>
        </is>
      </c>
      <c r="CM883" s="91" t="inlineStr">
        <is>
          <t>Regular</t>
        </is>
      </c>
      <c r="CN883" s="92" t="inlineStr">
        <is>
          <t>Round Toe</t>
        </is>
      </c>
      <c r="CP883" s="94" t="inlineStr">
        <is>
          <t>Spot Clean</t>
        </is>
      </c>
      <c r="CU883" s="99" t="inlineStr">
        <is>
          <t>2</t>
        </is>
      </c>
      <c r="DS883" s="123" t="inlineStr">
        <is>
          <t>5.5</t>
        </is>
      </c>
    </row>
    <row r="884">
      <c r="A884" s="1" t="inlineStr">
        <is>
          <t>Shoes/Boots</t>
        </is>
      </c>
      <c r="B884" s="2" t="inlineStr">
        <is>
          <t>RIV-CHSB-41</t>
        </is>
      </c>
      <c r="C884" s="3" t="inlineStr">
        <is>
          <t>River Suede Ankle Bootie (Women)</t>
        </is>
      </c>
      <c r="D884" s="4" t="inlineStr">
        <is>
          <t>810205994369</t>
        </is>
      </c>
      <c r="E884" s="5" t="inlineStr">
        <is>
          <t>RIV-CSBOOT</t>
        </is>
      </c>
      <c r="F884" s="6" t="inlineStr">
        <is>
          <t>RIV-CSBOOT</t>
        </is>
      </c>
      <c r="G884" s="7" t="inlineStr">
        <is>
          <t>Menina Step</t>
        </is>
      </c>
      <c r="H884" s="8" t="inlineStr">
        <is>
          <t>Adult</t>
        </is>
      </c>
      <c r="I884" s="9" t="inlineStr">
        <is>
          <t>Female</t>
        </is>
      </c>
      <c r="K884" s="11" t="inlineStr">
        <is>
          <t>Chestnut</t>
        </is>
      </c>
      <c r="L884" s="12" t="inlineStr">
        <is>
          <t>Brown</t>
        </is>
      </c>
      <c r="M884" s="13" t="inlineStr">
        <is>
          <t>230</t>
        </is>
      </c>
      <c r="N884" s="14" t="inlineStr">
        <is>
          <t>A sleek ankle boot set on a comfortable 3" heel, designed with a timeless silhouette that provides a roomy fit and all-day comfort.</t>
        </is>
      </c>
      <c r="O884" s="15" t="inlineStr">
        <is>
          <t>Suede upper | Leather lining | Side zip closure | Pointed toe | 3" block heel | Nonslip outsole | Made in Spain</t>
        </is>
      </c>
      <c r="Q884" s="17" t="inlineStr">
        <is>
          <t>Spain</t>
        </is>
      </c>
      <c r="S884" s="19" t="inlineStr">
        <is>
          <t>Spain</t>
        </is>
      </c>
      <c r="T884" s="20" t="inlineStr">
        <is>
          <t>https://cdn.shopify.com/s/files/1/0655/2010/7769/files/RIV-CSBOOT-Chestnut-1_2a1b19c6-73b2-4395-9ca4-6a8b2701ac27.jpg?v=1785343400</t>
        </is>
      </c>
      <c r="U884" s="21" t="inlineStr">
        <is>
          <t>https://cdn.shopify.com/s/files/1/0655/2010/7769/files/48_e044805c-3bbc-48f4-9cef-72a492a1dc5b.jpg?v=1761339105</t>
        </is>
      </c>
      <c r="V884" s="22" t="inlineStr">
        <is>
          <t>https://cdn.shopify.com/s/files/1/0655/2010/7769/files/45.jpg?v=1761339103</t>
        </is>
      </c>
      <c r="W884" s="23" t="inlineStr">
        <is>
          <t>https://cdn.shopify.com/s/files/1/0655/2010/7769/files/47.jpg?v=1761339105</t>
        </is>
      </c>
      <c r="X884" s="24" t="inlineStr">
        <is>
          <t>https://cdn.shopify.com/s/files/1/0655/2010/7769/files/46.jpg?v=1761339105</t>
        </is>
      </c>
      <c r="AD884" s="30" t="inlineStr">
        <is>
          <t>True to size.</t>
        </is>
      </c>
      <c r="AF884" s="32" t="inlineStr">
        <is>
          <t>10-10.5 US / 41 EU</t>
        </is>
      </c>
      <c r="AG884" s="33" t="inlineStr">
        <is>
          <t>50928</t>
        </is>
      </c>
      <c r="AT884" s="46" t="inlineStr">
        <is>
          <t>No</t>
        </is>
      </c>
      <c r="BI884" s="61" t="inlineStr">
        <is>
          <t>Zipper</t>
        </is>
      </c>
      <c r="BP884" s="68" t="inlineStr">
        <is>
          <t>Block</t>
        </is>
      </c>
      <c r="BT884" s="72" t="inlineStr">
        <is>
          <t>Leather (Genuine)</t>
        </is>
      </c>
      <c r="BV884" s="74" t="inlineStr">
        <is>
          <t>Rubber</t>
        </is>
      </c>
      <c r="BX884" s="76" t="inlineStr">
        <is>
          <t>Leather (Genuine)</t>
        </is>
      </c>
      <c r="CB884" s="80" t="inlineStr">
        <is>
          <t>Solid</t>
        </is>
      </c>
      <c r="CF884" s="84" t="inlineStr">
        <is>
          <t>Bootie</t>
        </is>
      </c>
      <c r="CH884" s="86" t="inlineStr">
        <is>
          <t>41</t>
        </is>
      </c>
      <c r="CJ884" s="88" t="inlineStr">
        <is>
          <t>None</t>
        </is>
      </c>
      <c r="CK884" s="89" t="inlineStr">
        <is>
          <t>EU</t>
        </is>
      </c>
      <c r="CM884" s="91" t="inlineStr">
        <is>
          <t>Regular</t>
        </is>
      </c>
      <c r="CN884" s="92" t="inlineStr">
        <is>
          <t>Open Toe</t>
        </is>
      </c>
      <c r="CP884" s="94" t="inlineStr">
        <is>
          <t>Spot Clean</t>
        </is>
      </c>
      <c r="CU884" s="99" t="inlineStr">
        <is>
          <t>3</t>
        </is>
      </c>
      <c r="DC884" s="107" t="inlineStr">
        <is>
          <t>3</t>
        </is>
      </c>
      <c r="DD884" s="108" t="inlineStr">
        <is>
          <t>Inch</t>
        </is>
      </c>
      <c r="DP884" s="120" t="inlineStr">
        <is>
          <t>3</t>
        </is>
      </c>
      <c r="DS884" s="123" t="inlineStr">
        <is>
          <t>3</t>
        </is>
      </c>
    </row>
    <row r="885">
      <c r="A885" s="1" t="inlineStr">
        <is>
          <t>Shoes/Sandals</t>
        </is>
      </c>
      <c r="B885" s="2" t="inlineStr">
        <is>
          <t>PIPP-CHM-41</t>
        </is>
      </c>
      <c r="C885" s="3" t="inlineStr">
        <is>
          <t>Pippa Leather Platform Sandal (Women)</t>
        </is>
      </c>
      <c r="D885" s="4" t="inlineStr">
        <is>
          <t>810205994284</t>
        </is>
      </c>
      <c r="E885" s="5" t="inlineStr">
        <is>
          <t>PIPP-NLEA</t>
        </is>
      </c>
      <c r="F885" s="6" t="inlineStr">
        <is>
          <t>PIPP-NLEA</t>
        </is>
      </c>
      <c r="G885" s="7" t="inlineStr">
        <is>
          <t>Menina Step</t>
        </is>
      </c>
      <c r="H885" s="8" t="inlineStr">
        <is>
          <t>Adult</t>
        </is>
      </c>
      <c r="I885" s="9" t="inlineStr">
        <is>
          <t>Female</t>
        </is>
      </c>
      <c r="K885" s="11" t="inlineStr">
        <is>
          <t>Metallic Champagne</t>
        </is>
      </c>
      <c r="L885" s="12" t="inlineStr">
        <is>
          <t>Metallic Gold</t>
        </is>
      </c>
      <c r="M885" s="13" t="inlineStr">
        <is>
          <t>710</t>
        </is>
      </c>
      <c r="N885" s="14" t="inlineStr">
        <is>
          <t>A modern platform sandal crafted from metallic leather with a rounded toe and adjustable ankle strap. A block heel and cushioned footbed offer comfort and elegance for any occasion.</t>
        </is>
      </c>
      <c r="O885" s="15" t="inlineStr">
        <is>
          <t>Metallic leather upper | Adjustable ankle strap with buckle | Open toe | Platform sole with block heel | Made in Spain | Wipe clean with soft cloth</t>
        </is>
      </c>
      <c r="Q885" s="17" t="inlineStr">
        <is>
          <t>Spain</t>
        </is>
      </c>
      <c r="S885" s="19" t="inlineStr">
        <is>
          <t>Spain</t>
        </is>
      </c>
      <c r="T885" s="20" t="inlineStr">
        <is>
          <t>https://cdn.shopify.com/s/files/1/0655/2010/7769/files/PIPP-NLEA-Metallic-Champagne-1.jpg?v=1785343395</t>
        </is>
      </c>
      <c r="U885" s="21" t="inlineStr">
        <is>
          <t>https://images.cym.bio/Brands/MeninaStep/Images/2640_4048_ffffff_jpeg/PIPP/PIPP-049baeba75b6f8e4ce035256cbcd0b2b.jpeg</t>
        </is>
      </c>
      <c r="V885" s="22" t="inlineStr">
        <is>
          <t>https://images.cym.bio/Brands/MeninaStep/Images/2640_4048_ffffff_jpeg/PIPP/PIPP-71778756d9c3499b272eb963f3a58030.jpeg</t>
        </is>
      </c>
      <c r="W885" s="23" t="inlineStr">
        <is>
          <t>https://cdn.shopify.com/s/files/1/0655/2010/7769/files/1769090661654-109-pippa-champagne-1087.jpg?v=1769097323</t>
        </is>
      </c>
      <c r="X885" s="24" t="inlineStr">
        <is>
          <t>https://cdn.shopify.com/s/files/1/0655/2010/7769/files/1769090661653-875-pippa-champagne-104.jpg?v=1769097328</t>
        </is>
      </c>
      <c r="Y885" s="25" t="inlineStr">
        <is>
          <t>https://cdn.shopify.com/s/files/1/0655/2010/7769/files/1769090661653-350-pippa-champagne-103.jpg?v=1769097329</t>
        </is>
      </c>
      <c r="Z885" s="26" t="inlineStr">
        <is>
          <t>https://cdn.shopify.com/s/files/1/0655/2010/7769/files/1769090661648-274-pippa-champagne-102.jpg?v=1769097330</t>
        </is>
      </c>
      <c r="AA885" s="27" t="inlineStr">
        <is>
          <t>https://cdn.shopify.com/s/files/1/0655/2010/7769/files/1769090661644-82-pippa-champagne-10.jpg?v=1769097337</t>
        </is>
      </c>
      <c r="AD885" s="30" t="inlineStr">
        <is>
          <t>True to size.</t>
        </is>
      </c>
      <c r="AF885" s="32" t="inlineStr">
        <is>
          <t>10-10.5 US / 41 EU</t>
        </is>
      </c>
      <c r="AT885" s="46" t="inlineStr">
        <is>
          <t>No</t>
        </is>
      </c>
      <c r="BI885" s="61" t="inlineStr">
        <is>
          <t>Buckle</t>
        </is>
      </c>
      <c r="BP885" s="68" t="inlineStr">
        <is>
          <t>Block</t>
        </is>
      </c>
      <c r="BT885" s="72" t="inlineStr">
        <is>
          <t>Leather (Genuine)</t>
        </is>
      </c>
      <c r="BV885" s="74" t="inlineStr">
        <is>
          <t>Rubber</t>
        </is>
      </c>
      <c r="BX885" s="76" t="inlineStr">
        <is>
          <t>Leather (Genuine)</t>
        </is>
      </c>
      <c r="CB885" s="80" t="inlineStr">
        <is>
          <t>Solid</t>
        </is>
      </c>
      <c r="CD885" s="82" t="inlineStr">
        <is>
          <t>Adjustable</t>
        </is>
      </c>
      <c r="CF885" s="84" t="inlineStr">
        <is>
          <t>Platform</t>
        </is>
      </c>
      <c r="CH885" s="86" t="inlineStr">
        <is>
          <t>41</t>
        </is>
      </c>
      <c r="CJ885" s="88" t="inlineStr">
        <is>
          <t>None</t>
        </is>
      </c>
      <c r="CK885" s="89" t="inlineStr">
        <is>
          <t>EU</t>
        </is>
      </c>
      <c r="CM885" s="91" t="inlineStr">
        <is>
          <t>Regular</t>
        </is>
      </c>
      <c r="CN885" s="92" t="inlineStr">
        <is>
          <t>Open Toe</t>
        </is>
      </c>
      <c r="CP885" s="94" t="inlineStr">
        <is>
          <t>Spot Clean</t>
        </is>
      </c>
      <c r="CU885" s="99" t="inlineStr">
        <is>
          <t>4</t>
        </is>
      </c>
      <c r="DC885" s="107" t="inlineStr">
        <is>
          <t>3.5</t>
        </is>
      </c>
      <c r="DD885" s="108" t="inlineStr">
        <is>
          <t>Inch</t>
        </is>
      </c>
    </row>
    <row r="886">
      <c r="A886" s="1" t="inlineStr">
        <is>
          <t>Shoes/Boots</t>
        </is>
      </c>
      <c r="B886" s="2" t="inlineStr">
        <is>
          <t>PILA-DANBRO-W42</t>
        </is>
      </c>
      <c r="C886" s="3" t="inlineStr">
        <is>
          <t>Pilar Bootie (Women)</t>
        </is>
      </c>
      <c r="D886" s="4" t="inlineStr">
        <is>
          <t>810228938593</t>
        </is>
      </c>
      <c r="E886" s="5" t="inlineStr">
        <is>
          <t>PILAR</t>
        </is>
      </c>
      <c r="F886" s="6" t="inlineStr">
        <is>
          <t>PILAR</t>
        </is>
      </c>
      <c r="G886" s="7" t="inlineStr">
        <is>
          <t>Menina Step</t>
        </is>
      </c>
      <c r="H886" s="8" t="inlineStr">
        <is>
          <t>Adult</t>
        </is>
      </c>
      <c r="I886" s="9" t="inlineStr">
        <is>
          <t>Female</t>
        </is>
      </c>
      <c r="K886" s="11" t="inlineStr">
        <is>
          <t>Brown</t>
        </is>
      </c>
      <c r="L886" s="12" t="inlineStr">
        <is>
          <t>Brown</t>
        </is>
      </c>
      <c r="M886" s="13" t="inlineStr">
        <is>
          <t>200</t>
        </is>
      </c>
      <c r="N886" s="14"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O886" s="15" t="inlineStr">
        <is>
          <t>Handcrafted in Spain|Premium leather upper|Round toe silhouette|Block heel|Side zipper closure|Cushioned leather footbed</t>
        </is>
      </c>
      <c r="Q886" s="17" t="inlineStr">
        <is>
          <t>Spain</t>
        </is>
      </c>
      <c r="S886" s="19" t="inlineStr">
        <is>
          <t>Spain</t>
        </is>
      </c>
      <c r="T886" s="20" t="inlineStr">
        <is>
          <t>https://cdn.shopify.com/s/files/1/0655/2010/7769/files/Pilar_Brown_-_1.jpg?v=1786891931</t>
        </is>
      </c>
      <c r="U886" s="21" t="inlineStr">
        <is>
          <t>https://cdn.shopify.com/s/files/1/0655/2010/7769/files/Pilar_Brown_-_1-1.jpg?v=1786891930</t>
        </is>
      </c>
      <c r="V886" s="22" t="inlineStr">
        <is>
          <t>https://cdn.shopify.com/s/files/1/0655/2010/7769/files/Pilar_Brown_-_3.jpg?v=1786891930</t>
        </is>
      </c>
      <c r="W886" s="23" t="inlineStr">
        <is>
          <t>https://cdn.shopify.com/s/files/1/0655/2010/7769/files/Pilar_Brown_-_7.jpg?v=1786891930</t>
        </is>
      </c>
      <c r="X886" s="24" t="inlineStr">
        <is>
          <t>https://cdn.shopify.com/s/files/1/0655/2010/7769/files/Pilar_Brown_-_5.jpg?v=1786891929</t>
        </is>
      </c>
      <c r="AD886" s="30" t="inlineStr">
        <is>
          <t>True to size.</t>
        </is>
      </c>
      <c r="AF886" s="32" t="inlineStr">
        <is>
          <t>11 US / 42 EU</t>
        </is>
      </c>
      <c r="AT886" s="46" t="inlineStr">
        <is>
          <t>No</t>
        </is>
      </c>
      <c r="BI886" s="61" t="inlineStr">
        <is>
          <t>Slip-On</t>
        </is>
      </c>
      <c r="BP886" s="68" t="inlineStr">
        <is>
          <t>Block</t>
        </is>
      </c>
      <c r="BT886" s="72" t="inlineStr">
        <is>
          <t>Leather (Genuine)</t>
        </is>
      </c>
      <c r="BV886" s="74" t="inlineStr">
        <is>
          <t>Rubber</t>
        </is>
      </c>
      <c r="BX886" s="76" t="inlineStr">
        <is>
          <t>Leather (Genuine)</t>
        </is>
      </c>
      <c r="CB886" s="80" t="inlineStr">
        <is>
          <t>Solid</t>
        </is>
      </c>
      <c r="CF886" s="84" t="inlineStr">
        <is>
          <t>Bootie</t>
        </is>
      </c>
      <c r="CH886" s="86" t="inlineStr">
        <is>
          <t>42</t>
        </is>
      </c>
      <c r="CJ886" s="88" t="inlineStr">
        <is>
          <t>None</t>
        </is>
      </c>
      <c r="CK886" s="89" t="inlineStr">
        <is>
          <t>EU</t>
        </is>
      </c>
      <c r="CM886" s="91" t="inlineStr">
        <is>
          <t>Regular</t>
        </is>
      </c>
      <c r="CN886" s="92" t="inlineStr">
        <is>
          <t>Round Toe</t>
        </is>
      </c>
      <c r="CP886" s="94" t="inlineStr">
        <is>
          <t>Spot Clean</t>
        </is>
      </c>
      <c r="CU886" s="99" t="inlineStr">
        <is>
          <t>2</t>
        </is>
      </c>
      <c r="DS886" s="123" t="inlineStr">
        <is>
          <t>5.5</t>
        </is>
      </c>
    </row>
    <row r="887">
      <c r="A887" s="1" t="inlineStr">
        <is>
          <t>Shoes/Boots</t>
        </is>
      </c>
      <c r="B887" s="2" t="inlineStr">
        <is>
          <t>PILA-DANBRO-W37</t>
        </is>
      </c>
      <c r="C887" s="3" t="inlineStr">
        <is>
          <t>Pilar Bootie (Women)</t>
        </is>
      </c>
      <c r="D887" s="4" t="inlineStr">
        <is>
          <t>810228938548</t>
        </is>
      </c>
      <c r="E887" s="5" t="inlineStr">
        <is>
          <t>PILAR</t>
        </is>
      </c>
      <c r="F887" s="6" t="inlineStr">
        <is>
          <t>PILAR</t>
        </is>
      </c>
      <c r="G887" s="7" t="inlineStr">
        <is>
          <t>Menina Step</t>
        </is>
      </c>
      <c r="H887" s="8" t="inlineStr">
        <is>
          <t>Adult</t>
        </is>
      </c>
      <c r="I887" s="9" t="inlineStr">
        <is>
          <t>Female</t>
        </is>
      </c>
      <c r="K887" s="11" t="inlineStr">
        <is>
          <t>Brown</t>
        </is>
      </c>
      <c r="L887" s="12" t="inlineStr">
        <is>
          <t>Brown</t>
        </is>
      </c>
      <c r="M887" s="13" t="inlineStr">
        <is>
          <t>200</t>
        </is>
      </c>
      <c r="N887" s="14"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O887" s="15" t="inlineStr">
        <is>
          <t>Handcrafted in Spain|Premium leather upper|Round toe silhouette|Block heel|Side zipper closure|Cushioned leather footbed</t>
        </is>
      </c>
      <c r="Q887" s="17" t="inlineStr">
        <is>
          <t>Spain</t>
        </is>
      </c>
      <c r="S887" s="19" t="inlineStr">
        <is>
          <t>Spain</t>
        </is>
      </c>
      <c r="T887" s="20" t="inlineStr">
        <is>
          <t>https://cdn.shopify.com/s/files/1/0655/2010/7769/files/Pilar_Brown_-_1.jpg?v=1786891926</t>
        </is>
      </c>
      <c r="U887" s="21" t="inlineStr">
        <is>
          <t>https://cdn.shopify.com/s/files/1/0655/2010/7769/files/Pilar_Brown_-_1-1.jpg?v=1786891925</t>
        </is>
      </c>
      <c r="V887" s="22" t="inlineStr">
        <is>
          <t>https://cdn.shopify.com/s/files/1/0655/2010/7769/files/Pilar_Brown_-_3.jpg?v=1786891925</t>
        </is>
      </c>
      <c r="W887" s="23" t="inlineStr">
        <is>
          <t>https://cdn.shopify.com/s/files/1/0655/2010/7769/files/Pilar_Brown_-_7.jpg?v=1786891925</t>
        </is>
      </c>
      <c r="X887" s="24" t="inlineStr">
        <is>
          <t>https://cdn.shopify.com/s/files/1/0655/2010/7769/files/Pilar_Brown_-_5.jpg?v=1786891924</t>
        </is>
      </c>
      <c r="AD887" s="30" t="inlineStr">
        <is>
          <t>True to size.</t>
        </is>
      </c>
      <c r="AF887" s="32" t="inlineStr">
        <is>
          <t>6-6.5 US / 37 EU</t>
        </is>
      </c>
      <c r="AT887" s="46" t="inlineStr">
        <is>
          <t>No</t>
        </is>
      </c>
      <c r="BI887" s="61" t="inlineStr">
        <is>
          <t>Slip-On</t>
        </is>
      </c>
      <c r="BP887" s="68" t="inlineStr">
        <is>
          <t>Block</t>
        </is>
      </c>
      <c r="BT887" s="72" t="inlineStr">
        <is>
          <t>Leather (Genuine)</t>
        </is>
      </c>
      <c r="BV887" s="74" t="inlineStr">
        <is>
          <t>Rubber</t>
        </is>
      </c>
      <c r="BX887" s="76" t="inlineStr">
        <is>
          <t>Leather (Genuine)</t>
        </is>
      </c>
      <c r="CB887" s="80" t="inlineStr">
        <is>
          <t>Solid</t>
        </is>
      </c>
      <c r="CF887" s="84" t="inlineStr">
        <is>
          <t>Bootie</t>
        </is>
      </c>
      <c r="CH887" s="86" t="inlineStr">
        <is>
          <t>37</t>
        </is>
      </c>
      <c r="CJ887" s="88" t="inlineStr">
        <is>
          <t>None</t>
        </is>
      </c>
      <c r="CK887" s="89" t="inlineStr">
        <is>
          <t>EU</t>
        </is>
      </c>
      <c r="CM887" s="91" t="inlineStr">
        <is>
          <t>Regular</t>
        </is>
      </c>
      <c r="CN887" s="92" t="inlineStr">
        <is>
          <t>Round Toe</t>
        </is>
      </c>
      <c r="CP887" s="94" t="inlineStr">
        <is>
          <t>Spot Clean</t>
        </is>
      </c>
      <c r="CU887" s="99" t="inlineStr">
        <is>
          <t>2</t>
        </is>
      </c>
      <c r="DS887" s="123" t="inlineStr">
        <is>
          <t>5.5</t>
        </is>
      </c>
    </row>
    <row r="888">
      <c r="A888" s="1" t="inlineStr">
        <is>
          <t>Shoes/Sandals</t>
        </is>
      </c>
      <c r="B888" s="2" t="inlineStr">
        <is>
          <t>PIPP-CHM-40</t>
        </is>
      </c>
      <c r="C888" s="3" t="inlineStr">
        <is>
          <t>Pippa Leather Platform Sandal (Women)</t>
        </is>
      </c>
      <c r="D888" s="4" t="inlineStr">
        <is>
          <t>810205994277</t>
        </is>
      </c>
      <c r="E888" s="5" t="inlineStr">
        <is>
          <t>PIPP-NLEA</t>
        </is>
      </c>
      <c r="F888" s="6" t="inlineStr">
        <is>
          <t>PIPP-NLEA</t>
        </is>
      </c>
      <c r="G888" s="7" t="inlineStr">
        <is>
          <t>Menina Step</t>
        </is>
      </c>
      <c r="H888" s="8" t="inlineStr">
        <is>
          <t>Adult</t>
        </is>
      </c>
      <c r="I888" s="9" t="inlineStr">
        <is>
          <t>Female</t>
        </is>
      </c>
      <c r="K888" s="11" t="inlineStr">
        <is>
          <t>Metallic Champagne</t>
        </is>
      </c>
      <c r="L888" s="12" t="inlineStr">
        <is>
          <t>Metallic Gold</t>
        </is>
      </c>
      <c r="M888" s="13" t="inlineStr">
        <is>
          <t>710</t>
        </is>
      </c>
      <c r="N888" s="14" t="inlineStr">
        <is>
          <t>A modern platform sandal crafted from metallic leather with a rounded toe and adjustable ankle strap. A block heel and cushioned footbed offer comfort and elegance for any occasion.</t>
        </is>
      </c>
      <c r="O888" s="15" t="inlineStr">
        <is>
          <t>Metallic leather upper | Adjustable ankle strap with buckle | Open toe | Platform sole with block heel | Made in Spain | Wipe clean with soft cloth</t>
        </is>
      </c>
      <c r="Q888" s="17" t="inlineStr">
        <is>
          <t>Spain</t>
        </is>
      </c>
      <c r="S888" s="19" t="inlineStr">
        <is>
          <t>Spain</t>
        </is>
      </c>
      <c r="T888" s="20" t="inlineStr">
        <is>
          <t>https://cdn.shopify.com/s/files/1/0655/2010/7769/files/PIPP-NLEA-Metallic-Champagne-1.jpg?v=1785343395</t>
        </is>
      </c>
      <c r="U888" s="21" t="inlineStr">
        <is>
          <t>https://images.cym.bio/Brands/MeninaStep/Images/2640_4048_ffffff_jpeg/PIPP/PIPP-049baeba75b6f8e4ce035256cbcd0b2b.jpeg</t>
        </is>
      </c>
      <c r="V888" s="22" t="inlineStr">
        <is>
          <t>https://images.cym.bio/Brands/MeninaStep/Images/2640_4048_ffffff_jpeg/PIPP/PIPP-71778756d9c3499b272eb963f3a58030.jpeg</t>
        </is>
      </c>
      <c r="W888" s="23" t="inlineStr">
        <is>
          <t>https://cdn.shopify.com/s/files/1/0655/2010/7769/files/1769090661654-109-pippa-champagne-1087.jpg?v=1769097323</t>
        </is>
      </c>
      <c r="X888" s="24" t="inlineStr">
        <is>
          <t>https://cdn.shopify.com/s/files/1/0655/2010/7769/files/1769090661653-875-pippa-champagne-104.jpg?v=1769097328</t>
        </is>
      </c>
      <c r="Y888" s="25" t="inlineStr">
        <is>
          <t>https://cdn.shopify.com/s/files/1/0655/2010/7769/files/1769090661653-350-pippa-champagne-103.jpg?v=1769097329</t>
        </is>
      </c>
      <c r="Z888" s="26" t="inlineStr">
        <is>
          <t>https://cdn.shopify.com/s/files/1/0655/2010/7769/files/1769090661648-274-pippa-champagne-102.jpg?v=1769097330</t>
        </is>
      </c>
      <c r="AA888" s="27" t="inlineStr">
        <is>
          <t>https://cdn.shopify.com/s/files/1/0655/2010/7769/files/1769090661644-82-pippa-champagne-10.jpg?v=1769097337</t>
        </is>
      </c>
      <c r="AD888" s="30" t="inlineStr">
        <is>
          <t>True to size.</t>
        </is>
      </c>
      <c r="AF888" s="32" t="inlineStr">
        <is>
          <t>9-9.5 US / 40 EU</t>
        </is>
      </c>
      <c r="AT888" s="46" t="inlineStr">
        <is>
          <t>No</t>
        </is>
      </c>
      <c r="BI888" s="61" t="inlineStr">
        <is>
          <t>Buckle</t>
        </is>
      </c>
      <c r="BP888" s="68" t="inlineStr">
        <is>
          <t>Block</t>
        </is>
      </c>
      <c r="BT888" s="72" t="inlineStr">
        <is>
          <t>Leather (Genuine)</t>
        </is>
      </c>
      <c r="BV888" s="74" t="inlineStr">
        <is>
          <t>Rubber</t>
        </is>
      </c>
      <c r="BX888" s="76" t="inlineStr">
        <is>
          <t>Leather (Genuine)</t>
        </is>
      </c>
      <c r="CB888" s="80" t="inlineStr">
        <is>
          <t>Solid</t>
        </is>
      </c>
      <c r="CD888" s="82" t="inlineStr">
        <is>
          <t>Adjustable</t>
        </is>
      </c>
      <c r="CF888" s="84" t="inlineStr">
        <is>
          <t>Platform</t>
        </is>
      </c>
      <c r="CH888" s="86" t="inlineStr">
        <is>
          <t>40</t>
        </is>
      </c>
      <c r="CJ888" s="88" t="inlineStr">
        <is>
          <t>None</t>
        </is>
      </c>
      <c r="CK888" s="89" t="inlineStr">
        <is>
          <t>EU</t>
        </is>
      </c>
      <c r="CM888" s="91" t="inlineStr">
        <is>
          <t>Regular</t>
        </is>
      </c>
      <c r="CN888" s="92" t="inlineStr">
        <is>
          <t>Open Toe</t>
        </is>
      </c>
      <c r="CP888" s="94" t="inlineStr">
        <is>
          <t>Spot Clean</t>
        </is>
      </c>
      <c r="CU888" s="99" t="inlineStr">
        <is>
          <t>4</t>
        </is>
      </c>
      <c r="DC888" s="107" t="inlineStr">
        <is>
          <t>3.5</t>
        </is>
      </c>
      <c r="DD888" s="108" t="inlineStr">
        <is>
          <t>Inch</t>
        </is>
      </c>
    </row>
    <row r="889">
      <c r="A889" s="1" t="inlineStr">
        <is>
          <t>Shoes/Sandals</t>
        </is>
      </c>
      <c r="B889" s="2" t="inlineStr">
        <is>
          <t>RITA-TAN-W35</t>
        </is>
      </c>
      <c r="C889" s="3" t="inlineStr">
        <is>
          <t>Rita Espadrille Sandal (Women)</t>
        </is>
      </c>
      <c r="D889" s="4" t="inlineStr">
        <is>
          <t>810228935912</t>
        </is>
      </c>
      <c r="E889" s="5" t="inlineStr">
        <is>
          <t>RITA</t>
        </is>
      </c>
      <c r="F889" s="6" t="inlineStr">
        <is>
          <t>RITA</t>
        </is>
      </c>
      <c r="G889" s="7" t="inlineStr">
        <is>
          <t>Menina Step</t>
        </is>
      </c>
      <c r="H889" s="8" t="inlineStr">
        <is>
          <t>Adult</t>
        </is>
      </c>
      <c r="I889" s="9" t="inlineStr">
        <is>
          <t>Female</t>
        </is>
      </c>
      <c r="K889" s="11" t="inlineStr">
        <is>
          <t>Tan</t>
        </is>
      </c>
      <c r="L889" s="12" t="inlineStr">
        <is>
          <t>Brown</t>
        </is>
      </c>
      <c r="M889" s="13" t="inlineStr">
        <is>
          <t>210</t>
        </is>
      </c>
      <c r="N889" s="14"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t>
        </is>
      </c>
      <c r="O889" s="15" t="inlineStr">
        <is>
          <t>Handcrafted in Spain|Premium leather upper|Cross-strap silhouette|Adjustable ankle buckle|Open toe|Woven jute wedge sole|Cushioned leather footbed</t>
        </is>
      </c>
      <c r="Q889" s="17" t="inlineStr">
        <is>
          <t>Spain</t>
        </is>
      </c>
      <c r="S889" s="19" t="inlineStr">
        <is>
          <t>Spain</t>
        </is>
      </c>
      <c r="T889" s="20" t="inlineStr">
        <is>
          <t>https://cdn.shopify.com/s/files/1/0655/2010/7769/files/RITA-Tan-1_0bc042e1-361f-45f0-a727-ef6d24c5b340.jpg?v=1785343401</t>
        </is>
      </c>
      <c r="U889" s="21" t="inlineStr">
        <is>
          <t>https://wicupimaktnjydvz.public.blob.vercel-storage.com/nordstrom/oh-my-sandals/rita-tan-angle-2.jpg?v=1782958872040</t>
        </is>
      </c>
      <c r="V889" s="22" t="inlineStr">
        <is>
          <t>https://wicupimaktnjydvz.public.blob.vercel-storage.com/nordstrom/oh-my-sandals/rita-tan-angle-3.jpg?v=1782958872040</t>
        </is>
      </c>
      <c r="W889" s="23" t="inlineStr">
        <is>
          <t>https://wicupimaktnjydvz.public.blob.vercel-storage.com/nordstrom/oh-my-sandals/rita-tan-angle-5.jpg?v=1782958872040</t>
        </is>
      </c>
      <c r="X889" s="24" t="inlineStr">
        <is>
          <t>https://wicupimaktnjydvz.public.blob.vercel-storage.com/nordstrom/oh-my-sandals/rita-tan-angle-7.jpg?v=1783284344662</t>
        </is>
      </c>
      <c r="AD889" s="30" t="inlineStr">
        <is>
          <t>True to size.</t>
        </is>
      </c>
      <c r="AF889" s="32" t="inlineStr">
        <is>
          <t>4.5 US / 35 EU</t>
        </is>
      </c>
      <c r="AT889" s="46" t="inlineStr">
        <is>
          <t>No</t>
        </is>
      </c>
      <c r="BI889" s="61" t="inlineStr">
        <is>
          <t>Buckle</t>
        </is>
      </c>
      <c r="BP889" s="68" t="inlineStr">
        <is>
          <t>Wedge</t>
        </is>
      </c>
      <c r="BT889" s="72" t="inlineStr">
        <is>
          <t>Leather (Genuine)</t>
        </is>
      </c>
      <c r="BV889" s="74" t="inlineStr">
        <is>
          <t>Rubber</t>
        </is>
      </c>
      <c r="BX889" s="76" t="inlineStr">
        <is>
          <t>Leather (Genuine)</t>
        </is>
      </c>
      <c r="CB889" s="80" t="inlineStr">
        <is>
          <t>Solid</t>
        </is>
      </c>
      <c r="CF889" s="84" t="inlineStr">
        <is>
          <t>Espadrille</t>
        </is>
      </c>
      <c r="CH889" s="86" t="inlineStr">
        <is>
          <t>35</t>
        </is>
      </c>
      <c r="CJ889" s="88" t="inlineStr">
        <is>
          <t>None</t>
        </is>
      </c>
      <c r="CK889" s="89" t="inlineStr">
        <is>
          <t>EU</t>
        </is>
      </c>
      <c r="CM889" s="91" t="inlineStr">
        <is>
          <t>Regular</t>
        </is>
      </c>
      <c r="CN889" s="92" t="inlineStr">
        <is>
          <t>Open Toe</t>
        </is>
      </c>
      <c r="CP889" s="94" t="inlineStr">
        <is>
          <t>Spot Clean</t>
        </is>
      </c>
      <c r="CU889" s="99" t="inlineStr">
        <is>
          <t>2.5</t>
        </is>
      </c>
    </row>
    <row r="890">
      <c r="A890" s="1" t="inlineStr">
        <is>
          <t>Shoes/Boots</t>
        </is>
      </c>
      <c r="B890" s="2" t="inlineStr">
        <is>
          <t>PILA-BLA-W42</t>
        </is>
      </c>
      <c r="C890" s="3" t="inlineStr">
        <is>
          <t>Pilar Bootie (Women)</t>
        </is>
      </c>
      <c r="D890" s="4" t="inlineStr">
        <is>
          <t>810228936278</t>
        </is>
      </c>
      <c r="E890" s="5" t="inlineStr">
        <is>
          <t>PILAR</t>
        </is>
      </c>
      <c r="F890" s="6" t="inlineStr">
        <is>
          <t>PILAR</t>
        </is>
      </c>
      <c r="G890" s="7" t="inlineStr">
        <is>
          <t>Menina Step</t>
        </is>
      </c>
      <c r="H890" s="8" t="inlineStr">
        <is>
          <t>Adult</t>
        </is>
      </c>
      <c r="I890" s="9" t="inlineStr">
        <is>
          <t>Female</t>
        </is>
      </c>
      <c r="K890" s="11" t="inlineStr">
        <is>
          <t>Black</t>
        </is>
      </c>
      <c r="L890" s="12" t="inlineStr">
        <is>
          <t>Black</t>
        </is>
      </c>
      <c r="M890" s="13" t="inlineStr">
        <is>
          <t>1</t>
        </is>
      </c>
      <c r="N890" s="14"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O890" s="15" t="inlineStr">
        <is>
          <t>Handcrafted in Spain|Premium leather upper|Round toe silhouette|Block heel|Side zipper closure|Cushioned leather footbed</t>
        </is>
      </c>
      <c r="Q890" s="17" t="inlineStr">
        <is>
          <t>Spain</t>
        </is>
      </c>
      <c r="S890" s="19" t="inlineStr">
        <is>
          <t>Spain</t>
        </is>
      </c>
      <c r="T890" s="20" t="inlineStr">
        <is>
          <t>https://cdn.shopify.com/s/files/1/0655/2010/7769/files/PILAR-Black-1.jpg?v=1785343393</t>
        </is>
      </c>
      <c r="U890" s="21" t="inlineStr">
        <is>
          <t>https://wicupimaktnjydvz.public.blob.vercel-storage.com/tool-pass/pilar-black-angle-2.jpg</t>
        </is>
      </c>
      <c r="V890" s="22" t="inlineStr">
        <is>
          <t>https://wicupimaktnjydvz.public.blob.vercel-storage.com/defaults/el-lince/pilar-black-angle-7.png?v=1781477112591</t>
        </is>
      </c>
      <c r="W890" s="23" t="inlineStr">
        <is>
          <t>https://wicupimaktnjydvz.public.blob.vercel-storage.com/defaults/el-lince/pilar-black-angle-10.png?v=1781477112591</t>
        </is>
      </c>
      <c r="X890" s="24" t="inlineStr">
        <is>
          <t>https://wicupimaktnjydvz.public.blob.vercel-storage.com/defaults/el-lince/pilar-black-angle-5.png?v=1781477112591</t>
        </is>
      </c>
      <c r="Y890" s="25" t="inlineStr">
        <is>
          <t>https://wicupimaktnjydvz.public.blob.vercel-storage.com/defaults/el-lince/pilar-black-angle-8.png?v=1781881957931</t>
        </is>
      </c>
      <c r="AD890" s="30" t="inlineStr">
        <is>
          <t>True to size.</t>
        </is>
      </c>
      <c r="AF890" s="32" t="inlineStr">
        <is>
          <t>11 US / 42 EU</t>
        </is>
      </c>
      <c r="AT890" s="46" t="inlineStr">
        <is>
          <t>No</t>
        </is>
      </c>
      <c r="BI890" s="61" t="inlineStr">
        <is>
          <t>Slip-On</t>
        </is>
      </c>
      <c r="BP890" s="68" t="inlineStr">
        <is>
          <t>Block</t>
        </is>
      </c>
      <c r="BT890" s="72" t="inlineStr">
        <is>
          <t>Leather (Genuine)</t>
        </is>
      </c>
      <c r="BV890" s="74" t="inlineStr">
        <is>
          <t>Rubber</t>
        </is>
      </c>
      <c r="BX890" s="76" t="inlineStr">
        <is>
          <t>Leather (Genuine)</t>
        </is>
      </c>
      <c r="CB890" s="80" t="inlineStr">
        <is>
          <t>Solid</t>
        </is>
      </c>
      <c r="CF890" s="84" t="inlineStr">
        <is>
          <t>Bootie</t>
        </is>
      </c>
      <c r="CH890" s="86" t="inlineStr">
        <is>
          <t>42</t>
        </is>
      </c>
      <c r="CJ890" s="88" t="inlineStr">
        <is>
          <t>None</t>
        </is>
      </c>
      <c r="CK890" s="89" t="inlineStr">
        <is>
          <t>EU</t>
        </is>
      </c>
      <c r="CM890" s="91" t="inlineStr">
        <is>
          <t>Regular</t>
        </is>
      </c>
      <c r="CN890" s="92" t="inlineStr">
        <is>
          <t>Round Toe</t>
        </is>
      </c>
      <c r="CP890" s="94" t="inlineStr">
        <is>
          <t>Spot Clean</t>
        </is>
      </c>
      <c r="CU890" s="99" t="inlineStr">
        <is>
          <t>2</t>
        </is>
      </c>
      <c r="DS890" s="123" t="inlineStr">
        <is>
          <t>5.5</t>
        </is>
      </c>
    </row>
    <row r="891">
      <c r="A891" s="1" t="inlineStr">
        <is>
          <t>Shoes/Boots</t>
        </is>
      </c>
      <c r="B891" s="2" t="inlineStr">
        <is>
          <t>RIV-CHSB-38</t>
        </is>
      </c>
      <c r="C891" s="3" t="inlineStr">
        <is>
          <t>River Suede Ankle Bootie (Women)</t>
        </is>
      </c>
      <c r="D891" s="4" t="inlineStr">
        <is>
          <t>810205994338</t>
        </is>
      </c>
      <c r="E891" s="5" t="inlineStr">
        <is>
          <t>RIV-CSBOOT</t>
        </is>
      </c>
      <c r="F891" s="6" t="inlineStr">
        <is>
          <t>RIV-CSBOOT</t>
        </is>
      </c>
      <c r="G891" s="7" t="inlineStr">
        <is>
          <t>Menina Step</t>
        </is>
      </c>
      <c r="H891" s="8" t="inlineStr">
        <is>
          <t>Adult</t>
        </is>
      </c>
      <c r="I891" s="9" t="inlineStr">
        <is>
          <t>Female</t>
        </is>
      </c>
      <c r="K891" s="11" t="inlineStr">
        <is>
          <t>Chestnut</t>
        </is>
      </c>
      <c r="L891" s="12" t="inlineStr">
        <is>
          <t>Brown</t>
        </is>
      </c>
      <c r="M891" s="13" t="inlineStr">
        <is>
          <t>230</t>
        </is>
      </c>
      <c r="N891" s="14" t="inlineStr">
        <is>
          <t>A sleek ankle boot set on a comfortable 3" heel, designed with a timeless silhouette that provides a roomy fit and all-day comfort.</t>
        </is>
      </c>
      <c r="O891" s="15" t="inlineStr">
        <is>
          <t>Suede upper | Leather lining | Side zip closure | Pointed toe | 3" block heel | Nonslip outsole | Made in Spain</t>
        </is>
      </c>
      <c r="Q891" s="17" t="inlineStr">
        <is>
          <t>Spain</t>
        </is>
      </c>
      <c r="S891" s="19" t="inlineStr">
        <is>
          <t>Spain</t>
        </is>
      </c>
      <c r="T891" s="20" t="inlineStr">
        <is>
          <t>https://cdn.shopify.com/s/files/1/0655/2010/7769/files/RIV-CSBOOT-Chestnut-1_2a1b19c6-73b2-4395-9ca4-6a8b2701ac27.jpg?v=1785343400</t>
        </is>
      </c>
      <c r="U891" s="21" t="inlineStr">
        <is>
          <t>https://cdn.shopify.com/s/files/1/0655/2010/7769/files/48_e044805c-3bbc-48f4-9cef-72a492a1dc5b.jpg?v=1761339105</t>
        </is>
      </c>
      <c r="V891" s="22" t="inlineStr">
        <is>
          <t>https://cdn.shopify.com/s/files/1/0655/2010/7769/files/45.jpg?v=1761339103</t>
        </is>
      </c>
      <c r="W891" s="23" t="inlineStr">
        <is>
          <t>https://cdn.shopify.com/s/files/1/0655/2010/7769/files/47.jpg?v=1761339105</t>
        </is>
      </c>
      <c r="X891" s="24" t="inlineStr">
        <is>
          <t>https://cdn.shopify.com/s/files/1/0655/2010/7769/files/46.jpg?v=1761339105</t>
        </is>
      </c>
      <c r="AD891" s="30" t="inlineStr">
        <is>
          <t>True to size.</t>
        </is>
      </c>
      <c r="AF891" s="32" t="inlineStr">
        <is>
          <t>7-7.5 US / 38 EU</t>
        </is>
      </c>
      <c r="AG891" s="33" t="inlineStr">
        <is>
          <t>50922</t>
        </is>
      </c>
      <c r="AT891" s="46" t="inlineStr">
        <is>
          <t>No</t>
        </is>
      </c>
      <c r="BI891" s="61" t="inlineStr">
        <is>
          <t>Zipper</t>
        </is>
      </c>
      <c r="BP891" s="68" t="inlineStr">
        <is>
          <t>Block</t>
        </is>
      </c>
      <c r="BT891" s="72" t="inlineStr">
        <is>
          <t>Leather (Genuine)</t>
        </is>
      </c>
      <c r="BV891" s="74" t="inlineStr">
        <is>
          <t>Rubber</t>
        </is>
      </c>
      <c r="BX891" s="76" t="inlineStr">
        <is>
          <t>Leather (Genuine)</t>
        </is>
      </c>
      <c r="CB891" s="80" t="inlineStr">
        <is>
          <t>Solid</t>
        </is>
      </c>
      <c r="CF891" s="84" t="inlineStr">
        <is>
          <t>Bootie</t>
        </is>
      </c>
      <c r="CH891" s="86" t="inlineStr">
        <is>
          <t>38</t>
        </is>
      </c>
      <c r="CJ891" s="88" t="inlineStr">
        <is>
          <t>None</t>
        </is>
      </c>
      <c r="CK891" s="89" t="inlineStr">
        <is>
          <t>EU</t>
        </is>
      </c>
      <c r="CM891" s="91" t="inlineStr">
        <is>
          <t>Regular</t>
        </is>
      </c>
      <c r="CN891" s="92" t="inlineStr">
        <is>
          <t>Open Toe</t>
        </is>
      </c>
      <c r="CP891" s="94" t="inlineStr">
        <is>
          <t>Spot Clean</t>
        </is>
      </c>
      <c r="CU891" s="99" t="inlineStr">
        <is>
          <t>3</t>
        </is>
      </c>
      <c r="DC891" s="107" t="inlineStr">
        <is>
          <t>3</t>
        </is>
      </c>
      <c r="DD891" s="108" t="inlineStr">
        <is>
          <t>Inch</t>
        </is>
      </c>
      <c r="DP891" s="120" t="inlineStr">
        <is>
          <t>3</t>
        </is>
      </c>
      <c r="DS891" s="123" t="inlineStr">
        <is>
          <t>3</t>
        </is>
      </c>
    </row>
    <row r="892">
      <c r="A892" s="1" t="inlineStr">
        <is>
          <t>Shoes/Boots</t>
        </is>
      </c>
      <c r="B892" s="2" t="inlineStr">
        <is>
          <t>PILA-BLA-W41</t>
        </is>
      </c>
      <c r="C892" s="3" t="inlineStr">
        <is>
          <t>Pilar Bootie (Women)</t>
        </is>
      </c>
      <c r="D892" s="4" t="inlineStr">
        <is>
          <t>810228936261</t>
        </is>
      </c>
      <c r="E892" s="5" t="inlineStr">
        <is>
          <t>PILAR</t>
        </is>
      </c>
      <c r="F892" s="6" t="inlineStr">
        <is>
          <t>PILAR</t>
        </is>
      </c>
      <c r="G892" s="7" t="inlineStr">
        <is>
          <t>Menina Step</t>
        </is>
      </c>
      <c r="H892" s="8" t="inlineStr">
        <is>
          <t>Adult</t>
        </is>
      </c>
      <c r="I892" s="9" t="inlineStr">
        <is>
          <t>Female</t>
        </is>
      </c>
      <c r="K892" s="11" t="inlineStr">
        <is>
          <t>Black</t>
        </is>
      </c>
      <c r="L892" s="12" t="inlineStr">
        <is>
          <t>Black</t>
        </is>
      </c>
      <c r="M892" s="13" t="inlineStr">
        <is>
          <t>1</t>
        </is>
      </c>
      <c r="N892" s="14"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O892" s="15" t="inlineStr">
        <is>
          <t>Handcrafted in Spain|Premium leather upper|Round toe silhouette|Block heel|Side zipper closure|Cushioned leather footbed</t>
        </is>
      </c>
      <c r="Q892" s="17" t="inlineStr">
        <is>
          <t>Spain</t>
        </is>
      </c>
      <c r="S892" s="19" t="inlineStr">
        <is>
          <t>Spain</t>
        </is>
      </c>
      <c r="T892" s="20" t="inlineStr">
        <is>
          <t>https://cdn.shopify.com/s/files/1/0655/2010/7769/files/PILAR-Black-1.jpg?v=1785343393</t>
        </is>
      </c>
      <c r="U892" s="21" t="inlineStr">
        <is>
          <t>https://wicupimaktnjydvz.public.blob.vercel-storage.com/tool-pass/pilar-black-angle-2.jpg</t>
        </is>
      </c>
      <c r="V892" s="22" t="inlineStr">
        <is>
          <t>https://wicupimaktnjydvz.public.blob.vercel-storage.com/defaults/el-lince/pilar-black-angle-7.png?v=1781477112591</t>
        </is>
      </c>
      <c r="W892" s="23" t="inlineStr">
        <is>
          <t>https://wicupimaktnjydvz.public.blob.vercel-storage.com/defaults/el-lince/pilar-black-angle-10.png?v=1781477112591</t>
        </is>
      </c>
      <c r="X892" s="24" t="inlineStr">
        <is>
          <t>https://wicupimaktnjydvz.public.blob.vercel-storage.com/defaults/el-lince/pilar-black-angle-5.png?v=1781477112591</t>
        </is>
      </c>
      <c r="Y892" s="25" t="inlineStr">
        <is>
          <t>https://wicupimaktnjydvz.public.blob.vercel-storage.com/defaults/el-lince/pilar-black-angle-8.png?v=1781881957931</t>
        </is>
      </c>
      <c r="AD892" s="30" t="inlineStr">
        <is>
          <t>True to size.</t>
        </is>
      </c>
      <c r="AF892" s="32" t="inlineStr">
        <is>
          <t>10-10.5 US / 41 EU</t>
        </is>
      </c>
      <c r="AT892" s="46" t="inlineStr">
        <is>
          <t>No</t>
        </is>
      </c>
      <c r="BI892" s="61" t="inlineStr">
        <is>
          <t>Slip-On</t>
        </is>
      </c>
      <c r="BP892" s="68" t="inlineStr">
        <is>
          <t>Block</t>
        </is>
      </c>
      <c r="BT892" s="72" t="inlineStr">
        <is>
          <t>Leather (Genuine)</t>
        </is>
      </c>
      <c r="BV892" s="74" t="inlineStr">
        <is>
          <t>Rubber</t>
        </is>
      </c>
      <c r="BX892" s="76" t="inlineStr">
        <is>
          <t>Leather (Genuine)</t>
        </is>
      </c>
      <c r="CB892" s="80" t="inlineStr">
        <is>
          <t>Solid</t>
        </is>
      </c>
      <c r="CF892" s="84" t="inlineStr">
        <is>
          <t>Bootie</t>
        </is>
      </c>
      <c r="CH892" s="86" t="inlineStr">
        <is>
          <t>41</t>
        </is>
      </c>
      <c r="CJ892" s="88" t="inlineStr">
        <is>
          <t>None</t>
        </is>
      </c>
      <c r="CK892" s="89" t="inlineStr">
        <is>
          <t>EU</t>
        </is>
      </c>
      <c r="CM892" s="91" t="inlineStr">
        <is>
          <t>Regular</t>
        </is>
      </c>
      <c r="CN892" s="92" t="inlineStr">
        <is>
          <t>Round Toe</t>
        </is>
      </c>
      <c r="CP892" s="94" t="inlineStr">
        <is>
          <t>Spot Clean</t>
        </is>
      </c>
      <c r="CU892" s="99" t="inlineStr">
        <is>
          <t>2</t>
        </is>
      </c>
      <c r="DS892" s="123" t="inlineStr">
        <is>
          <t>5.5</t>
        </is>
      </c>
    </row>
    <row r="893">
      <c r="A893" s="1" t="inlineStr">
        <is>
          <t>Shoes/Sandals</t>
        </is>
      </c>
      <c r="B893" s="2" t="inlineStr">
        <is>
          <t>Rita-Sand-42</t>
        </is>
      </c>
      <c r="C893" s="3" t="inlineStr">
        <is>
          <t>Rita Espadrille Sandal (Women)</t>
        </is>
      </c>
      <c r="D893" s="4" t="inlineStr">
        <is>
          <t>810228937114</t>
        </is>
      </c>
      <c r="E893" s="5" t="inlineStr">
        <is>
          <t>RITA</t>
        </is>
      </c>
      <c r="F893" s="6" t="inlineStr">
        <is>
          <t>RITA</t>
        </is>
      </c>
      <c r="G893" s="7" t="inlineStr">
        <is>
          <t>Menina Step</t>
        </is>
      </c>
      <c r="H893" s="8" t="inlineStr">
        <is>
          <t>Adult</t>
        </is>
      </c>
      <c r="I893" s="9" t="inlineStr">
        <is>
          <t>Female</t>
        </is>
      </c>
      <c r="K893" s="11" t="inlineStr">
        <is>
          <t>Light Sand</t>
        </is>
      </c>
      <c r="L893" s="12" t="inlineStr">
        <is>
          <t>Beige</t>
        </is>
      </c>
      <c r="M893" s="13" t="inlineStr">
        <is>
          <t>250</t>
        </is>
      </c>
      <c r="N893" s="14"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t>
        </is>
      </c>
      <c r="O893" s="15" t="inlineStr">
        <is>
          <t>Handcrafted in Spain|Premium leather upper|Cross-strap silhouette|Adjustable ankle buckle|Open toe|Woven jute wedge sole|Cushioned leather footbed</t>
        </is>
      </c>
      <c r="Q893" s="17" t="inlineStr">
        <is>
          <t>Spain</t>
        </is>
      </c>
      <c r="S893" s="19" t="inlineStr">
        <is>
          <t>Spain</t>
        </is>
      </c>
      <c r="T893" s="20" t="inlineStr">
        <is>
          <t>https://cdn.shopify.com/s/files/1/0655/2010/7769/files/RITA-Light-Sand-1_52702b62-53db-48c7-98ff-acd6852f5830.jpg?v=1785343401</t>
        </is>
      </c>
      <c r="U893" s="21" t="inlineStr">
        <is>
          <t>https://wicupimaktnjydvz.public.blob.vercel-storage.com/nordstrom/oh-my-sandals/rita-sand-angle-2.jpg?v=1783449137389</t>
        </is>
      </c>
      <c r="V893" s="22" t="inlineStr">
        <is>
          <t>https://wicupimaktnjydvz.public.blob.vercel-storage.com/nordstrom/oh-my-sandals/rita-sand-angle-3.jpg?v=1783449137389</t>
        </is>
      </c>
      <c r="W893" s="23" t="inlineStr">
        <is>
          <t>https://wicupimaktnjydvz.public.blob.vercel-storage.com/nordstrom/oh-my-sandals/rita-sand-angle-7.jpg?v=1783449137389</t>
        </is>
      </c>
      <c r="AD893" s="30" t="inlineStr">
        <is>
          <t>True to size.</t>
        </is>
      </c>
      <c r="AF893" s="32" t="inlineStr">
        <is>
          <t>11 US / 42 EU</t>
        </is>
      </c>
      <c r="AT893" s="46" t="inlineStr">
        <is>
          <t>No</t>
        </is>
      </c>
      <c r="BI893" s="61" t="inlineStr">
        <is>
          <t>Buckle</t>
        </is>
      </c>
      <c r="BP893" s="68" t="inlineStr">
        <is>
          <t>Wedge</t>
        </is>
      </c>
      <c r="BT893" s="72" t="inlineStr">
        <is>
          <t>Leather (Genuine)</t>
        </is>
      </c>
      <c r="BV893" s="74" t="inlineStr">
        <is>
          <t>Rubber</t>
        </is>
      </c>
      <c r="BX893" s="76" t="inlineStr">
        <is>
          <t>Leather (Genuine)</t>
        </is>
      </c>
      <c r="CB893" s="80" t="inlineStr">
        <is>
          <t>Solid</t>
        </is>
      </c>
      <c r="CF893" s="84" t="inlineStr">
        <is>
          <t>Espadrille</t>
        </is>
      </c>
      <c r="CH893" s="86" t="inlineStr">
        <is>
          <t>42</t>
        </is>
      </c>
      <c r="CJ893" s="88" t="inlineStr">
        <is>
          <t>None</t>
        </is>
      </c>
      <c r="CK893" s="89" t="inlineStr">
        <is>
          <t>EU</t>
        </is>
      </c>
      <c r="CM893" s="91" t="inlineStr">
        <is>
          <t>Regular</t>
        </is>
      </c>
      <c r="CN893" s="92" t="inlineStr">
        <is>
          <t>Open Toe</t>
        </is>
      </c>
      <c r="CP893" s="94" t="inlineStr">
        <is>
          <t>Spot Clean</t>
        </is>
      </c>
      <c r="CU893" s="99" t="inlineStr">
        <is>
          <t>2.5</t>
        </is>
      </c>
    </row>
    <row r="894">
      <c r="A894" s="1" t="inlineStr">
        <is>
          <t>Shoes/Sandals</t>
        </is>
      </c>
      <c r="B894" s="2" t="inlineStr">
        <is>
          <t>PIPP-CHM-37</t>
        </is>
      </c>
      <c r="C894" s="3" t="inlineStr">
        <is>
          <t>Pippa Leather Platform Sandal (Women)</t>
        </is>
      </c>
      <c r="D894" s="4" t="inlineStr">
        <is>
          <t>810205994246</t>
        </is>
      </c>
      <c r="E894" s="5" t="inlineStr">
        <is>
          <t>PIPP-NLEA</t>
        </is>
      </c>
      <c r="F894" s="6" t="inlineStr">
        <is>
          <t>PIPP-NLEA</t>
        </is>
      </c>
      <c r="G894" s="7" t="inlineStr">
        <is>
          <t>Menina Step</t>
        </is>
      </c>
      <c r="H894" s="8" t="inlineStr">
        <is>
          <t>Adult</t>
        </is>
      </c>
      <c r="I894" s="9" t="inlineStr">
        <is>
          <t>Female</t>
        </is>
      </c>
      <c r="K894" s="11" t="inlineStr">
        <is>
          <t>Metallic Champagne</t>
        </is>
      </c>
      <c r="L894" s="12" t="inlineStr">
        <is>
          <t>Metallic Gold</t>
        </is>
      </c>
      <c r="M894" s="13" t="inlineStr">
        <is>
          <t>710</t>
        </is>
      </c>
      <c r="N894" s="14" t="inlineStr">
        <is>
          <t>A modern platform sandal crafted from metallic leather with a rounded toe and adjustable ankle strap. A block heel and cushioned footbed offer comfort and elegance for any occasion.</t>
        </is>
      </c>
      <c r="O894" s="15" t="inlineStr">
        <is>
          <t>Metallic leather upper | Adjustable ankle strap with buckle | Open toe | Platform sole with block heel | Made in Spain | Wipe clean with soft cloth</t>
        </is>
      </c>
      <c r="Q894" s="17" t="inlineStr">
        <is>
          <t>Spain</t>
        </is>
      </c>
      <c r="S894" s="19" t="inlineStr">
        <is>
          <t>Spain</t>
        </is>
      </c>
      <c r="T894" s="20" t="inlineStr">
        <is>
          <t>https://cdn.shopify.com/s/files/1/0655/2010/7769/files/PIPP-NLEA-Metallic-Champagne-1.jpg?v=1785343395</t>
        </is>
      </c>
      <c r="U894" s="21" t="inlineStr">
        <is>
          <t>https://images.cym.bio/Brands/MeninaStep/Images/2640_4048_ffffff_jpeg/PIPP/PIPP-049baeba75b6f8e4ce035256cbcd0b2b.jpeg</t>
        </is>
      </c>
      <c r="V894" s="22" t="inlineStr">
        <is>
          <t>https://images.cym.bio/Brands/MeninaStep/Images/2640_4048_ffffff_jpeg/PIPP/PIPP-71778756d9c3499b272eb963f3a58030.jpeg</t>
        </is>
      </c>
      <c r="W894" s="23" t="inlineStr">
        <is>
          <t>https://cdn.shopify.com/s/files/1/0655/2010/7769/files/1769090661654-109-pippa-champagne-1087.jpg?v=1769097323</t>
        </is>
      </c>
      <c r="X894" s="24" t="inlineStr">
        <is>
          <t>https://cdn.shopify.com/s/files/1/0655/2010/7769/files/1769090661653-875-pippa-champagne-104.jpg?v=1769097328</t>
        </is>
      </c>
      <c r="Y894" s="25" t="inlineStr">
        <is>
          <t>https://cdn.shopify.com/s/files/1/0655/2010/7769/files/1769090661653-350-pippa-champagne-103.jpg?v=1769097329</t>
        </is>
      </c>
      <c r="Z894" s="26" t="inlineStr">
        <is>
          <t>https://cdn.shopify.com/s/files/1/0655/2010/7769/files/1769090661648-274-pippa-champagne-102.jpg?v=1769097330</t>
        </is>
      </c>
      <c r="AA894" s="27" t="inlineStr">
        <is>
          <t>https://cdn.shopify.com/s/files/1/0655/2010/7769/files/1769090661644-82-pippa-champagne-10.jpg?v=1769097337</t>
        </is>
      </c>
      <c r="AD894" s="30" t="inlineStr">
        <is>
          <t>True to size.</t>
        </is>
      </c>
      <c r="AF894" s="32" t="inlineStr">
        <is>
          <t>6-6.5 US / 37 EU</t>
        </is>
      </c>
      <c r="AT894" s="46" t="inlineStr">
        <is>
          <t>No</t>
        </is>
      </c>
      <c r="BI894" s="61" t="inlineStr">
        <is>
          <t>Buckle</t>
        </is>
      </c>
      <c r="BP894" s="68" t="inlineStr">
        <is>
          <t>Block</t>
        </is>
      </c>
      <c r="BT894" s="72" t="inlineStr">
        <is>
          <t>Leather (Genuine)</t>
        </is>
      </c>
      <c r="BV894" s="74" t="inlineStr">
        <is>
          <t>Rubber</t>
        </is>
      </c>
      <c r="BX894" s="76" t="inlineStr">
        <is>
          <t>Leather (Genuine)</t>
        </is>
      </c>
      <c r="CB894" s="80" t="inlineStr">
        <is>
          <t>Solid</t>
        </is>
      </c>
      <c r="CD894" s="82" t="inlineStr">
        <is>
          <t>Adjustable</t>
        </is>
      </c>
      <c r="CF894" s="84" t="inlineStr">
        <is>
          <t>Platform</t>
        </is>
      </c>
      <c r="CH894" s="86" t="inlineStr">
        <is>
          <t>37</t>
        </is>
      </c>
      <c r="CJ894" s="88" t="inlineStr">
        <is>
          <t>None</t>
        </is>
      </c>
      <c r="CK894" s="89" t="inlineStr">
        <is>
          <t>EU</t>
        </is>
      </c>
      <c r="CM894" s="91" t="inlineStr">
        <is>
          <t>Regular</t>
        </is>
      </c>
      <c r="CN894" s="92" t="inlineStr">
        <is>
          <t>Open Toe</t>
        </is>
      </c>
      <c r="CP894" s="94" t="inlineStr">
        <is>
          <t>Spot Clean</t>
        </is>
      </c>
      <c r="CU894" s="99" t="inlineStr">
        <is>
          <t>4</t>
        </is>
      </c>
      <c r="DC894" s="107" t="inlineStr">
        <is>
          <t>3.5</t>
        </is>
      </c>
      <c r="DD894" s="108" t="inlineStr">
        <is>
          <t>Inch</t>
        </is>
      </c>
    </row>
    <row r="895">
      <c r="A895" s="1" t="inlineStr">
        <is>
          <t>Shoes/Sandals</t>
        </is>
      </c>
      <c r="B895" s="2" t="inlineStr">
        <is>
          <t>PIPP-CHM-42</t>
        </is>
      </c>
      <c r="C895" s="3" t="inlineStr">
        <is>
          <t>Pippa Leather Platform Sandal (Women)</t>
        </is>
      </c>
      <c r="D895" s="4" t="inlineStr">
        <is>
          <t>810205994291</t>
        </is>
      </c>
      <c r="E895" s="5" t="inlineStr">
        <is>
          <t>PIPP-NLEA</t>
        </is>
      </c>
      <c r="F895" s="6" t="inlineStr">
        <is>
          <t>PIPP-NLEA</t>
        </is>
      </c>
      <c r="G895" s="7" t="inlineStr">
        <is>
          <t>Menina Step</t>
        </is>
      </c>
      <c r="H895" s="8" t="inlineStr">
        <is>
          <t>Adult</t>
        </is>
      </c>
      <c r="I895" s="9" t="inlineStr">
        <is>
          <t>Female</t>
        </is>
      </c>
      <c r="K895" s="11" t="inlineStr">
        <is>
          <t>Metallic Champagne</t>
        </is>
      </c>
      <c r="L895" s="12" t="inlineStr">
        <is>
          <t>Metallic Gold</t>
        </is>
      </c>
      <c r="M895" s="13" t="inlineStr">
        <is>
          <t>710</t>
        </is>
      </c>
      <c r="N895" s="14" t="inlineStr">
        <is>
          <t>A modern platform sandal crafted from metallic leather with a rounded toe and adjustable ankle strap. A block heel and cushioned footbed offer comfort and elegance for any occasion.</t>
        </is>
      </c>
      <c r="O895" s="15" t="inlineStr">
        <is>
          <t>Metallic leather upper | Adjustable ankle strap with buckle | Open toe | Platform sole with block heel | Made in Spain | Wipe clean with soft cloth</t>
        </is>
      </c>
      <c r="Q895" s="17" t="inlineStr">
        <is>
          <t>Spain</t>
        </is>
      </c>
      <c r="S895" s="19" t="inlineStr">
        <is>
          <t>Spain</t>
        </is>
      </c>
      <c r="T895" s="20" t="inlineStr">
        <is>
          <t>https://cdn.shopify.com/s/files/1/0655/2010/7769/files/PIPP-NLEA-Metallic-Champagne-1.jpg?v=1785343395</t>
        </is>
      </c>
      <c r="U895" s="21" t="inlineStr">
        <is>
          <t>https://images.cym.bio/Brands/MeninaStep/Images/2640_4048_ffffff_jpeg/PIPP/PIPP-049baeba75b6f8e4ce035256cbcd0b2b.jpeg</t>
        </is>
      </c>
      <c r="V895" s="22" t="inlineStr">
        <is>
          <t>https://images.cym.bio/Brands/MeninaStep/Images/2640_4048_ffffff_jpeg/PIPP/PIPP-71778756d9c3499b272eb963f3a58030.jpeg</t>
        </is>
      </c>
      <c r="W895" s="23" t="inlineStr">
        <is>
          <t>https://cdn.shopify.com/s/files/1/0655/2010/7769/files/1769090661654-109-pippa-champagne-1087.jpg?v=1769097323</t>
        </is>
      </c>
      <c r="X895" s="24" t="inlineStr">
        <is>
          <t>https://cdn.shopify.com/s/files/1/0655/2010/7769/files/1769090661653-875-pippa-champagne-104.jpg?v=1769097328</t>
        </is>
      </c>
      <c r="Y895" s="25" t="inlineStr">
        <is>
          <t>https://cdn.shopify.com/s/files/1/0655/2010/7769/files/1769090661653-350-pippa-champagne-103.jpg?v=1769097329</t>
        </is>
      </c>
      <c r="Z895" s="26" t="inlineStr">
        <is>
          <t>https://cdn.shopify.com/s/files/1/0655/2010/7769/files/1769090661648-274-pippa-champagne-102.jpg?v=1769097330</t>
        </is>
      </c>
      <c r="AA895" s="27" t="inlineStr">
        <is>
          <t>https://cdn.shopify.com/s/files/1/0655/2010/7769/files/1769090661644-82-pippa-champagne-10.jpg?v=1769097337</t>
        </is>
      </c>
      <c r="AD895" s="30" t="inlineStr">
        <is>
          <t>True to size.</t>
        </is>
      </c>
      <c r="AF895" s="32" t="inlineStr">
        <is>
          <t>11 US / 42 EU</t>
        </is>
      </c>
      <c r="AT895" s="46" t="inlineStr">
        <is>
          <t>No</t>
        </is>
      </c>
      <c r="BI895" s="61" t="inlineStr">
        <is>
          <t>Buckle</t>
        </is>
      </c>
      <c r="BP895" s="68" t="inlineStr">
        <is>
          <t>Block</t>
        </is>
      </c>
      <c r="BT895" s="72" t="inlineStr">
        <is>
          <t>Leather (Genuine)</t>
        </is>
      </c>
      <c r="BV895" s="74" t="inlineStr">
        <is>
          <t>Rubber</t>
        </is>
      </c>
      <c r="BX895" s="76" t="inlineStr">
        <is>
          <t>Leather (Genuine)</t>
        </is>
      </c>
      <c r="CB895" s="80" t="inlineStr">
        <is>
          <t>Solid</t>
        </is>
      </c>
      <c r="CD895" s="82" t="inlineStr">
        <is>
          <t>Adjustable</t>
        </is>
      </c>
      <c r="CF895" s="84" t="inlineStr">
        <is>
          <t>Platform</t>
        </is>
      </c>
      <c r="CH895" s="86" t="inlineStr">
        <is>
          <t>42</t>
        </is>
      </c>
      <c r="CJ895" s="88" t="inlineStr">
        <is>
          <t>None</t>
        </is>
      </c>
      <c r="CK895" s="89" t="inlineStr">
        <is>
          <t>EU</t>
        </is>
      </c>
      <c r="CM895" s="91" t="inlineStr">
        <is>
          <t>Regular</t>
        </is>
      </c>
      <c r="CN895" s="92" t="inlineStr">
        <is>
          <t>Open Toe</t>
        </is>
      </c>
      <c r="CP895" s="94" t="inlineStr">
        <is>
          <t>Spot Clean</t>
        </is>
      </c>
      <c r="CU895" s="99" t="inlineStr">
        <is>
          <t>4</t>
        </is>
      </c>
      <c r="DC895" s="107" t="inlineStr">
        <is>
          <t>3.5</t>
        </is>
      </c>
      <c r="DD895" s="108" t="inlineStr">
        <is>
          <t>Inch</t>
        </is>
      </c>
    </row>
    <row r="896">
      <c r="A896" s="1" t="inlineStr">
        <is>
          <t>Shoes/Boots</t>
        </is>
      </c>
      <c r="B896" s="2" t="inlineStr">
        <is>
          <t>RIV-CHSB-37</t>
        </is>
      </c>
      <c r="C896" s="3" t="inlineStr">
        <is>
          <t>River Suede Ankle Bootie (Women)</t>
        </is>
      </c>
      <c r="D896" s="4" t="inlineStr">
        <is>
          <t>810205994321</t>
        </is>
      </c>
      <c r="E896" s="5" t="inlineStr">
        <is>
          <t>RIV-CSBOOT</t>
        </is>
      </c>
      <c r="F896" s="6" t="inlineStr">
        <is>
          <t>RIV-CSBOOT</t>
        </is>
      </c>
      <c r="G896" s="7" t="inlineStr">
        <is>
          <t>Menina Step</t>
        </is>
      </c>
      <c r="H896" s="8" t="inlineStr">
        <is>
          <t>Adult</t>
        </is>
      </c>
      <c r="I896" s="9" t="inlineStr">
        <is>
          <t>Female</t>
        </is>
      </c>
      <c r="K896" s="11" t="inlineStr">
        <is>
          <t>Chestnut</t>
        </is>
      </c>
      <c r="L896" s="12" t="inlineStr">
        <is>
          <t>Brown</t>
        </is>
      </c>
      <c r="M896" s="13" t="inlineStr">
        <is>
          <t>230</t>
        </is>
      </c>
      <c r="N896" s="14" t="inlineStr">
        <is>
          <t>A sleek ankle boot set on a comfortable 3" heel, designed with a timeless silhouette that provides a roomy fit and all-day comfort.</t>
        </is>
      </c>
      <c r="O896" s="15" t="inlineStr">
        <is>
          <t>Suede upper | Leather lining | Side zip closure | Pointed toe | 3" block heel | Nonslip outsole | Made in Spain</t>
        </is>
      </c>
      <c r="Q896" s="17" t="inlineStr">
        <is>
          <t>Spain</t>
        </is>
      </c>
      <c r="S896" s="19" t="inlineStr">
        <is>
          <t>Spain</t>
        </is>
      </c>
      <c r="T896" s="20" t="inlineStr">
        <is>
          <t>https://cdn.shopify.com/s/files/1/0655/2010/7769/files/RIV-CSBOOT-Chestnut-1_2a1b19c6-73b2-4395-9ca4-6a8b2701ac27.jpg?v=1785343400</t>
        </is>
      </c>
      <c r="U896" s="21" t="inlineStr">
        <is>
          <t>https://cdn.shopify.com/s/files/1/0655/2010/7769/files/48_e044805c-3bbc-48f4-9cef-72a492a1dc5b.jpg?v=1761339105</t>
        </is>
      </c>
      <c r="V896" s="22" t="inlineStr">
        <is>
          <t>https://cdn.shopify.com/s/files/1/0655/2010/7769/files/45.jpg?v=1761339103</t>
        </is>
      </c>
      <c r="W896" s="23" t="inlineStr">
        <is>
          <t>https://cdn.shopify.com/s/files/1/0655/2010/7769/files/47.jpg?v=1761339105</t>
        </is>
      </c>
      <c r="X896" s="24" t="inlineStr">
        <is>
          <t>https://cdn.shopify.com/s/files/1/0655/2010/7769/files/46.jpg?v=1761339105</t>
        </is>
      </c>
      <c r="AD896" s="30" t="inlineStr">
        <is>
          <t>True to size.</t>
        </is>
      </c>
      <c r="AF896" s="32" t="inlineStr">
        <is>
          <t>6-6.5 US / 37 EU</t>
        </is>
      </c>
      <c r="AG896" s="33" t="inlineStr">
        <is>
          <t>50920</t>
        </is>
      </c>
      <c r="AT896" s="46" t="inlineStr">
        <is>
          <t>No</t>
        </is>
      </c>
      <c r="BI896" s="61" t="inlineStr">
        <is>
          <t>Zipper</t>
        </is>
      </c>
      <c r="BP896" s="68" t="inlineStr">
        <is>
          <t>Block</t>
        </is>
      </c>
      <c r="BT896" s="72" t="inlineStr">
        <is>
          <t>Leather (Genuine)</t>
        </is>
      </c>
      <c r="BV896" s="74" t="inlineStr">
        <is>
          <t>Rubber</t>
        </is>
      </c>
      <c r="BX896" s="76" t="inlineStr">
        <is>
          <t>Leather (Genuine)</t>
        </is>
      </c>
      <c r="CB896" s="80" t="inlineStr">
        <is>
          <t>Solid</t>
        </is>
      </c>
      <c r="CF896" s="84" t="inlineStr">
        <is>
          <t>Bootie</t>
        </is>
      </c>
      <c r="CH896" s="86" t="inlineStr">
        <is>
          <t>37</t>
        </is>
      </c>
      <c r="CJ896" s="88" t="inlineStr">
        <is>
          <t>None</t>
        </is>
      </c>
      <c r="CK896" s="89" t="inlineStr">
        <is>
          <t>EU</t>
        </is>
      </c>
      <c r="CM896" s="91" t="inlineStr">
        <is>
          <t>Regular</t>
        </is>
      </c>
      <c r="CN896" s="92" t="inlineStr">
        <is>
          <t>Open Toe</t>
        </is>
      </c>
      <c r="CP896" s="94" t="inlineStr">
        <is>
          <t>Spot Clean</t>
        </is>
      </c>
      <c r="CU896" s="99" t="inlineStr">
        <is>
          <t>3</t>
        </is>
      </c>
      <c r="DC896" s="107" t="inlineStr">
        <is>
          <t>3</t>
        </is>
      </c>
      <c r="DD896" s="108" t="inlineStr">
        <is>
          <t>Inch</t>
        </is>
      </c>
      <c r="DP896" s="120" t="inlineStr">
        <is>
          <t>3</t>
        </is>
      </c>
      <c r="DS896" s="123" t="inlineStr">
        <is>
          <t>3</t>
        </is>
      </c>
    </row>
    <row r="897">
      <c r="A897" s="1" t="inlineStr">
        <is>
          <t>Shoes/Boots</t>
        </is>
      </c>
      <c r="B897" s="2" t="inlineStr">
        <is>
          <t>RIV-CHSB-39</t>
        </is>
      </c>
      <c r="C897" s="3" t="inlineStr">
        <is>
          <t>River Suede Ankle Bootie (Women)</t>
        </is>
      </c>
      <c r="D897" s="4" t="inlineStr">
        <is>
          <t>810205994345</t>
        </is>
      </c>
      <c r="E897" s="5" t="inlineStr">
        <is>
          <t>RIV-CSBOOT</t>
        </is>
      </c>
      <c r="F897" s="6" t="inlineStr">
        <is>
          <t>RIV-CSBOOT</t>
        </is>
      </c>
      <c r="G897" s="7" t="inlineStr">
        <is>
          <t>Menina Step</t>
        </is>
      </c>
      <c r="H897" s="8" t="inlineStr">
        <is>
          <t>Adult</t>
        </is>
      </c>
      <c r="I897" s="9" t="inlineStr">
        <is>
          <t>Female</t>
        </is>
      </c>
      <c r="K897" s="11" t="inlineStr">
        <is>
          <t>Chestnut</t>
        </is>
      </c>
      <c r="L897" s="12" t="inlineStr">
        <is>
          <t>Brown</t>
        </is>
      </c>
      <c r="M897" s="13" t="inlineStr">
        <is>
          <t>230</t>
        </is>
      </c>
      <c r="N897" s="14" t="inlineStr">
        <is>
          <t>A sleek ankle boot set on a comfortable 3" heel, designed with a timeless silhouette that provides a roomy fit and all-day comfort.</t>
        </is>
      </c>
      <c r="O897" s="15" t="inlineStr">
        <is>
          <t>Suede upper | Leather lining | Side zip closure | Pointed toe | 3" block heel | Nonslip outsole | Made in Spain</t>
        </is>
      </c>
      <c r="Q897" s="17" t="inlineStr">
        <is>
          <t>Spain</t>
        </is>
      </c>
      <c r="S897" s="19" t="inlineStr">
        <is>
          <t>Spain</t>
        </is>
      </c>
      <c r="T897" s="20" t="inlineStr">
        <is>
          <t>https://cdn.shopify.com/s/files/1/0655/2010/7769/files/RIV-CSBOOT-Chestnut-1_2a1b19c6-73b2-4395-9ca4-6a8b2701ac27.jpg?v=1785343400</t>
        </is>
      </c>
      <c r="U897" s="21" t="inlineStr">
        <is>
          <t>https://cdn.shopify.com/s/files/1/0655/2010/7769/files/48_e044805c-3bbc-48f4-9cef-72a492a1dc5b.jpg?v=1761339105</t>
        </is>
      </c>
      <c r="V897" s="22" t="inlineStr">
        <is>
          <t>https://cdn.shopify.com/s/files/1/0655/2010/7769/files/45.jpg?v=1761339103</t>
        </is>
      </c>
      <c r="W897" s="23" t="inlineStr">
        <is>
          <t>https://cdn.shopify.com/s/files/1/0655/2010/7769/files/47.jpg?v=1761339105</t>
        </is>
      </c>
      <c r="X897" s="24" t="inlineStr">
        <is>
          <t>https://cdn.shopify.com/s/files/1/0655/2010/7769/files/46.jpg?v=1761339105</t>
        </is>
      </c>
      <c r="AD897" s="30" t="inlineStr">
        <is>
          <t>True to size.</t>
        </is>
      </c>
      <c r="AF897" s="32" t="inlineStr">
        <is>
          <t>8-8.5 US / 39 EU</t>
        </is>
      </c>
      <c r="AG897" s="33" t="inlineStr">
        <is>
          <t>50924</t>
        </is>
      </c>
      <c r="AT897" s="46" t="inlineStr">
        <is>
          <t>No</t>
        </is>
      </c>
      <c r="BI897" s="61" t="inlineStr">
        <is>
          <t>Zipper</t>
        </is>
      </c>
      <c r="BP897" s="68" t="inlineStr">
        <is>
          <t>Block</t>
        </is>
      </c>
      <c r="BT897" s="72" t="inlineStr">
        <is>
          <t>Leather (Genuine)</t>
        </is>
      </c>
      <c r="BV897" s="74" t="inlineStr">
        <is>
          <t>Rubber</t>
        </is>
      </c>
      <c r="BX897" s="76" t="inlineStr">
        <is>
          <t>Leather (Genuine)</t>
        </is>
      </c>
      <c r="CB897" s="80" t="inlineStr">
        <is>
          <t>Solid</t>
        </is>
      </c>
      <c r="CF897" s="84" t="inlineStr">
        <is>
          <t>Bootie</t>
        </is>
      </c>
      <c r="CH897" s="86" t="inlineStr">
        <is>
          <t>39</t>
        </is>
      </c>
      <c r="CJ897" s="88" t="inlineStr">
        <is>
          <t>None</t>
        </is>
      </c>
      <c r="CK897" s="89" t="inlineStr">
        <is>
          <t>EU</t>
        </is>
      </c>
      <c r="CM897" s="91" t="inlineStr">
        <is>
          <t>Regular</t>
        </is>
      </c>
      <c r="CN897" s="92" t="inlineStr">
        <is>
          <t>Open Toe</t>
        </is>
      </c>
      <c r="CP897" s="94" t="inlineStr">
        <is>
          <t>Spot Clean</t>
        </is>
      </c>
      <c r="CU897" s="99" t="inlineStr">
        <is>
          <t>3</t>
        </is>
      </c>
      <c r="DC897" s="107" t="inlineStr">
        <is>
          <t>3</t>
        </is>
      </c>
      <c r="DD897" s="108" t="inlineStr">
        <is>
          <t>Inch</t>
        </is>
      </c>
      <c r="DP897" s="120" t="inlineStr">
        <is>
          <t>3</t>
        </is>
      </c>
      <c r="DS897" s="123" t="inlineStr">
        <is>
          <t>3</t>
        </is>
      </c>
    </row>
    <row r="898">
      <c r="A898" s="1" t="inlineStr">
        <is>
          <t>Shoes/Sandals</t>
        </is>
      </c>
      <c r="B898" s="2" t="inlineStr">
        <is>
          <t>PIPP-CHM-38</t>
        </is>
      </c>
      <c r="C898" s="3" t="inlineStr">
        <is>
          <t>Pippa Leather Platform Sandal (Women)</t>
        </is>
      </c>
      <c r="D898" s="4" t="inlineStr">
        <is>
          <t>810205994253</t>
        </is>
      </c>
      <c r="E898" s="5" t="inlineStr">
        <is>
          <t>PIPP-NLEA</t>
        </is>
      </c>
      <c r="F898" s="6" t="inlineStr">
        <is>
          <t>PIPP-NLEA</t>
        </is>
      </c>
      <c r="G898" s="7" t="inlineStr">
        <is>
          <t>Menina Step</t>
        </is>
      </c>
      <c r="H898" s="8" t="inlineStr">
        <is>
          <t>Adult</t>
        </is>
      </c>
      <c r="I898" s="9" t="inlineStr">
        <is>
          <t>Female</t>
        </is>
      </c>
      <c r="K898" s="11" t="inlineStr">
        <is>
          <t>Metallic Champagne</t>
        </is>
      </c>
      <c r="L898" s="12" t="inlineStr">
        <is>
          <t>Metallic Gold</t>
        </is>
      </c>
      <c r="M898" s="13" t="inlineStr">
        <is>
          <t>710</t>
        </is>
      </c>
      <c r="N898" s="14" t="inlineStr">
        <is>
          <t>A modern platform sandal crafted from metallic leather with a rounded toe and adjustable ankle strap. A block heel and cushioned footbed offer comfort and elegance for any occasion.</t>
        </is>
      </c>
      <c r="O898" s="15" t="inlineStr">
        <is>
          <t>Metallic leather upper | Adjustable ankle strap with buckle | Open toe | Platform sole with block heel | Made in Spain | Wipe clean with soft cloth</t>
        </is>
      </c>
      <c r="Q898" s="17" t="inlineStr">
        <is>
          <t>Spain</t>
        </is>
      </c>
      <c r="S898" s="19" t="inlineStr">
        <is>
          <t>Spain</t>
        </is>
      </c>
      <c r="T898" s="20" t="inlineStr">
        <is>
          <t>https://cdn.shopify.com/s/files/1/0655/2010/7769/files/PIPP-NLEA-Metallic-Champagne-1.jpg?v=1785343395</t>
        </is>
      </c>
      <c r="U898" s="21" t="inlineStr">
        <is>
          <t>https://images.cym.bio/Brands/MeninaStep/Images/2640_4048_ffffff_jpeg/PIPP/PIPP-049baeba75b6f8e4ce035256cbcd0b2b.jpeg</t>
        </is>
      </c>
      <c r="V898" s="22" t="inlineStr">
        <is>
          <t>https://images.cym.bio/Brands/MeninaStep/Images/2640_4048_ffffff_jpeg/PIPP/PIPP-71778756d9c3499b272eb963f3a58030.jpeg</t>
        </is>
      </c>
      <c r="W898" s="23" t="inlineStr">
        <is>
          <t>https://cdn.shopify.com/s/files/1/0655/2010/7769/files/1769090661654-109-pippa-champagne-1087.jpg?v=1769097323</t>
        </is>
      </c>
      <c r="X898" s="24" t="inlineStr">
        <is>
          <t>https://cdn.shopify.com/s/files/1/0655/2010/7769/files/1769090661653-875-pippa-champagne-104.jpg?v=1769097328</t>
        </is>
      </c>
      <c r="Y898" s="25" t="inlineStr">
        <is>
          <t>https://cdn.shopify.com/s/files/1/0655/2010/7769/files/1769090661653-350-pippa-champagne-103.jpg?v=1769097329</t>
        </is>
      </c>
      <c r="Z898" s="26" t="inlineStr">
        <is>
          <t>https://cdn.shopify.com/s/files/1/0655/2010/7769/files/1769090661648-274-pippa-champagne-102.jpg?v=1769097330</t>
        </is>
      </c>
      <c r="AA898" s="27" t="inlineStr">
        <is>
          <t>https://cdn.shopify.com/s/files/1/0655/2010/7769/files/1769090661644-82-pippa-champagne-10.jpg?v=1769097337</t>
        </is>
      </c>
      <c r="AD898" s="30" t="inlineStr">
        <is>
          <t>True to size.</t>
        </is>
      </c>
      <c r="AF898" s="32" t="inlineStr">
        <is>
          <t>7-7.5 US / 38 EU</t>
        </is>
      </c>
      <c r="AT898" s="46" t="inlineStr">
        <is>
          <t>No</t>
        </is>
      </c>
      <c r="BI898" s="61" t="inlineStr">
        <is>
          <t>Buckle</t>
        </is>
      </c>
      <c r="BP898" s="68" t="inlineStr">
        <is>
          <t>Block</t>
        </is>
      </c>
      <c r="BT898" s="72" t="inlineStr">
        <is>
          <t>Leather (Genuine)</t>
        </is>
      </c>
      <c r="BV898" s="74" t="inlineStr">
        <is>
          <t>Rubber</t>
        </is>
      </c>
      <c r="BX898" s="76" t="inlineStr">
        <is>
          <t>Leather (Genuine)</t>
        </is>
      </c>
      <c r="CB898" s="80" t="inlineStr">
        <is>
          <t>Solid</t>
        </is>
      </c>
      <c r="CD898" s="82" t="inlineStr">
        <is>
          <t>Adjustable</t>
        </is>
      </c>
      <c r="CF898" s="84" t="inlineStr">
        <is>
          <t>Platform</t>
        </is>
      </c>
      <c r="CH898" s="86" t="inlineStr">
        <is>
          <t>38</t>
        </is>
      </c>
      <c r="CJ898" s="88" t="inlineStr">
        <is>
          <t>None</t>
        </is>
      </c>
      <c r="CK898" s="89" t="inlineStr">
        <is>
          <t>EU</t>
        </is>
      </c>
      <c r="CM898" s="91" t="inlineStr">
        <is>
          <t>Regular</t>
        </is>
      </c>
      <c r="CN898" s="92" t="inlineStr">
        <is>
          <t>Open Toe</t>
        </is>
      </c>
      <c r="CP898" s="94" t="inlineStr">
        <is>
          <t>Spot Clean</t>
        </is>
      </c>
      <c r="CU898" s="99" t="inlineStr">
        <is>
          <t>4</t>
        </is>
      </c>
      <c r="DC898" s="107" t="inlineStr">
        <is>
          <t>3.5</t>
        </is>
      </c>
      <c r="DD898" s="108" t="inlineStr">
        <is>
          <t>Inch</t>
        </is>
      </c>
    </row>
    <row r="899">
      <c r="A899" s="1" t="inlineStr">
        <is>
          <t>Shoes/Boots</t>
        </is>
      </c>
      <c r="B899" s="2" t="inlineStr">
        <is>
          <t>PILA-DANBRO-W39</t>
        </is>
      </c>
      <c r="C899" s="3" t="inlineStr">
        <is>
          <t>Pilar Bootie (Women)</t>
        </is>
      </c>
      <c r="D899" s="4" t="inlineStr">
        <is>
          <t>810228938562</t>
        </is>
      </c>
      <c r="E899" s="5" t="inlineStr">
        <is>
          <t>PILAR</t>
        </is>
      </c>
      <c r="F899" s="6" t="inlineStr">
        <is>
          <t>PILAR</t>
        </is>
      </c>
      <c r="G899" s="7" t="inlineStr">
        <is>
          <t>Menina Step</t>
        </is>
      </c>
      <c r="H899" s="8" t="inlineStr">
        <is>
          <t>Adult</t>
        </is>
      </c>
      <c r="I899" s="9" t="inlineStr">
        <is>
          <t>Female</t>
        </is>
      </c>
      <c r="K899" s="11" t="inlineStr">
        <is>
          <t>Brown</t>
        </is>
      </c>
      <c r="L899" s="12" t="inlineStr">
        <is>
          <t>Brown</t>
        </is>
      </c>
      <c r="M899" s="13" t="inlineStr">
        <is>
          <t>200</t>
        </is>
      </c>
      <c r="N899" s="14"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O899" s="15" t="inlineStr">
        <is>
          <t>Handcrafted in Spain|Premium leather upper|Round toe silhouette|Block heel|Side zipper closure|Cushioned leather footbed</t>
        </is>
      </c>
      <c r="Q899" s="17" t="inlineStr">
        <is>
          <t>Spain</t>
        </is>
      </c>
      <c r="S899" s="19" t="inlineStr">
        <is>
          <t>Spain</t>
        </is>
      </c>
      <c r="T899" s="20" t="inlineStr">
        <is>
          <t>https://cdn.shopify.com/s/files/1/0655/2010/7769/files/Pilar_Brown_-_1.jpg?v=1786891928</t>
        </is>
      </c>
      <c r="U899" s="21" t="inlineStr">
        <is>
          <t>https://cdn.shopify.com/s/files/1/0655/2010/7769/files/Pilar_Brown_-_1-1.jpg?v=1786891927</t>
        </is>
      </c>
      <c r="V899" s="22" t="inlineStr">
        <is>
          <t>https://cdn.shopify.com/s/files/1/0655/2010/7769/files/Pilar_Brown_-_3.jpg?v=1786891927</t>
        </is>
      </c>
      <c r="W899" s="23" t="inlineStr">
        <is>
          <t>https://cdn.shopify.com/s/files/1/0655/2010/7769/files/Pilar_Brown_-_7.jpg?v=1786891927</t>
        </is>
      </c>
      <c r="X899" s="24" t="inlineStr">
        <is>
          <t>https://cdn.shopify.com/s/files/1/0655/2010/7769/files/Pilar_Brown_-_5.jpg?v=1786891926</t>
        </is>
      </c>
      <c r="AD899" s="30" t="inlineStr">
        <is>
          <t>True to size.</t>
        </is>
      </c>
      <c r="AF899" s="32" t="inlineStr">
        <is>
          <t>8-8.5 US / 39 EU</t>
        </is>
      </c>
      <c r="AT899" s="46" t="inlineStr">
        <is>
          <t>No</t>
        </is>
      </c>
      <c r="BI899" s="61" t="inlineStr">
        <is>
          <t>Slip-On</t>
        </is>
      </c>
      <c r="BP899" s="68" t="inlineStr">
        <is>
          <t>Block</t>
        </is>
      </c>
      <c r="BT899" s="72" t="inlineStr">
        <is>
          <t>Leather (Genuine)</t>
        </is>
      </c>
      <c r="BV899" s="74" t="inlineStr">
        <is>
          <t>Rubber</t>
        </is>
      </c>
      <c r="BX899" s="76" t="inlineStr">
        <is>
          <t>Leather (Genuine)</t>
        </is>
      </c>
      <c r="CB899" s="80" t="inlineStr">
        <is>
          <t>Solid</t>
        </is>
      </c>
      <c r="CF899" s="84" t="inlineStr">
        <is>
          <t>Bootie</t>
        </is>
      </c>
      <c r="CH899" s="86" t="inlineStr">
        <is>
          <t>39</t>
        </is>
      </c>
      <c r="CJ899" s="88" t="inlineStr">
        <is>
          <t>None</t>
        </is>
      </c>
      <c r="CK899" s="89" t="inlineStr">
        <is>
          <t>EU</t>
        </is>
      </c>
      <c r="CM899" s="91" t="inlineStr">
        <is>
          <t>Regular</t>
        </is>
      </c>
      <c r="CN899" s="92" t="inlineStr">
        <is>
          <t>Round Toe</t>
        </is>
      </c>
      <c r="CP899" s="94" t="inlineStr">
        <is>
          <t>Spot Clean</t>
        </is>
      </c>
      <c r="CU899" s="99" t="inlineStr">
        <is>
          <t>2</t>
        </is>
      </c>
      <c r="DS899" s="123" t="inlineStr">
        <is>
          <t>5.5</t>
        </is>
      </c>
    </row>
    <row r="900">
      <c r="A900" s="1" t="inlineStr">
        <is>
          <t>Shoes/Sandals</t>
        </is>
      </c>
      <c r="B900" s="2" t="inlineStr">
        <is>
          <t>PIPP-CHM-36</t>
        </is>
      </c>
      <c r="C900" s="3" t="inlineStr">
        <is>
          <t>Pippa Leather Platform Sandal (Women)</t>
        </is>
      </c>
      <c r="D900" s="4" t="inlineStr">
        <is>
          <t>810205994239</t>
        </is>
      </c>
      <c r="E900" s="5" t="inlineStr">
        <is>
          <t>PIPP-NLEA</t>
        </is>
      </c>
      <c r="F900" s="6" t="inlineStr">
        <is>
          <t>PIPP-NLEA</t>
        </is>
      </c>
      <c r="G900" s="7" t="inlineStr">
        <is>
          <t>Menina Step</t>
        </is>
      </c>
      <c r="H900" s="8" t="inlineStr">
        <is>
          <t>Adult</t>
        </is>
      </c>
      <c r="I900" s="9" t="inlineStr">
        <is>
          <t>Female</t>
        </is>
      </c>
      <c r="K900" s="11" t="inlineStr">
        <is>
          <t>Metallic Champagne</t>
        </is>
      </c>
      <c r="L900" s="12" t="inlineStr">
        <is>
          <t>Metallic Gold</t>
        </is>
      </c>
      <c r="M900" s="13" t="inlineStr">
        <is>
          <t>710</t>
        </is>
      </c>
      <c r="N900" s="14" t="inlineStr">
        <is>
          <t>A modern platform sandal crafted from metallic leather with a rounded toe and adjustable ankle strap. A block heel and cushioned footbed offer comfort and elegance for any occasion.</t>
        </is>
      </c>
      <c r="O900" s="15" t="inlineStr">
        <is>
          <t>Metallic leather upper | Adjustable ankle strap with buckle | Open toe | Platform sole with block heel | Made in Spain | Wipe clean with soft cloth</t>
        </is>
      </c>
      <c r="Q900" s="17" t="inlineStr">
        <is>
          <t>Spain</t>
        </is>
      </c>
      <c r="S900" s="19" t="inlineStr">
        <is>
          <t>Spain</t>
        </is>
      </c>
      <c r="T900" s="20" t="inlineStr">
        <is>
          <t>https://cdn.shopify.com/s/files/1/0655/2010/7769/files/PIPP-NLEA-Metallic-Champagne-1.jpg?v=1785343395</t>
        </is>
      </c>
      <c r="U900" s="21" t="inlineStr">
        <is>
          <t>https://images.cym.bio/Brands/MeninaStep/Images/2640_4048_ffffff_jpeg/PIPP/PIPP-049baeba75b6f8e4ce035256cbcd0b2b.jpeg</t>
        </is>
      </c>
      <c r="V900" s="22" t="inlineStr">
        <is>
          <t>https://images.cym.bio/Brands/MeninaStep/Images/2640_4048_ffffff_jpeg/PIPP/PIPP-71778756d9c3499b272eb963f3a58030.jpeg</t>
        </is>
      </c>
      <c r="W900" s="23" t="inlineStr">
        <is>
          <t>https://cdn.shopify.com/s/files/1/0655/2010/7769/files/1769090661654-109-pippa-champagne-1087.jpg?v=1769097323</t>
        </is>
      </c>
      <c r="X900" s="24" t="inlineStr">
        <is>
          <t>https://cdn.shopify.com/s/files/1/0655/2010/7769/files/1769090661653-875-pippa-champagne-104.jpg?v=1769097328</t>
        </is>
      </c>
      <c r="Y900" s="25" t="inlineStr">
        <is>
          <t>https://cdn.shopify.com/s/files/1/0655/2010/7769/files/1769090661653-350-pippa-champagne-103.jpg?v=1769097329</t>
        </is>
      </c>
      <c r="Z900" s="26" t="inlineStr">
        <is>
          <t>https://cdn.shopify.com/s/files/1/0655/2010/7769/files/1769090661648-274-pippa-champagne-102.jpg?v=1769097330</t>
        </is>
      </c>
      <c r="AA900" s="27" t="inlineStr">
        <is>
          <t>https://cdn.shopify.com/s/files/1/0655/2010/7769/files/1769090661644-82-pippa-champagne-10.jpg?v=1769097337</t>
        </is>
      </c>
      <c r="AD900" s="30" t="inlineStr">
        <is>
          <t>True to size.</t>
        </is>
      </c>
      <c r="AF900" s="32" t="inlineStr">
        <is>
          <t>5-5.5 US / 36 EU</t>
        </is>
      </c>
      <c r="AT900" s="46" t="inlineStr">
        <is>
          <t>No</t>
        </is>
      </c>
      <c r="BI900" s="61" t="inlineStr">
        <is>
          <t>Buckle</t>
        </is>
      </c>
      <c r="BP900" s="68" t="inlineStr">
        <is>
          <t>Block</t>
        </is>
      </c>
      <c r="BT900" s="72" t="inlineStr">
        <is>
          <t>Leather (Genuine)</t>
        </is>
      </c>
      <c r="BV900" s="74" t="inlineStr">
        <is>
          <t>Rubber</t>
        </is>
      </c>
      <c r="BX900" s="76" t="inlineStr">
        <is>
          <t>Leather (Genuine)</t>
        </is>
      </c>
      <c r="CB900" s="80" t="inlineStr">
        <is>
          <t>Solid</t>
        </is>
      </c>
      <c r="CD900" s="82" t="inlineStr">
        <is>
          <t>Adjustable</t>
        </is>
      </c>
      <c r="CF900" s="84" t="inlineStr">
        <is>
          <t>Platform</t>
        </is>
      </c>
      <c r="CH900" s="86" t="inlineStr">
        <is>
          <t>36</t>
        </is>
      </c>
      <c r="CJ900" s="88" t="inlineStr">
        <is>
          <t>None</t>
        </is>
      </c>
      <c r="CK900" s="89" t="inlineStr">
        <is>
          <t>EU</t>
        </is>
      </c>
      <c r="CM900" s="91" t="inlineStr">
        <is>
          <t>Regular</t>
        </is>
      </c>
      <c r="CN900" s="92" t="inlineStr">
        <is>
          <t>Open Toe</t>
        </is>
      </c>
      <c r="CP900" s="94" t="inlineStr">
        <is>
          <t>Spot Clean</t>
        </is>
      </c>
      <c r="CU900" s="99" t="inlineStr">
        <is>
          <t>4</t>
        </is>
      </c>
      <c r="DC900" s="107" t="inlineStr">
        <is>
          <t>3.5</t>
        </is>
      </c>
      <c r="DD900" s="108" t="inlineStr">
        <is>
          <t>Inch</t>
        </is>
      </c>
    </row>
    <row r="901">
      <c r="A901" s="1" t="inlineStr">
        <is>
          <t>Shoes/Boots</t>
        </is>
      </c>
      <c r="B901" s="2" t="inlineStr">
        <is>
          <t>PILA-BLA-W36</t>
        </is>
      </c>
      <c r="C901" s="3" t="inlineStr">
        <is>
          <t>Pilar Bootie (Women)</t>
        </is>
      </c>
      <c r="D901" s="4" t="inlineStr">
        <is>
          <t>810228936216</t>
        </is>
      </c>
      <c r="E901" s="5" t="inlineStr">
        <is>
          <t>PILAR</t>
        </is>
      </c>
      <c r="F901" s="6" t="inlineStr">
        <is>
          <t>PILAR</t>
        </is>
      </c>
      <c r="G901" s="7" t="inlineStr">
        <is>
          <t>Menina Step</t>
        </is>
      </c>
      <c r="H901" s="8" t="inlineStr">
        <is>
          <t>Adult</t>
        </is>
      </c>
      <c r="I901" s="9" t="inlineStr">
        <is>
          <t>Female</t>
        </is>
      </c>
      <c r="K901" s="11" t="inlineStr">
        <is>
          <t>Black</t>
        </is>
      </c>
      <c r="L901" s="12" t="inlineStr">
        <is>
          <t>Black</t>
        </is>
      </c>
      <c r="M901" s="13" t="inlineStr">
        <is>
          <t>1</t>
        </is>
      </c>
      <c r="N901" s="14"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O901" s="15" t="inlineStr">
        <is>
          <t>Handcrafted in Spain|Premium leather upper|Round toe silhouette|Block heel|Side zipper closure|Cushioned leather footbed</t>
        </is>
      </c>
      <c r="Q901" s="17" t="inlineStr">
        <is>
          <t>Spain</t>
        </is>
      </c>
      <c r="S901" s="19" t="inlineStr">
        <is>
          <t>Spain</t>
        </is>
      </c>
      <c r="T901" s="20" t="inlineStr">
        <is>
          <t>https://cdn.shopify.com/s/files/1/0655/2010/7769/files/PILAR-Black-1.jpg?v=1785343393</t>
        </is>
      </c>
      <c r="U901" s="21" t="inlineStr">
        <is>
          <t>https://wicupimaktnjydvz.public.blob.vercel-storage.com/tool-pass/pilar-black-angle-2.jpg</t>
        </is>
      </c>
      <c r="V901" s="22" t="inlineStr">
        <is>
          <t>https://wicupimaktnjydvz.public.blob.vercel-storage.com/defaults/el-lince/pilar-black-angle-7.png?v=1781477112591</t>
        </is>
      </c>
      <c r="W901" s="23" t="inlineStr">
        <is>
          <t>https://wicupimaktnjydvz.public.blob.vercel-storage.com/defaults/el-lince/pilar-black-angle-10.png?v=1781477112591</t>
        </is>
      </c>
      <c r="X901" s="24" t="inlineStr">
        <is>
          <t>https://wicupimaktnjydvz.public.blob.vercel-storage.com/defaults/el-lince/pilar-black-angle-5.png?v=1781477112591</t>
        </is>
      </c>
      <c r="Y901" s="25" t="inlineStr">
        <is>
          <t>https://wicupimaktnjydvz.public.blob.vercel-storage.com/defaults/el-lince/pilar-black-angle-8.png?v=1781881957931</t>
        </is>
      </c>
      <c r="AD901" s="30" t="inlineStr">
        <is>
          <t>True to size.</t>
        </is>
      </c>
      <c r="AF901" s="32" t="inlineStr">
        <is>
          <t>5-5.5 US / 36 EU</t>
        </is>
      </c>
      <c r="AT901" s="46" t="inlineStr">
        <is>
          <t>No</t>
        </is>
      </c>
      <c r="BI901" s="61" t="inlineStr">
        <is>
          <t>Slip-On</t>
        </is>
      </c>
      <c r="BP901" s="68" t="inlineStr">
        <is>
          <t>Block</t>
        </is>
      </c>
      <c r="BT901" s="72" t="inlineStr">
        <is>
          <t>Leather (Genuine)</t>
        </is>
      </c>
      <c r="BV901" s="74" t="inlineStr">
        <is>
          <t>Rubber</t>
        </is>
      </c>
      <c r="BX901" s="76" t="inlineStr">
        <is>
          <t>Leather (Genuine)</t>
        </is>
      </c>
      <c r="CB901" s="80" t="inlineStr">
        <is>
          <t>Solid</t>
        </is>
      </c>
      <c r="CF901" s="84" t="inlineStr">
        <is>
          <t>Bootie</t>
        </is>
      </c>
      <c r="CH901" s="86" t="inlineStr">
        <is>
          <t>36</t>
        </is>
      </c>
      <c r="CJ901" s="88" t="inlineStr">
        <is>
          <t>None</t>
        </is>
      </c>
      <c r="CK901" s="89" t="inlineStr">
        <is>
          <t>EU</t>
        </is>
      </c>
      <c r="CM901" s="91" t="inlineStr">
        <is>
          <t>Regular</t>
        </is>
      </c>
      <c r="CN901" s="92" t="inlineStr">
        <is>
          <t>Round Toe</t>
        </is>
      </c>
      <c r="CP901" s="94" t="inlineStr">
        <is>
          <t>Spot Clean</t>
        </is>
      </c>
      <c r="CU901" s="99" t="inlineStr">
        <is>
          <t>2</t>
        </is>
      </c>
      <c r="DS901" s="123" t="inlineStr">
        <is>
          <t>5.5</t>
        </is>
      </c>
    </row>
    <row r="902">
      <c r="A902" s="1" t="inlineStr">
        <is>
          <t>Shoes/Boots</t>
        </is>
      </c>
      <c r="B902" s="2" t="inlineStr">
        <is>
          <t>RIV-CHSB-35</t>
        </is>
      </c>
      <c r="C902" s="3" t="inlineStr">
        <is>
          <t>River Suede Ankle Bootie (Women)</t>
        </is>
      </c>
      <c r="D902" s="4" t="inlineStr">
        <is>
          <t>810205994307</t>
        </is>
      </c>
      <c r="E902" s="5" t="inlineStr">
        <is>
          <t>RIV-CSBOOT</t>
        </is>
      </c>
      <c r="F902" s="6" t="inlineStr">
        <is>
          <t>RIV-CSBOOT</t>
        </is>
      </c>
      <c r="G902" s="7" t="inlineStr">
        <is>
          <t>Menina Step</t>
        </is>
      </c>
      <c r="H902" s="8" t="inlineStr">
        <is>
          <t>Adult</t>
        </is>
      </c>
      <c r="I902" s="9" t="inlineStr">
        <is>
          <t>Female</t>
        </is>
      </c>
      <c r="K902" s="11" t="inlineStr">
        <is>
          <t>Chestnut</t>
        </is>
      </c>
      <c r="L902" s="12" t="inlineStr">
        <is>
          <t>Brown</t>
        </is>
      </c>
      <c r="M902" s="13" t="inlineStr">
        <is>
          <t>230</t>
        </is>
      </c>
      <c r="N902" s="14" t="inlineStr">
        <is>
          <t>A sleek ankle boot set on a comfortable 3" heel, designed with a timeless silhouette that provides a roomy fit and all-day comfort.</t>
        </is>
      </c>
      <c r="O902" s="15" t="inlineStr">
        <is>
          <t>Suede upper | Leather lining | Side zip closure | Pointed toe | 3" block heel | Nonslip outsole | Made in Spain</t>
        </is>
      </c>
      <c r="Q902" s="17" t="inlineStr">
        <is>
          <t>Spain</t>
        </is>
      </c>
      <c r="S902" s="19" t="inlineStr">
        <is>
          <t>Spain</t>
        </is>
      </c>
      <c r="T902" s="20" t="inlineStr">
        <is>
          <t>https://cdn.shopify.com/s/files/1/0655/2010/7769/files/RIV-CSBOOT-Chestnut-1_2a1b19c6-73b2-4395-9ca4-6a8b2701ac27.jpg?v=1785343400</t>
        </is>
      </c>
      <c r="U902" s="21" t="inlineStr">
        <is>
          <t>https://cdn.shopify.com/s/files/1/0655/2010/7769/files/48_e044805c-3bbc-48f4-9cef-72a492a1dc5b.jpg?v=1761339105</t>
        </is>
      </c>
      <c r="V902" s="22" t="inlineStr">
        <is>
          <t>https://cdn.shopify.com/s/files/1/0655/2010/7769/files/45.jpg?v=1761339103</t>
        </is>
      </c>
      <c r="W902" s="23" t="inlineStr">
        <is>
          <t>https://cdn.shopify.com/s/files/1/0655/2010/7769/files/47.jpg?v=1761339105</t>
        </is>
      </c>
      <c r="X902" s="24" t="inlineStr">
        <is>
          <t>https://cdn.shopify.com/s/files/1/0655/2010/7769/files/46.jpg?v=1761339105</t>
        </is>
      </c>
      <c r="AD902" s="30" t="inlineStr">
        <is>
          <t>True to size.</t>
        </is>
      </c>
      <c r="AF902" s="32" t="inlineStr">
        <is>
          <t>4.5 US / 35 EU</t>
        </is>
      </c>
      <c r="AG902" s="33" t="inlineStr">
        <is>
          <t>50916</t>
        </is>
      </c>
      <c r="AT902" s="46" t="inlineStr">
        <is>
          <t>No</t>
        </is>
      </c>
      <c r="BI902" s="61" t="inlineStr">
        <is>
          <t>Zipper</t>
        </is>
      </c>
      <c r="BP902" s="68" t="inlineStr">
        <is>
          <t>Block</t>
        </is>
      </c>
      <c r="BT902" s="72" t="inlineStr">
        <is>
          <t>Leather (Genuine)</t>
        </is>
      </c>
      <c r="BV902" s="74" t="inlineStr">
        <is>
          <t>Rubber</t>
        </is>
      </c>
      <c r="BX902" s="76" t="inlineStr">
        <is>
          <t>Leather (Genuine)</t>
        </is>
      </c>
      <c r="CB902" s="80" t="inlineStr">
        <is>
          <t>Solid</t>
        </is>
      </c>
      <c r="CF902" s="84" t="inlineStr">
        <is>
          <t>Bootie</t>
        </is>
      </c>
      <c r="CH902" s="86" t="inlineStr">
        <is>
          <t>35</t>
        </is>
      </c>
      <c r="CJ902" s="88" t="inlineStr">
        <is>
          <t>None</t>
        </is>
      </c>
      <c r="CK902" s="89" t="inlineStr">
        <is>
          <t>EU</t>
        </is>
      </c>
      <c r="CM902" s="91" t="inlineStr">
        <is>
          <t>Regular</t>
        </is>
      </c>
      <c r="CN902" s="92" t="inlineStr">
        <is>
          <t>Open Toe</t>
        </is>
      </c>
      <c r="CP902" s="94" t="inlineStr">
        <is>
          <t>Spot Clean</t>
        </is>
      </c>
      <c r="CU902" s="99" t="inlineStr">
        <is>
          <t>3</t>
        </is>
      </c>
      <c r="DC902" s="107" t="inlineStr">
        <is>
          <t>3</t>
        </is>
      </c>
      <c r="DD902" s="108" t="inlineStr">
        <is>
          <t>Inch</t>
        </is>
      </c>
      <c r="DP902" s="120" t="inlineStr">
        <is>
          <t>3</t>
        </is>
      </c>
      <c r="DS902" s="123" t="inlineStr">
        <is>
          <t>3</t>
        </is>
      </c>
    </row>
    <row r="903">
      <c r="A903" s="1" t="inlineStr">
        <is>
          <t>Shoes/Sandals</t>
        </is>
      </c>
      <c r="B903" s="2" t="inlineStr">
        <is>
          <t>PIPP-CHM-39</t>
        </is>
      </c>
      <c r="C903" s="3" t="inlineStr">
        <is>
          <t>Pippa Leather Platform Sandal (Women)</t>
        </is>
      </c>
      <c r="D903" s="4" t="inlineStr">
        <is>
          <t>810205994260</t>
        </is>
      </c>
      <c r="E903" s="5" t="inlineStr">
        <is>
          <t>PIPP-NLEA</t>
        </is>
      </c>
      <c r="F903" s="6" t="inlineStr">
        <is>
          <t>PIPP-NLEA</t>
        </is>
      </c>
      <c r="G903" s="7" t="inlineStr">
        <is>
          <t>Menina Step</t>
        </is>
      </c>
      <c r="H903" s="8" t="inlineStr">
        <is>
          <t>Adult</t>
        </is>
      </c>
      <c r="I903" s="9" t="inlineStr">
        <is>
          <t>Female</t>
        </is>
      </c>
      <c r="K903" s="11" t="inlineStr">
        <is>
          <t>Metallic Champagne</t>
        </is>
      </c>
      <c r="L903" s="12" t="inlineStr">
        <is>
          <t>Metallic Gold</t>
        </is>
      </c>
      <c r="M903" s="13" t="inlineStr">
        <is>
          <t>710</t>
        </is>
      </c>
      <c r="N903" s="14" t="inlineStr">
        <is>
          <t>A modern platform sandal crafted from metallic leather with a rounded toe and adjustable ankle strap. A block heel and cushioned footbed offer comfort and elegance for any occasion.</t>
        </is>
      </c>
      <c r="O903" s="15" t="inlineStr">
        <is>
          <t>Metallic leather upper | Adjustable ankle strap with buckle | Open toe | Platform sole with block heel | Made in Spain | Wipe clean with soft cloth</t>
        </is>
      </c>
      <c r="Q903" s="17" t="inlineStr">
        <is>
          <t>Spain</t>
        </is>
      </c>
      <c r="S903" s="19" t="inlineStr">
        <is>
          <t>Spain</t>
        </is>
      </c>
      <c r="T903" s="20" t="inlineStr">
        <is>
          <t>https://cdn.shopify.com/s/files/1/0655/2010/7769/files/PIPP-NLEA-Metallic-Champagne-1.jpg?v=1785343395</t>
        </is>
      </c>
      <c r="U903" s="21" t="inlineStr">
        <is>
          <t>https://images.cym.bio/Brands/MeninaStep/Images/2640_4048_ffffff_jpeg/PIPP/PIPP-049baeba75b6f8e4ce035256cbcd0b2b.jpeg</t>
        </is>
      </c>
      <c r="V903" s="22" t="inlineStr">
        <is>
          <t>https://images.cym.bio/Brands/MeninaStep/Images/2640_4048_ffffff_jpeg/PIPP/PIPP-71778756d9c3499b272eb963f3a58030.jpeg</t>
        </is>
      </c>
      <c r="W903" s="23" t="inlineStr">
        <is>
          <t>https://cdn.shopify.com/s/files/1/0655/2010/7769/files/1769090661654-109-pippa-champagne-1087.jpg?v=1769097323</t>
        </is>
      </c>
      <c r="X903" s="24" t="inlineStr">
        <is>
          <t>https://cdn.shopify.com/s/files/1/0655/2010/7769/files/1769090661653-875-pippa-champagne-104.jpg?v=1769097328</t>
        </is>
      </c>
      <c r="Y903" s="25" t="inlineStr">
        <is>
          <t>https://cdn.shopify.com/s/files/1/0655/2010/7769/files/1769090661653-350-pippa-champagne-103.jpg?v=1769097329</t>
        </is>
      </c>
      <c r="Z903" s="26" t="inlineStr">
        <is>
          <t>https://cdn.shopify.com/s/files/1/0655/2010/7769/files/1769090661648-274-pippa-champagne-102.jpg?v=1769097330</t>
        </is>
      </c>
      <c r="AA903" s="27" t="inlineStr">
        <is>
          <t>https://cdn.shopify.com/s/files/1/0655/2010/7769/files/1769090661644-82-pippa-champagne-10.jpg?v=1769097337</t>
        </is>
      </c>
      <c r="AD903" s="30" t="inlineStr">
        <is>
          <t>True to size.</t>
        </is>
      </c>
      <c r="AF903" s="32" t="inlineStr">
        <is>
          <t>8-8.5 US / 39 EU</t>
        </is>
      </c>
      <c r="AT903" s="46" t="inlineStr">
        <is>
          <t>No</t>
        </is>
      </c>
      <c r="BI903" s="61" t="inlineStr">
        <is>
          <t>Buckle</t>
        </is>
      </c>
      <c r="BP903" s="68" t="inlineStr">
        <is>
          <t>Block</t>
        </is>
      </c>
      <c r="BT903" s="72" t="inlineStr">
        <is>
          <t>Leather (Genuine)</t>
        </is>
      </c>
      <c r="BV903" s="74" t="inlineStr">
        <is>
          <t>Rubber</t>
        </is>
      </c>
      <c r="BX903" s="76" t="inlineStr">
        <is>
          <t>Leather (Genuine)</t>
        </is>
      </c>
      <c r="CB903" s="80" t="inlineStr">
        <is>
          <t>Solid</t>
        </is>
      </c>
      <c r="CD903" s="82" t="inlineStr">
        <is>
          <t>Adjustable</t>
        </is>
      </c>
      <c r="CF903" s="84" t="inlineStr">
        <is>
          <t>Platform</t>
        </is>
      </c>
      <c r="CH903" s="86" t="inlineStr">
        <is>
          <t>39</t>
        </is>
      </c>
      <c r="CJ903" s="88" t="inlineStr">
        <is>
          <t>None</t>
        </is>
      </c>
      <c r="CK903" s="89" t="inlineStr">
        <is>
          <t>EU</t>
        </is>
      </c>
      <c r="CM903" s="91" t="inlineStr">
        <is>
          <t>Regular</t>
        </is>
      </c>
      <c r="CN903" s="92" t="inlineStr">
        <is>
          <t>Open Toe</t>
        </is>
      </c>
      <c r="CP903" s="94" t="inlineStr">
        <is>
          <t>Spot Clean</t>
        </is>
      </c>
      <c r="CU903" s="99" t="inlineStr">
        <is>
          <t>4</t>
        </is>
      </c>
      <c r="DC903" s="107" t="inlineStr">
        <is>
          <t>3.5</t>
        </is>
      </c>
      <c r="DD903" s="108" t="inlineStr">
        <is>
          <t>Inch</t>
        </is>
      </c>
    </row>
    <row r="904">
      <c r="A904" s="1" t="inlineStr">
        <is>
          <t>Shoes/Boots</t>
        </is>
      </c>
      <c r="B904" s="2" t="inlineStr">
        <is>
          <t>PILA-DANBRO-W36</t>
        </is>
      </c>
      <c r="C904" s="3" t="inlineStr">
        <is>
          <t>Pilar Bootie (Women)</t>
        </is>
      </c>
      <c r="D904" s="4" t="inlineStr">
        <is>
          <t>810228938531</t>
        </is>
      </c>
      <c r="E904" s="5" t="inlineStr">
        <is>
          <t>PILAR</t>
        </is>
      </c>
      <c r="F904" s="6" t="inlineStr">
        <is>
          <t>PILAR</t>
        </is>
      </c>
      <c r="G904" s="7" t="inlineStr">
        <is>
          <t>Menina Step</t>
        </is>
      </c>
      <c r="H904" s="8" t="inlineStr">
        <is>
          <t>Adult</t>
        </is>
      </c>
      <c r="I904" s="9" t="inlineStr">
        <is>
          <t>Female</t>
        </is>
      </c>
      <c r="K904" s="11" t="inlineStr">
        <is>
          <t>Brown</t>
        </is>
      </c>
      <c r="L904" s="12" t="inlineStr">
        <is>
          <t>Brown</t>
        </is>
      </c>
      <c r="M904" s="13" t="inlineStr">
        <is>
          <t>200</t>
        </is>
      </c>
      <c r="N904" s="14"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O904" s="15" t="inlineStr">
        <is>
          <t>Handcrafted in Spain|Premium leather upper|Round toe silhouette|Block heel|Side zipper closure|Cushioned leather footbed</t>
        </is>
      </c>
      <c r="Q904" s="17" t="inlineStr">
        <is>
          <t>Spain</t>
        </is>
      </c>
      <c r="S904" s="19" t="inlineStr">
        <is>
          <t>Spain</t>
        </is>
      </c>
      <c r="T904" s="20" t="inlineStr">
        <is>
          <t>https://cdn.shopify.com/s/files/1/0655/2010/7769/files/Pilar_Brown_-_1.jpg?v=1786891925</t>
        </is>
      </c>
      <c r="U904" s="21" t="inlineStr">
        <is>
          <t>https://cdn.shopify.com/s/files/1/0655/2010/7769/files/Pilar_Brown_-_1-1.jpg?v=1786891924</t>
        </is>
      </c>
      <c r="V904" s="22" t="inlineStr">
        <is>
          <t>https://cdn.shopify.com/s/files/1/0655/2010/7769/files/Pilar_Brown_-_3.jpg?v=1786891924</t>
        </is>
      </c>
      <c r="W904" s="23" t="inlineStr">
        <is>
          <t>https://cdn.shopify.com/s/files/1/0655/2010/7769/files/Pilar_Brown_-_7.jpg?v=1786891924</t>
        </is>
      </c>
      <c r="X904" s="24" t="inlineStr">
        <is>
          <t>https://cdn.shopify.com/s/files/1/0655/2010/7769/files/Pilar_Brown_-_5.jpg?v=1786891923</t>
        </is>
      </c>
      <c r="AD904" s="30" t="inlineStr">
        <is>
          <t>True to size.</t>
        </is>
      </c>
      <c r="AF904" s="32" t="inlineStr">
        <is>
          <t>5-5.5 US / 36 EU</t>
        </is>
      </c>
      <c r="AT904" s="46" t="inlineStr">
        <is>
          <t>No</t>
        </is>
      </c>
      <c r="BI904" s="61" t="inlineStr">
        <is>
          <t>Slip-On</t>
        </is>
      </c>
      <c r="BP904" s="68" t="inlineStr">
        <is>
          <t>Block</t>
        </is>
      </c>
      <c r="BT904" s="72" t="inlineStr">
        <is>
          <t>Leather (Genuine)</t>
        </is>
      </c>
      <c r="BV904" s="74" t="inlineStr">
        <is>
          <t>Rubber</t>
        </is>
      </c>
      <c r="BX904" s="76" t="inlineStr">
        <is>
          <t>Leather (Genuine)</t>
        </is>
      </c>
      <c r="CB904" s="80" t="inlineStr">
        <is>
          <t>Solid</t>
        </is>
      </c>
      <c r="CF904" s="84" t="inlineStr">
        <is>
          <t>Bootie</t>
        </is>
      </c>
      <c r="CH904" s="86" t="inlineStr">
        <is>
          <t>36</t>
        </is>
      </c>
      <c r="CJ904" s="88" t="inlineStr">
        <is>
          <t>None</t>
        </is>
      </c>
      <c r="CK904" s="89" t="inlineStr">
        <is>
          <t>EU</t>
        </is>
      </c>
      <c r="CM904" s="91" t="inlineStr">
        <is>
          <t>Regular</t>
        </is>
      </c>
      <c r="CN904" s="92" t="inlineStr">
        <is>
          <t>Round Toe</t>
        </is>
      </c>
      <c r="CP904" s="94" t="inlineStr">
        <is>
          <t>Spot Clean</t>
        </is>
      </c>
      <c r="CU904" s="99" t="inlineStr">
        <is>
          <t>2</t>
        </is>
      </c>
      <c r="DS904" s="123" t="inlineStr">
        <is>
          <t>5.5</t>
        </is>
      </c>
    </row>
    <row r="905">
      <c r="A905" s="1" t="inlineStr">
        <is>
          <t>Shoes/Boots</t>
        </is>
      </c>
      <c r="B905" s="2" t="inlineStr">
        <is>
          <t>PILA-DANBRO-W40</t>
        </is>
      </c>
      <c r="C905" s="3" t="inlineStr">
        <is>
          <t>Pilar Bootie (Women)</t>
        </is>
      </c>
      <c r="D905" s="4" t="inlineStr">
        <is>
          <t>810228938579</t>
        </is>
      </c>
      <c r="E905" s="5" t="inlineStr">
        <is>
          <t>PILAR</t>
        </is>
      </c>
      <c r="F905" s="6" t="inlineStr">
        <is>
          <t>PILAR</t>
        </is>
      </c>
      <c r="G905" s="7" t="inlineStr">
        <is>
          <t>Menina Step</t>
        </is>
      </c>
      <c r="H905" s="8" t="inlineStr">
        <is>
          <t>Adult</t>
        </is>
      </c>
      <c r="I905" s="9" t="inlineStr">
        <is>
          <t>Female</t>
        </is>
      </c>
      <c r="K905" s="11" t="inlineStr">
        <is>
          <t>Brown</t>
        </is>
      </c>
      <c r="L905" s="12" t="inlineStr">
        <is>
          <t>Brown</t>
        </is>
      </c>
      <c r="M905" s="13" t="inlineStr">
        <is>
          <t>200</t>
        </is>
      </c>
      <c r="N905" s="14"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O905" s="15" t="inlineStr">
        <is>
          <t>Handcrafted in Spain|Premium leather upper|Round toe silhouette|Block heel|Side zipper closure|Cushioned leather footbed</t>
        </is>
      </c>
      <c r="Q905" s="17" t="inlineStr">
        <is>
          <t>Spain</t>
        </is>
      </c>
      <c r="S905" s="19" t="inlineStr">
        <is>
          <t>Spain</t>
        </is>
      </c>
      <c r="T905" s="20" t="inlineStr">
        <is>
          <t>https://cdn.shopify.com/s/files/1/0655/2010/7769/files/Pilar_Brown_-_1.jpg?v=1786891929</t>
        </is>
      </c>
      <c r="U905" s="21" t="inlineStr">
        <is>
          <t>https://cdn.shopify.com/s/files/1/0655/2010/7769/files/Pilar_Brown_-_1-1.jpg?v=1786891928</t>
        </is>
      </c>
      <c r="V905" s="22" t="inlineStr">
        <is>
          <t>https://cdn.shopify.com/s/files/1/0655/2010/7769/files/Pilar_Brown_-_3.jpg?v=1786891928</t>
        </is>
      </c>
      <c r="W905" s="23" t="inlineStr">
        <is>
          <t>https://cdn.shopify.com/s/files/1/0655/2010/7769/files/Pilar_Brown_-_7.jpg?v=1786891928</t>
        </is>
      </c>
      <c r="X905" s="24" t="inlineStr">
        <is>
          <t>https://cdn.shopify.com/s/files/1/0655/2010/7769/files/Pilar_Brown_-_5.jpg?v=1786891927</t>
        </is>
      </c>
      <c r="AD905" s="30" t="inlineStr">
        <is>
          <t>True to size.</t>
        </is>
      </c>
      <c r="AF905" s="32" t="inlineStr">
        <is>
          <t>9-9.5 US / 40 EU</t>
        </is>
      </c>
      <c r="AT905" s="46" t="inlineStr">
        <is>
          <t>No</t>
        </is>
      </c>
      <c r="BI905" s="61" t="inlineStr">
        <is>
          <t>Slip-On</t>
        </is>
      </c>
      <c r="BP905" s="68" t="inlineStr">
        <is>
          <t>Block</t>
        </is>
      </c>
      <c r="BT905" s="72" t="inlineStr">
        <is>
          <t>Leather (Genuine)</t>
        </is>
      </c>
      <c r="BV905" s="74" t="inlineStr">
        <is>
          <t>Rubber</t>
        </is>
      </c>
      <c r="BX905" s="76" t="inlineStr">
        <is>
          <t>Leather (Genuine)</t>
        </is>
      </c>
      <c r="CB905" s="80" t="inlineStr">
        <is>
          <t>Solid</t>
        </is>
      </c>
      <c r="CF905" s="84" t="inlineStr">
        <is>
          <t>Bootie</t>
        </is>
      </c>
      <c r="CH905" s="86" t="inlineStr">
        <is>
          <t>40</t>
        </is>
      </c>
      <c r="CJ905" s="88" t="inlineStr">
        <is>
          <t>None</t>
        </is>
      </c>
      <c r="CK905" s="89" t="inlineStr">
        <is>
          <t>EU</t>
        </is>
      </c>
      <c r="CM905" s="91" t="inlineStr">
        <is>
          <t>Regular</t>
        </is>
      </c>
      <c r="CN905" s="92" t="inlineStr">
        <is>
          <t>Round Toe</t>
        </is>
      </c>
      <c r="CP905" s="94" t="inlineStr">
        <is>
          <t>Spot Clean</t>
        </is>
      </c>
      <c r="CU905" s="99" t="inlineStr">
        <is>
          <t>2</t>
        </is>
      </c>
      <c r="DS905" s="123" t="inlineStr">
        <is>
          <t>5.5</t>
        </is>
      </c>
    </row>
    <row r="906">
      <c r="A906" s="1" t="inlineStr">
        <is>
          <t>Shoes/Boots</t>
        </is>
      </c>
      <c r="B906" s="2" t="inlineStr">
        <is>
          <t>RIV-CHSB-42</t>
        </is>
      </c>
      <c r="C906" s="3" t="inlineStr">
        <is>
          <t>River Suede Ankle Bootie (Women)</t>
        </is>
      </c>
      <c r="D906" s="4" t="inlineStr">
        <is>
          <t>810205994376</t>
        </is>
      </c>
      <c r="E906" s="5" t="inlineStr">
        <is>
          <t>RIV-CSBOOT</t>
        </is>
      </c>
      <c r="F906" s="6" t="inlineStr">
        <is>
          <t>RIV-CSBOOT</t>
        </is>
      </c>
      <c r="G906" s="7" t="inlineStr">
        <is>
          <t>Menina Step</t>
        </is>
      </c>
      <c r="H906" s="8" t="inlineStr">
        <is>
          <t>Adult</t>
        </is>
      </c>
      <c r="I906" s="9" t="inlineStr">
        <is>
          <t>Female</t>
        </is>
      </c>
      <c r="K906" s="11" t="inlineStr">
        <is>
          <t>Chestnut</t>
        </is>
      </c>
      <c r="L906" s="12" t="inlineStr">
        <is>
          <t>Brown</t>
        </is>
      </c>
      <c r="M906" s="13" t="inlineStr">
        <is>
          <t>230</t>
        </is>
      </c>
      <c r="N906" s="14" t="inlineStr">
        <is>
          <t>A sleek ankle boot set on a comfortable 3" heel, designed with a timeless silhouette that provides a roomy fit and all-day comfort.</t>
        </is>
      </c>
      <c r="O906" s="15" t="inlineStr">
        <is>
          <t>Suede upper | Leather lining | Side zip closure | Pointed toe | 3" block heel | Nonslip outsole | Made in Spain</t>
        </is>
      </c>
      <c r="Q906" s="17" t="inlineStr">
        <is>
          <t>Spain</t>
        </is>
      </c>
      <c r="S906" s="19" t="inlineStr">
        <is>
          <t>Spain</t>
        </is>
      </c>
      <c r="T906" s="20" t="inlineStr">
        <is>
          <t>https://cdn.shopify.com/s/files/1/0655/2010/7769/files/RIV-CSBOOT-Chestnut-1_2a1b19c6-73b2-4395-9ca4-6a8b2701ac27.jpg?v=1785343400</t>
        </is>
      </c>
      <c r="U906" s="21" t="inlineStr">
        <is>
          <t>https://cdn.shopify.com/s/files/1/0655/2010/7769/files/48_e044805c-3bbc-48f4-9cef-72a492a1dc5b.jpg?v=1761339105</t>
        </is>
      </c>
      <c r="V906" s="22" t="inlineStr">
        <is>
          <t>https://cdn.shopify.com/s/files/1/0655/2010/7769/files/45.jpg?v=1761339103</t>
        </is>
      </c>
      <c r="W906" s="23" t="inlineStr">
        <is>
          <t>https://cdn.shopify.com/s/files/1/0655/2010/7769/files/47.jpg?v=1761339105</t>
        </is>
      </c>
      <c r="X906" s="24" t="inlineStr">
        <is>
          <t>https://cdn.shopify.com/s/files/1/0655/2010/7769/files/46.jpg?v=1761339105</t>
        </is>
      </c>
      <c r="AD906" s="30" t="inlineStr">
        <is>
          <t>True to size.</t>
        </is>
      </c>
      <c r="AF906" s="32" t="inlineStr">
        <is>
          <t>11 US / 42 EU</t>
        </is>
      </c>
      <c r="AG906" s="33" t="inlineStr">
        <is>
          <t>50930</t>
        </is>
      </c>
      <c r="AT906" s="46" t="inlineStr">
        <is>
          <t>No</t>
        </is>
      </c>
      <c r="BI906" s="61" t="inlineStr">
        <is>
          <t>Zipper</t>
        </is>
      </c>
      <c r="BP906" s="68" t="inlineStr">
        <is>
          <t>Block</t>
        </is>
      </c>
      <c r="BT906" s="72" t="inlineStr">
        <is>
          <t>Leather (Genuine)</t>
        </is>
      </c>
      <c r="BV906" s="74" t="inlineStr">
        <is>
          <t>Rubber</t>
        </is>
      </c>
      <c r="BX906" s="76" t="inlineStr">
        <is>
          <t>Leather (Genuine)</t>
        </is>
      </c>
      <c r="CB906" s="80" t="inlineStr">
        <is>
          <t>Solid</t>
        </is>
      </c>
      <c r="CF906" s="84" t="inlineStr">
        <is>
          <t>Bootie</t>
        </is>
      </c>
      <c r="CH906" s="86" t="inlineStr">
        <is>
          <t>42</t>
        </is>
      </c>
      <c r="CJ906" s="88" t="inlineStr">
        <is>
          <t>None</t>
        </is>
      </c>
      <c r="CK906" s="89" t="inlineStr">
        <is>
          <t>EU</t>
        </is>
      </c>
      <c r="CM906" s="91" t="inlineStr">
        <is>
          <t>Regular</t>
        </is>
      </c>
      <c r="CN906" s="92" t="inlineStr">
        <is>
          <t>Open Toe</t>
        </is>
      </c>
      <c r="CP906" s="94" t="inlineStr">
        <is>
          <t>Spot Clean</t>
        </is>
      </c>
      <c r="CU906" s="99" t="inlineStr">
        <is>
          <t>3</t>
        </is>
      </c>
      <c r="DC906" s="107" t="inlineStr">
        <is>
          <t>3</t>
        </is>
      </c>
      <c r="DD906" s="108" t="inlineStr">
        <is>
          <t>Inch</t>
        </is>
      </c>
      <c r="DP906" s="120" t="inlineStr">
        <is>
          <t>3</t>
        </is>
      </c>
      <c r="DS906" s="123" t="inlineStr">
        <is>
          <t>3</t>
        </is>
      </c>
    </row>
    <row r="907">
      <c r="A907" s="1" t="inlineStr">
        <is>
          <t>Shoes/Boots</t>
        </is>
      </c>
      <c r="B907" s="2" t="inlineStr">
        <is>
          <t>PILA-DANBRO-W41</t>
        </is>
      </c>
      <c r="C907" s="3" t="inlineStr">
        <is>
          <t>Pilar Bootie (Women)</t>
        </is>
      </c>
      <c r="D907" s="4" t="inlineStr">
        <is>
          <t>810228938586</t>
        </is>
      </c>
      <c r="E907" s="5" t="inlineStr">
        <is>
          <t>PILAR</t>
        </is>
      </c>
      <c r="F907" s="6" t="inlineStr">
        <is>
          <t>PILAR</t>
        </is>
      </c>
      <c r="G907" s="7" t="inlineStr">
        <is>
          <t>Menina Step</t>
        </is>
      </c>
      <c r="H907" s="8" t="inlineStr">
        <is>
          <t>Adult</t>
        </is>
      </c>
      <c r="I907" s="9" t="inlineStr">
        <is>
          <t>Female</t>
        </is>
      </c>
      <c r="K907" s="11" t="inlineStr">
        <is>
          <t>Brown</t>
        </is>
      </c>
      <c r="L907" s="12" t="inlineStr">
        <is>
          <t>Brown</t>
        </is>
      </c>
      <c r="M907" s="13" t="inlineStr">
        <is>
          <t>200</t>
        </is>
      </c>
      <c r="N907" s="14"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O907" s="15" t="inlineStr">
        <is>
          <t>Handcrafted in Spain|Premium leather upper|Round toe silhouette|Block heel|Side zipper closure|Cushioned leather footbed</t>
        </is>
      </c>
      <c r="Q907" s="17" t="inlineStr">
        <is>
          <t>Spain</t>
        </is>
      </c>
      <c r="S907" s="19" t="inlineStr">
        <is>
          <t>Spain</t>
        </is>
      </c>
      <c r="T907" s="20" t="inlineStr">
        <is>
          <t>https://cdn.shopify.com/s/files/1/0655/2010/7769/files/Pilar_Brown_-_1.jpg?v=1786891930</t>
        </is>
      </c>
      <c r="U907" s="21" t="inlineStr">
        <is>
          <t>https://cdn.shopify.com/s/files/1/0655/2010/7769/files/Pilar_Brown_-_1-1.jpg?v=1786891929</t>
        </is>
      </c>
      <c r="V907" s="22" t="inlineStr">
        <is>
          <t>https://cdn.shopify.com/s/files/1/0655/2010/7769/files/Pilar_Brown_-_3.jpg?v=1786891929</t>
        </is>
      </c>
      <c r="W907" s="23" t="inlineStr">
        <is>
          <t>https://cdn.shopify.com/s/files/1/0655/2010/7769/files/Pilar_Brown_-_7.jpg?v=1786891929</t>
        </is>
      </c>
      <c r="X907" s="24" t="inlineStr">
        <is>
          <t>https://cdn.shopify.com/s/files/1/0655/2010/7769/files/Pilar_Brown_-_5.jpg?v=1786891928</t>
        </is>
      </c>
      <c r="AD907" s="30" t="inlineStr">
        <is>
          <t>True to size.</t>
        </is>
      </c>
      <c r="AF907" s="32" t="inlineStr">
        <is>
          <t>10-10.5 US / 41 EU</t>
        </is>
      </c>
      <c r="AT907" s="46" t="inlineStr">
        <is>
          <t>No</t>
        </is>
      </c>
      <c r="BI907" s="61" t="inlineStr">
        <is>
          <t>Slip-On</t>
        </is>
      </c>
      <c r="BP907" s="68" t="inlineStr">
        <is>
          <t>Block</t>
        </is>
      </c>
      <c r="BT907" s="72" t="inlineStr">
        <is>
          <t>Leather (Genuine)</t>
        </is>
      </c>
      <c r="BV907" s="74" t="inlineStr">
        <is>
          <t>Rubber</t>
        </is>
      </c>
      <c r="BX907" s="76" t="inlineStr">
        <is>
          <t>Leather (Genuine)</t>
        </is>
      </c>
      <c r="CB907" s="80" t="inlineStr">
        <is>
          <t>Solid</t>
        </is>
      </c>
      <c r="CF907" s="84" t="inlineStr">
        <is>
          <t>Bootie</t>
        </is>
      </c>
      <c r="CH907" s="86" t="inlineStr">
        <is>
          <t>41</t>
        </is>
      </c>
      <c r="CJ907" s="88" t="inlineStr">
        <is>
          <t>None</t>
        </is>
      </c>
      <c r="CK907" s="89" t="inlineStr">
        <is>
          <t>EU</t>
        </is>
      </c>
      <c r="CM907" s="91" t="inlineStr">
        <is>
          <t>Regular</t>
        </is>
      </c>
      <c r="CN907" s="92" t="inlineStr">
        <is>
          <t>Round Toe</t>
        </is>
      </c>
      <c r="CP907" s="94" t="inlineStr">
        <is>
          <t>Spot Clean</t>
        </is>
      </c>
      <c r="CU907" s="99" t="inlineStr">
        <is>
          <t>2</t>
        </is>
      </c>
      <c r="DS907" s="123" t="inlineStr">
        <is>
          <t>5.5</t>
        </is>
      </c>
    </row>
    <row r="908">
      <c r="A908" s="1" t="inlineStr">
        <is>
          <t>Shoes/Slip-Ons</t>
        </is>
      </c>
      <c r="B908" s="2" t="inlineStr">
        <is>
          <t>OPOR-CHAMET-W40</t>
        </is>
      </c>
      <c r="C908" s="3" t="inlineStr">
        <is>
          <t>Oporto Moccasin Loafer</t>
        </is>
      </c>
      <c r="D908" s="4" t="inlineStr">
        <is>
          <t>810221396994</t>
        </is>
      </c>
      <c r="E908" s="5" t="inlineStr">
        <is>
          <t>OPOR</t>
        </is>
      </c>
      <c r="F908" s="6" t="inlineStr">
        <is>
          <t>OPOR</t>
        </is>
      </c>
      <c r="G908" s="7" t="inlineStr">
        <is>
          <t>Menina Step</t>
        </is>
      </c>
      <c r="H908" s="8" t="inlineStr">
        <is>
          <t>Adult</t>
        </is>
      </c>
      <c r="I908" s="9" t="inlineStr">
        <is>
          <t>Female</t>
        </is>
      </c>
      <c r="K908" s="11" t="inlineStr">
        <is>
          <t>Gold</t>
        </is>
      </c>
      <c r="L908" s="12" t="inlineStr">
        <is>
          <t>Metallic Gold</t>
        </is>
      </c>
      <c r="M908" s="13" t="inlineStr">
        <is>
          <t>710</t>
        </is>
      </c>
      <c r="N908"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908" s="15" t="inlineStr">
        <is>
          <t>Handcrafted in Portugal|Premium suede upper|Penny strap detail|Top-stitched moc toe|Rubber driving sole|Cushioned leather footbed</t>
        </is>
      </c>
      <c r="Q908" s="17" t="inlineStr">
        <is>
          <t>Portugal</t>
        </is>
      </c>
      <c r="S908" s="19" t="inlineStr">
        <is>
          <t>Portugal</t>
        </is>
      </c>
      <c r="T908" s="20" t="inlineStr">
        <is>
          <t>https://cdn.shopify.com/s/files/1/0655/2010/7769/files/OPOR-Gold-1_9a31194b-1b6a-47b0-be24-899a496884ee.jpg?v=1785343385</t>
        </is>
      </c>
      <c r="U908" s="21" t="inlineStr">
        <is>
          <t>https://cdn.shopify.com/s/files/1/0655/2010/7769/files/OPOR-CHAMET-110.jpg</t>
        </is>
      </c>
      <c r="V908" s="22" t="inlineStr">
        <is>
          <t>https://wicupimaktnjydvz.public.blob.vercel-storage.com/nordstrom/kayak-storm/oporto-champagne-metallic-angle-5.jpg?v=1783444018050</t>
        </is>
      </c>
      <c r="W908" s="23" t="inlineStr">
        <is>
          <t>https://wicupimaktnjydvz.public.blob.vercel-storage.com/nordstrom/kayak-storm/oporto-champagne-metallic-angle-3.jpg?v=1783444018050</t>
        </is>
      </c>
      <c r="X908" s="24" t="inlineStr">
        <is>
          <t>https://cdn.shopify.com/s/files/1/0655/2010/7769/files/Oporto_Champagne_Metallic_-_2_4e2e27d2-dbd7-4d98-8ca1-e856f03f7045.jpg?v=1788805836</t>
        </is>
      </c>
      <c r="Y908" s="25" t="inlineStr">
        <is>
          <t>https://cdn.shopify.com/s/files/1/0655/2010/7769/files/Oporto_Champagne_Metallic_-_img_c768967c-4138-4b9f-98b9-751ea495957a.jpg?v=1788805840</t>
        </is>
      </c>
      <c r="Z908" s="26" t="inlineStr">
        <is>
          <t>https://cdn.shopify.com/s/files/1/0655/2010/7769/files/Oporto_Champagne_Metallic_4_1093f8c0-d264-4875-8fbb-9e2e491ceb09.jpg?v=1788805841</t>
        </is>
      </c>
      <c r="AD908" s="30" t="inlineStr">
        <is>
          <t>True to size.</t>
        </is>
      </c>
      <c r="AF908" s="32" t="inlineStr">
        <is>
          <t>9-9.5 US / 40 EU</t>
        </is>
      </c>
      <c r="AT908" s="46" t="inlineStr">
        <is>
          <t>No</t>
        </is>
      </c>
      <c r="BI908" s="61" t="inlineStr">
        <is>
          <t>Slip-On</t>
        </is>
      </c>
      <c r="BT908" s="72" t="inlineStr">
        <is>
          <t>Leather (Genuine)</t>
        </is>
      </c>
      <c r="BV908" s="74" t="inlineStr">
        <is>
          <t>Rubber</t>
        </is>
      </c>
      <c r="BX908" s="76" t="inlineStr">
        <is>
          <t>Leather (Genuine)</t>
        </is>
      </c>
      <c r="CB908" s="80" t="inlineStr">
        <is>
          <t>Solid</t>
        </is>
      </c>
      <c r="CD908" s="82" t="inlineStr">
        <is>
          <t>Cushioned Insoles</t>
        </is>
      </c>
      <c r="CF908" s="84" t="inlineStr">
        <is>
          <t>Loafer</t>
        </is>
      </c>
      <c r="CH908" s="86" t="inlineStr">
        <is>
          <t>40</t>
        </is>
      </c>
      <c r="CJ908" s="88" t="inlineStr">
        <is>
          <t>None</t>
        </is>
      </c>
      <c r="CK908" s="89" t="inlineStr">
        <is>
          <t>EU</t>
        </is>
      </c>
      <c r="CM908" s="91" t="inlineStr">
        <is>
          <t>Regular</t>
        </is>
      </c>
      <c r="CN908" s="92" t="inlineStr">
        <is>
          <t>Round Toe</t>
        </is>
      </c>
      <c r="CP908" s="94" t="inlineStr">
        <is>
          <t>Spot Clean</t>
        </is>
      </c>
      <c r="CU908" s="99" t="inlineStr">
        <is>
          <t>0.5</t>
        </is>
      </c>
    </row>
    <row r="909">
      <c r="A909" s="1" t="inlineStr">
        <is>
          <t>Shoes/Slip-Ons</t>
        </is>
      </c>
      <c r="B909" s="2" t="inlineStr">
        <is>
          <t>OPOR-CAM-W39</t>
        </is>
      </c>
      <c r="C909" s="3" t="inlineStr">
        <is>
          <t>Oporto Moccasin Loafer</t>
        </is>
      </c>
      <c r="D909" s="4" t="inlineStr">
        <is>
          <t>810221398189</t>
        </is>
      </c>
      <c r="E909" s="5" t="inlineStr">
        <is>
          <t>OPOR</t>
        </is>
      </c>
      <c r="F909" s="6" t="inlineStr">
        <is>
          <t>OPOR</t>
        </is>
      </c>
      <c r="G909" s="7" t="inlineStr">
        <is>
          <t>Menina Step</t>
        </is>
      </c>
      <c r="H909" s="8" t="inlineStr">
        <is>
          <t>Adult</t>
        </is>
      </c>
      <c r="I909" s="9" t="inlineStr">
        <is>
          <t>Female</t>
        </is>
      </c>
      <c r="K909" s="11" t="inlineStr">
        <is>
          <t>Camel</t>
        </is>
      </c>
      <c r="L909" s="12" t="inlineStr">
        <is>
          <t>Brown</t>
        </is>
      </c>
      <c r="M909" s="13" t="inlineStr">
        <is>
          <t>215</t>
        </is>
      </c>
      <c r="N909"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909" s="15" t="inlineStr">
        <is>
          <t>Handcrafted in Portugal|Premium suede upper|Penny strap detail|Top-stitched moc toe|Rubber driving sole|Cushioned leather footbed</t>
        </is>
      </c>
      <c r="Q909" s="17" t="inlineStr">
        <is>
          <t>Portugal</t>
        </is>
      </c>
      <c r="S909" s="19" t="inlineStr">
        <is>
          <t>Portugal</t>
        </is>
      </c>
      <c r="T909" s="20" t="inlineStr">
        <is>
          <t>https://cdn.shopify.com/s/files/1/0655/2010/7769/files/OPOR-Camel-1_1da2f5ec-b407-433f-a9ed-962d15552883.jpg?v=1785343384</t>
        </is>
      </c>
      <c r="U909" s="21" t="inlineStr">
        <is>
          <t>https://wicupimaktnjydvz.public.blob.vercel-storage.com/nordstrom/kayak-storm/oporto-camel-angle-2.jpg</t>
        </is>
      </c>
      <c r="V909" s="22" t="inlineStr">
        <is>
          <t>https://wicupimaktnjydvz.public.blob.vercel-storage.com/nordstrom/kayak-storm/oporto-camel-angle-7.jpg</t>
        </is>
      </c>
      <c r="W909" s="23" t="inlineStr">
        <is>
          <t>https://wicupimaktnjydvz.public.blob.vercel-storage.com/nordstrom/kayak-storm/oporto-camel-angle-5.jpg</t>
        </is>
      </c>
      <c r="X909" s="24" t="inlineStr">
        <is>
          <t>https://wicupimaktnjydvz.public.blob.vercel-storage.com/nordstrom/kayak-storm/oporto-camel-angle-8.jpg</t>
        </is>
      </c>
      <c r="Y909" s="25" t="inlineStr">
        <is>
          <t>https://cdn.shopify.com/s/files/1/0655/2010/7769/files/Oporto_Camel_-_7.jpg?v=1788805132</t>
        </is>
      </c>
      <c r="Z909" s="26" t="inlineStr">
        <is>
          <t>https://cdn.shopify.com/s/files/1/0655/2010/7769/files/Oporto_Camel_-_3.jpg?v=1788805133</t>
        </is>
      </c>
      <c r="AA909" s="27" t="inlineStr">
        <is>
          <t>https://cdn.shopify.com/s/files/1/0655/2010/7769/files/Oporto_Camel_-_8.jpg?v=1788805133</t>
        </is>
      </c>
      <c r="AD909" s="30" t="inlineStr">
        <is>
          <t>True to size.</t>
        </is>
      </c>
      <c r="AF909" s="32" t="inlineStr">
        <is>
          <t>8-8.5 US / 39 EU</t>
        </is>
      </c>
      <c r="AT909" s="46" t="inlineStr">
        <is>
          <t>No</t>
        </is>
      </c>
      <c r="BI909" s="61" t="inlineStr">
        <is>
          <t>Slip-On</t>
        </is>
      </c>
      <c r="BT909" s="72" t="inlineStr">
        <is>
          <t>Leather (Genuine)</t>
        </is>
      </c>
      <c r="BV909" s="74" t="inlineStr">
        <is>
          <t>Rubber</t>
        </is>
      </c>
      <c r="BX909" s="76" t="inlineStr">
        <is>
          <t>Leather (Genuine)</t>
        </is>
      </c>
      <c r="CB909" s="80" t="inlineStr">
        <is>
          <t>Solid</t>
        </is>
      </c>
      <c r="CD909" s="82" t="inlineStr">
        <is>
          <t>Cushioned Insoles</t>
        </is>
      </c>
      <c r="CF909" s="84" t="inlineStr">
        <is>
          <t>Loafer</t>
        </is>
      </c>
      <c r="CH909" s="86" t="inlineStr">
        <is>
          <t>39</t>
        </is>
      </c>
      <c r="CJ909" s="88" t="inlineStr">
        <is>
          <t>None</t>
        </is>
      </c>
      <c r="CK909" s="89" t="inlineStr">
        <is>
          <t>EU</t>
        </is>
      </c>
      <c r="CM909" s="91" t="inlineStr">
        <is>
          <t>Regular</t>
        </is>
      </c>
      <c r="CN909" s="92" t="inlineStr">
        <is>
          <t>Round Toe</t>
        </is>
      </c>
      <c r="CP909" s="94" t="inlineStr">
        <is>
          <t>Spot Clean</t>
        </is>
      </c>
      <c r="CU909" s="99" t="inlineStr">
        <is>
          <t>0.5</t>
        </is>
      </c>
    </row>
    <row r="910">
      <c r="A910" s="1" t="inlineStr">
        <is>
          <t>Shoes/Slip-Ons</t>
        </is>
      </c>
      <c r="B910" s="2" t="inlineStr">
        <is>
          <t>OPOR-BLASUE-W35</t>
        </is>
      </c>
      <c r="C910" s="3" t="inlineStr">
        <is>
          <t>Oporto Moccasin Loafer</t>
        </is>
      </c>
      <c r="D910" s="4" t="inlineStr">
        <is>
          <t>810228936803</t>
        </is>
      </c>
      <c r="E910" s="5" t="inlineStr">
        <is>
          <t>OPOR</t>
        </is>
      </c>
      <c r="F910" s="6" t="inlineStr">
        <is>
          <t>OPOR</t>
        </is>
      </c>
      <c r="G910" s="7" t="inlineStr">
        <is>
          <t>Menina Step</t>
        </is>
      </c>
      <c r="H910" s="8" t="inlineStr">
        <is>
          <t>Adult</t>
        </is>
      </c>
      <c r="I910" s="9" t="inlineStr">
        <is>
          <t>Female</t>
        </is>
      </c>
      <c r="K910" s="11" t="inlineStr">
        <is>
          <t>Black</t>
        </is>
      </c>
      <c r="L910" s="12" t="inlineStr">
        <is>
          <t>Black</t>
        </is>
      </c>
      <c r="M910" s="13" t="inlineStr">
        <is>
          <t>1</t>
        </is>
      </c>
      <c r="N910"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910" s="15" t="inlineStr">
        <is>
          <t>Handcrafted in Portugal|Premium suede upper|Penny strap detail|Top-stitched moc toe|Rubber driving sole|Cushioned leather footbed</t>
        </is>
      </c>
      <c r="Q910" s="17" t="inlineStr">
        <is>
          <t>Portugal</t>
        </is>
      </c>
      <c r="S910" s="19" t="inlineStr">
        <is>
          <t>Portugal</t>
        </is>
      </c>
      <c r="T910" s="20" t="inlineStr">
        <is>
          <t>https://cdn.shopify.com/s/files/1/0655/2010/7769/files/B_Angle_1.jpg?v=1789057095</t>
        </is>
      </c>
      <c r="U910" s="21" t="inlineStr">
        <is>
          <t>https://cdn.shopify.com/s/files/1/0655/2010/7769/files/B_Angle_2.jpg?v=1789057095</t>
        </is>
      </c>
      <c r="V910" s="22" t="inlineStr">
        <is>
          <t>https://wicupimaktnjydvz.public.blob.vercel-storage.com/nordstrom/kayak-storm/oporto-black-suede-angle-5.jpg?v=1781543859975</t>
        </is>
      </c>
      <c r="W910" s="23" t="inlineStr">
        <is>
          <t>https://wicupimaktnjydvz.public.blob.vercel-storage.com/nordstrom/kayak-storm/oporto-black-suede-angle-8.jpg?v=1781543859975</t>
        </is>
      </c>
      <c r="X910" s="24" t="inlineStr">
        <is>
          <t>https://cdn.shopify.com/s/files/1/0655/2010/7769/files/Oporto_Black_Suede_-_7_1.jpg?v=1788780134</t>
        </is>
      </c>
      <c r="Y910" s="25" t="inlineStr">
        <is>
          <t>https://wicupimaktnjydvz.public.blob.vercel-storage.com/nordstrom/kayak-storm/oporto-black-suede-angle-3.jpg?v=1781543859975</t>
        </is>
      </c>
      <c r="Z910" s="26" t="inlineStr">
        <is>
          <t>https://cdn.shopify.com/s/files/1/0655/2010/7769/files/photo-2-take-1_5.jpg?v=1788782833</t>
        </is>
      </c>
      <c r="AA910" s="27" t="inlineStr">
        <is>
          <t>https://cdn.shopify.com/s/files/1/0655/2010/7769/files/photo-4-take-1_3.jpg?v=1788782834</t>
        </is>
      </c>
      <c r="AB910" s="28" t="inlineStr">
        <is>
          <t>https://cdn.shopify.com/s/files/1/0655/2010/7769/files/photo-5-take-1_4.jpg?v=1788782834</t>
        </is>
      </c>
      <c r="AC910" s="29" t="inlineStr">
        <is>
          <t>https://cdn.shopify.com/s/files/1/0655/2010/7769/files/photo-3-take-1_5_1.jpg?v=1788782966</t>
        </is>
      </c>
      <c r="AD910" s="30" t="inlineStr">
        <is>
          <t>True to size.</t>
        </is>
      </c>
      <c r="AF910" s="32" t="inlineStr">
        <is>
          <t>4.5 US / 35 EU</t>
        </is>
      </c>
      <c r="AT910" s="46" t="inlineStr">
        <is>
          <t>No</t>
        </is>
      </c>
      <c r="BI910" s="61" t="inlineStr">
        <is>
          <t>Slip-On</t>
        </is>
      </c>
      <c r="BT910" s="72" t="inlineStr">
        <is>
          <t>Leather (Genuine)</t>
        </is>
      </c>
      <c r="BV910" s="74" t="inlineStr">
        <is>
          <t>Rubber</t>
        </is>
      </c>
      <c r="BX910" s="76" t="inlineStr">
        <is>
          <t>Leather (Genuine)</t>
        </is>
      </c>
      <c r="CB910" s="80" t="inlineStr">
        <is>
          <t>Solid</t>
        </is>
      </c>
      <c r="CD910" s="82" t="inlineStr">
        <is>
          <t>Cushioned Insoles</t>
        </is>
      </c>
      <c r="CF910" s="84" t="inlineStr">
        <is>
          <t>Loafer</t>
        </is>
      </c>
      <c r="CH910" s="86" t="inlineStr">
        <is>
          <t>35</t>
        </is>
      </c>
      <c r="CJ910" s="88" t="inlineStr">
        <is>
          <t>None</t>
        </is>
      </c>
      <c r="CK910" s="89" t="inlineStr">
        <is>
          <t>EU</t>
        </is>
      </c>
      <c r="CM910" s="91" t="inlineStr">
        <is>
          <t>Regular</t>
        </is>
      </c>
      <c r="CN910" s="92" t="inlineStr">
        <is>
          <t>Round Toe</t>
        </is>
      </c>
      <c r="CP910" s="94" t="inlineStr">
        <is>
          <t>Spot Clean</t>
        </is>
      </c>
      <c r="CU910" s="99" t="inlineStr">
        <is>
          <t>0.5</t>
        </is>
      </c>
    </row>
    <row r="911">
      <c r="A911" s="1" t="inlineStr">
        <is>
          <t>Shoes/Slip-Ons</t>
        </is>
      </c>
      <c r="B911" s="2" t="inlineStr">
        <is>
          <t>OPOR-CHAMET-W39</t>
        </is>
      </c>
      <c r="C911" s="3" t="inlineStr">
        <is>
          <t>Oporto Moccasin Loafer</t>
        </is>
      </c>
      <c r="D911" s="4" t="inlineStr">
        <is>
          <t>810221396987</t>
        </is>
      </c>
      <c r="E911" s="5" t="inlineStr">
        <is>
          <t>OPOR</t>
        </is>
      </c>
      <c r="F911" s="6" t="inlineStr">
        <is>
          <t>OPOR</t>
        </is>
      </c>
      <c r="G911" s="7" t="inlineStr">
        <is>
          <t>Menina Step</t>
        </is>
      </c>
      <c r="H911" s="8" t="inlineStr">
        <is>
          <t>Adult</t>
        </is>
      </c>
      <c r="I911" s="9" t="inlineStr">
        <is>
          <t>Female</t>
        </is>
      </c>
      <c r="K911" s="11" t="inlineStr">
        <is>
          <t>Gold</t>
        </is>
      </c>
      <c r="L911" s="12" t="inlineStr">
        <is>
          <t>Metallic Gold</t>
        </is>
      </c>
      <c r="M911" s="13" t="inlineStr">
        <is>
          <t>710</t>
        </is>
      </c>
      <c r="N911"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911" s="15" t="inlineStr">
        <is>
          <t>Handcrafted in Portugal|Premium suede upper|Penny strap detail|Top-stitched moc toe|Rubber driving sole|Cushioned leather footbed</t>
        </is>
      </c>
      <c r="Q911" s="17" t="inlineStr">
        <is>
          <t>Portugal</t>
        </is>
      </c>
      <c r="S911" s="19" t="inlineStr">
        <is>
          <t>Portugal</t>
        </is>
      </c>
      <c r="T911" s="20" t="inlineStr">
        <is>
          <t>https://cdn.shopify.com/s/files/1/0655/2010/7769/files/OPOR-Gold-1_9a31194b-1b6a-47b0-be24-899a496884ee.jpg?v=1785343385</t>
        </is>
      </c>
      <c r="U911" s="21" t="inlineStr">
        <is>
          <t>https://cdn.shopify.com/s/files/1/0655/2010/7769/files/OPOR-CHAMET-110.jpg</t>
        </is>
      </c>
      <c r="V911" s="22" t="inlineStr">
        <is>
          <t>https://wicupimaktnjydvz.public.blob.vercel-storage.com/nordstrom/kayak-storm/oporto-champagne-metallic-angle-5.jpg?v=1783444018050</t>
        </is>
      </c>
      <c r="W911" s="23" t="inlineStr">
        <is>
          <t>https://wicupimaktnjydvz.public.blob.vercel-storage.com/nordstrom/kayak-storm/oporto-champagne-metallic-angle-3.jpg?v=1783444018050</t>
        </is>
      </c>
      <c r="X911" s="24" t="inlineStr">
        <is>
          <t>https://cdn.shopify.com/s/files/1/0655/2010/7769/files/Oporto_Champagne_Metallic_-_2_4e2e27d2-dbd7-4d98-8ca1-e856f03f7045.jpg?v=1788805833</t>
        </is>
      </c>
      <c r="Y911" s="25" t="inlineStr">
        <is>
          <t>https://cdn.shopify.com/s/files/1/0655/2010/7769/files/Oporto_Champagne_Metallic_-_img_c768967c-4138-4b9f-98b9-751ea495957a.jpg?v=1788805837</t>
        </is>
      </c>
      <c r="Z911" s="26" t="inlineStr">
        <is>
          <t>https://cdn.shopify.com/s/files/1/0655/2010/7769/files/Oporto_Champagne_Metallic_4_1093f8c0-d264-4875-8fbb-9e2e491ceb09.jpg?v=1788805838</t>
        </is>
      </c>
      <c r="AD911" s="30" t="inlineStr">
        <is>
          <t>True to size.</t>
        </is>
      </c>
      <c r="AF911" s="32" t="inlineStr">
        <is>
          <t>8-8.5 US / 39 EU</t>
        </is>
      </c>
      <c r="AT911" s="46" t="inlineStr">
        <is>
          <t>No</t>
        </is>
      </c>
      <c r="BI911" s="61" t="inlineStr">
        <is>
          <t>Slip-On</t>
        </is>
      </c>
      <c r="BT911" s="72" t="inlineStr">
        <is>
          <t>Leather (Genuine)</t>
        </is>
      </c>
      <c r="BV911" s="74" t="inlineStr">
        <is>
          <t>Rubber</t>
        </is>
      </c>
      <c r="BX911" s="76" t="inlineStr">
        <is>
          <t>Leather (Genuine)</t>
        </is>
      </c>
      <c r="CB911" s="80" t="inlineStr">
        <is>
          <t>Solid</t>
        </is>
      </c>
      <c r="CD911" s="82" t="inlineStr">
        <is>
          <t>Cushioned Insoles</t>
        </is>
      </c>
      <c r="CF911" s="84" t="inlineStr">
        <is>
          <t>Loafer</t>
        </is>
      </c>
      <c r="CH911" s="86" t="inlineStr">
        <is>
          <t>39</t>
        </is>
      </c>
      <c r="CJ911" s="88" t="inlineStr">
        <is>
          <t>None</t>
        </is>
      </c>
      <c r="CK911" s="89" t="inlineStr">
        <is>
          <t>EU</t>
        </is>
      </c>
      <c r="CM911" s="91" t="inlineStr">
        <is>
          <t>Regular</t>
        </is>
      </c>
      <c r="CN911" s="92" t="inlineStr">
        <is>
          <t>Round Toe</t>
        </is>
      </c>
      <c r="CP911" s="94" t="inlineStr">
        <is>
          <t>Spot Clean</t>
        </is>
      </c>
      <c r="CU911" s="99" t="inlineStr">
        <is>
          <t>0.5</t>
        </is>
      </c>
    </row>
    <row r="912">
      <c r="A912" s="1" t="inlineStr">
        <is>
          <t>Shoes/Slip-Ons</t>
        </is>
      </c>
      <c r="B912" s="2" t="inlineStr">
        <is>
          <t>OPOR-CHAMET-W42</t>
        </is>
      </c>
      <c r="C912" s="3" t="inlineStr">
        <is>
          <t>Oporto Moccasin Loafer</t>
        </is>
      </c>
      <c r="D912" s="4" t="inlineStr">
        <is>
          <t>810221397014</t>
        </is>
      </c>
      <c r="E912" s="5" t="inlineStr">
        <is>
          <t>OPOR</t>
        </is>
      </c>
      <c r="F912" s="6" t="inlineStr">
        <is>
          <t>OPOR</t>
        </is>
      </c>
      <c r="G912" s="7" t="inlineStr">
        <is>
          <t>Menina Step</t>
        </is>
      </c>
      <c r="H912" s="8" t="inlineStr">
        <is>
          <t>Adult</t>
        </is>
      </c>
      <c r="I912" s="9" t="inlineStr">
        <is>
          <t>Female</t>
        </is>
      </c>
      <c r="K912" s="11" t="inlineStr">
        <is>
          <t>Gold</t>
        </is>
      </c>
      <c r="L912" s="12" t="inlineStr">
        <is>
          <t>Metallic Gold</t>
        </is>
      </c>
      <c r="M912" s="13" t="inlineStr">
        <is>
          <t>710</t>
        </is>
      </c>
      <c r="N912"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912" s="15" t="inlineStr">
        <is>
          <t>Handcrafted in Portugal|Premium suede upper|Penny strap detail|Top-stitched moc toe|Rubber driving sole|Cushioned leather footbed</t>
        </is>
      </c>
      <c r="Q912" s="17" t="inlineStr">
        <is>
          <t>Portugal</t>
        </is>
      </c>
      <c r="S912" s="19" t="inlineStr">
        <is>
          <t>Portugal</t>
        </is>
      </c>
      <c r="T912" s="20" t="inlineStr">
        <is>
          <t>https://cdn.shopify.com/s/files/1/0655/2010/7769/files/OPOR-Gold-1_9a31194b-1b6a-47b0-be24-899a496884ee.jpg?v=1785343385</t>
        </is>
      </c>
      <c r="U912" s="21" t="inlineStr">
        <is>
          <t>https://cdn.shopify.com/s/files/1/0655/2010/7769/files/OPOR-CHAMET-110.jpg</t>
        </is>
      </c>
      <c r="V912" s="22" t="inlineStr">
        <is>
          <t>https://wicupimaktnjydvz.public.blob.vercel-storage.com/nordstrom/kayak-storm/oporto-champagne-metallic-angle-5.jpg?v=1783444018050</t>
        </is>
      </c>
      <c r="W912" s="23" t="inlineStr">
        <is>
          <t>https://wicupimaktnjydvz.public.blob.vercel-storage.com/nordstrom/kayak-storm/oporto-champagne-metallic-angle-3.jpg?v=1783444018050</t>
        </is>
      </c>
      <c r="X912" s="24" t="inlineStr">
        <is>
          <t>https://cdn.shopify.com/s/files/1/0655/2010/7769/files/Oporto_Champagne_Metallic_-_2_4e2e27d2-dbd7-4d98-8ca1-e856f03f7045.jpg?v=1788805839</t>
        </is>
      </c>
      <c r="Y912" s="25" t="inlineStr">
        <is>
          <t>https://cdn.shopify.com/s/files/1/0655/2010/7769/files/Oporto_Champagne_Metallic_-_img_c768967c-4138-4b9f-98b9-751ea495957a.jpg?v=1788805843</t>
        </is>
      </c>
      <c r="Z912" s="26" t="inlineStr">
        <is>
          <t>https://cdn.shopify.com/s/files/1/0655/2010/7769/files/Oporto_Champagne_Metallic_4_1093f8c0-d264-4875-8fbb-9e2e491ceb09.jpg?v=1788805844</t>
        </is>
      </c>
      <c r="AD912" s="30" t="inlineStr">
        <is>
          <t>True to size.</t>
        </is>
      </c>
      <c r="AF912" s="32" t="inlineStr">
        <is>
          <t>11 US / 42 EU</t>
        </is>
      </c>
      <c r="AT912" s="46" t="inlineStr">
        <is>
          <t>No</t>
        </is>
      </c>
      <c r="BI912" s="61" t="inlineStr">
        <is>
          <t>Slip-On</t>
        </is>
      </c>
      <c r="BT912" s="72" t="inlineStr">
        <is>
          <t>Leather (Genuine)</t>
        </is>
      </c>
      <c r="BV912" s="74" t="inlineStr">
        <is>
          <t>Rubber</t>
        </is>
      </c>
      <c r="BX912" s="76" t="inlineStr">
        <is>
          <t>Leather (Genuine)</t>
        </is>
      </c>
      <c r="CB912" s="80" t="inlineStr">
        <is>
          <t>Solid</t>
        </is>
      </c>
      <c r="CD912" s="82" t="inlineStr">
        <is>
          <t>Cushioned Insoles</t>
        </is>
      </c>
      <c r="CF912" s="84" t="inlineStr">
        <is>
          <t>Loafer</t>
        </is>
      </c>
      <c r="CH912" s="86" t="inlineStr">
        <is>
          <t>42</t>
        </is>
      </c>
      <c r="CJ912" s="88" t="inlineStr">
        <is>
          <t>None</t>
        </is>
      </c>
      <c r="CK912" s="89" t="inlineStr">
        <is>
          <t>EU</t>
        </is>
      </c>
      <c r="CM912" s="91" t="inlineStr">
        <is>
          <t>Regular</t>
        </is>
      </c>
      <c r="CN912" s="92" t="inlineStr">
        <is>
          <t>Round Toe</t>
        </is>
      </c>
      <c r="CP912" s="94" t="inlineStr">
        <is>
          <t>Spot Clean</t>
        </is>
      </c>
      <c r="CU912" s="99" t="inlineStr">
        <is>
          <t>0.5</t>
        </is>
      </c>
    </row>
    <row r="913">
      <c r="A913" s="1" t="inlineStr">
        <is>
          <t>Shoes/Slip-Ons</t>
        </is>
      </c>
      <c r="B913" s="2" t="inlineStr">
        <is>
          <t>OPOR-CHAMET-W35</t>
        </is>
      </c>
      <c r="C913" s="3" t="inlineStr">
        <is>
          <t>Oporto Moccasin Loafer</t>
        </is>
      </c>
      <c r="D913" s="4" t="inlineStr">
        <is>
          <t>810221396949</t>
        </is>
      </c>
      <c r="E913" s="5" t="inlineStr">
        <is>
          <t>OPOR</t>
        </is>
      </c>
      <c r="F913" s="6" t="inlineStr">
        <is>
          <t>OPOR</t>
        </is>
      </c>
      <c r="G913" s="7" t="inlineStr">
        <is>
          <t>Menina Step</t>
        </is>
      </c>
      <c r="H913" s="8" t="inlineStr">
        <is>
          <t>Adult</t>
        </is>
      </c>
      <c r="I913" s="9" t="inlineStr">
        <is>
          <t>Female</t>
        </is>
      </c>
      <c r="K913" s="11" t="inlineStr">
        <is>
          <t>Gold</t>
        </is>
      </c>
      <c r="L913" s="12" t="inlineStr">
        <is>
          <t>Metallic Gold</t>
        </is>
      </c>
      <c r="M913" s="13" t="inlineStr">
        <is>
          <t>710</t>
        </is>
      </c>
      <c r="N913"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913" s="15" t="inlineStr">
        <is>
          <t>Handcrafted in Portugal|Premium suede upper|Penny strap detail|Top-stitched moc toe|Rubber driving sole|Cushioned leather footbed</t>
        </is>
      </c>
      <c r="Q913" s="17" t="inlineStr">
        <is>
          <t>Portugal</t>
        </is>
      </c>
      <c r="S913" s="19" t="inlineStr">
        <is>
          <t>Portugal</t>
        </is>
      </c>
      <c r="T913" s="20" t="inlineStr">
        <is>
          <t>https://cdn.shopify.com/s/files/1/0655/2010/7769/files/OPOR-Gold-1_9a31194b-1b6a-47b0-be24-899a496884ee.jpg?v=1785343385</t>
        </is>
      </c>
      <c r="U913" s="21" t="inlineStr">
        <is>
          <t>https://cdn.shopify.com/s/files/1/0655/2010/7769/files/OPOR-CHAMET-110.jpg</t>
        </is>
      </c>
      <c r="V913" s="22" t="inlineStr">
        <is>
          <t>https://wicupimaktnjydvz.public.blob.vercel-storage.com/nordstrom/kayak-storm/oporto-champagne-metallic-angle-5.jpg?v=1783444018050</t>
        </is>
      </c>
      <c r="W913" s="23" t="inlineStr">
        <is>
          <t>https://wicupimaktnjydvz.public.blob.vercel-storage.com/nordstrom/kayak-storm/oporto-champagne-metallic-angle-3.jpg?v=1783444018050</t>
        </is>
      </c>
      <c r="X913" s="24" t="inlineStr">
        <is>
          <t>https://cdn.shopify.com/s/files/1/0655/2010/7769/files/Oporto_Champagne_Metallic_-_2_4e2e27d2-dbd7-4d98-8ca1-e856f03f7045.jpg?v=1788805840</t>
        </is>
      </c>
      <c r="Y913" s="25" t="inlineStr">
        <is>
          <t>https://cdn.shopify.com/s/files/1/0655/2010/7769/files/Oporto_Champagne_Metallic_-_img_c768967c-4138-4b9f-98b9-751ea495957a.jpg?v=1788805844</t>
        </is>
      </c>
      <c r="Z913" s="26" t="inlineStr">
        <is>
          <t>https://cdn.shopify.com/s/files/1/0655/2010/7769/files/Oporto_Champagne_Metallic_4_1093f8c0-d264-4875-8fbb-9e2e491ceb09.jpg?v=1788805845</t>
        </is>
      </c>
      <c r="AD913" s="30" t="inlineStr">
        <is>
          <t>True to size.</t>
        </is>
      </c>
      <c r="AF913" s="32" t="inlineStr">
        <is>
          <t>4.5 US / 35 EU</t>
        </is>
      </c>
      <c r="AT913" s="46" t="inlineStr">
        <is>
          <t>No</t>
        </is>
      </c>
      <c r="BI913" s="61" t="inlineStr">
        <is>
          <t>Slip-On</t>
        </is>
      </c>
      <c r="BT913" s="72" t="inlineStr">
        <is>
          <t>Leather (Genuine)</t>
        </is>
      </c>
      <c r="BV913" s="74" t="inlineStr">
        <is>
          <t>Rubber</t>
        </is>
      </c>
      <c r="BX913" s="76" t="inlineStr">
        <is>
          <t>Leather (Genuine)</t>
        </is>
      </c>
      <c r="CB913" s="80" t="inlineStr">
        <is>
          <t>Solid</t>
        </is>
      </c>
      <c r="CD913" s="82" t="inlineStr">
        <is>
          <t>Cushioned Insoles</t>
        </is>
      </c>
      <c r="CF913" s="84" t="inlineStr">
        <is>
          <t>Loafer</t>
        </is>
      </c>
      <c r="CH913" s="86" t="inlineStr">
        <is>
          <t>35</t>
        </is>
      </c>
      <c r="CJ913" s="88" t="inlineStr">
        <is>
          <t>None</t>
        </is>
      </c>
      <c r="CK913" s="89" t="inlineStr">
        <is>
          <t>EU</t>
        </is>
      </c>
      <c r="CM913" s="91" t="inlineStr">
        <is>
          <t>Regular</t>
        </is>
      </c>
      <c r="CN913" s="92" t="inlineStr">
        <is>
          <t>Round Toe</t>
        </is>
      </c>
      <c r="CP913" s="94" t="inlineStr">
        <is>
          <t>Spot Clean</t>
        </is>
      </c>
      <c r="CU913" s="99" t="inlineStr">
        <is>
          <t>0.5</t>
        </is>
      </c>
    </row>
    <row r="914">
      <c r="A914" s="1" t="inlineStr">
        <is>
          <t>Shoes/Slip-Ons</t>
        </is>
      </c>
      <c r="B914" s="2" t="inlineStr">
        <is>
          <t>OPOR-CAM-W37</t>
        </is>
      </c>
      <c r="C914" s="3" t="inlineStr">
        <is>
          <t>Oporto Moccasin Loafer</t>
        </is>
      </c>
      <c r="D914" s="4" t="inlineStr">
        <is>
          <t>810221398165</t>
        </is>
      </c>
      <c r="E914" s="5" t="inlineStr">
        <is>
          <t>OPOR</t>
        </is>
      </c>
      <c r="F914" s="6" t="inlineStr">
        <is>
          <t>OPOR</t>
        </is>
      </c>
      <c r="G914" s="7" t="inlineStr">
        <is>
          <t>Menina Step</t>
        </is>
      </c>
      <c r="H914" s="8" t="inlineStr">
        <is>
          <t>Adult</t>
        </is>
      </c>
      <c r="I914" s="9" t="inlineStr">
        <is>
          <t>Female</t>
        </is>
      </c>
      <c r="K914" s="11" t="inlineStr">
        <is>
          <t>Camel</t>
        </is>
      </c>
      <c r="L914" s="12" t="inlineStr">
        <is>
          <t>Brown</t>
        </is>
      </c>
      <c r="M914" s="13" t="inlineStr">
        <is>
          <t>215</t>
        </is>
      </c>
      <c r="N914"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914" s="15" t="inlineStr">
        <is>
          <t>Handcrafted in Portugal|Premium suede upper|Penny strap detail|Top-stitched moc toe|Rubber driving sole|Cushioned leather footbed</t>
        </is>
      </c>
      <c r="Q914" s="17" t="inlineStr">
        <is>
          <t>Portugal</t>
        </is>
      </c>
      <c r="S914" s="19" t="inlineStr">
        <is>
          <t>Portugal</t>
        </is>
      </c>
      <c r="T914" s="20" t="inlineStr">
        <is>
          <t>https://cdn.shopify.com/s/files/1/0655/2010/7769/files/OPOR-Camel-1_1da2f5ec-b407-433f-a9ed-962d15552883.jpg?v=1785343384</t>
        </is>
      </c>
      <c r="U914" s="21" t="inlineStr">
        <is>
          <t>https://wicupimaktnjydvz.public.blob.vercel-storage.com/nordstrom/kayak-storm/oporto-camel-angle-2.jpg</t>
        </is>
      </c>
      <c r="V914" s="22" t="inlineStr">
        <is>
          <t>https://wicupimaktnjydvz.public.blob.vercel-storage.com/nordstrom/kayak-storm/oporto-camel-angle-7.jpg</t>
        </is>
      </c>
      <c r="W914" s="23" t="inlineStr">
        <is>
          <t>https://wicupimaktnjydvz.public.blob.vercel-storage.com/nordstrom/kayak-storm/oporto-camel-angle-5.jpg</t>
        </is>
      </c>
      <c r="X914" s="24" t="inlineStr">
        <is>
          <t>https://wicupimaktnjydvz.public.blob.vercel-storage.com/nordstrom/kayak-storm/oporto-camel-angle-8.jpg</t>
        </is>
      </c>
      <c r="Y914" s="25" t="inlineStr">
        <is>
          <t>https://cdn.shopify.com/s/files/1/0655/2010/7769/files/Oporto_Camel_-_7.jpg?v=1788805130</t>
        </is>
      </c>
      <c r="Z914" s="26" t="inlineStr">
        <is>
          <t>https://cdn.shopify.com/s/files/1/0655/2010/7769/files/Oporto_Camel_-_3.jpg?v=1788805131</t>
        </is>
      </c>
      <c r="AA914" s="27" t="inlineStr">
        <is>
          <t>https://cdn.shopify.com/s/files/1/0655/2010/7769/files/Oporto_Camel_-_8.jpg?v=1788805131</t>
        </is>
      </c>
      <c r="AD914" s="30" t="inlineStr">
        <is>
          <t>True to size.</t>
        </is>
      </c>
      <c r="AF914" s="32" t="inlineStr">
        <is>
          <t>6-6.5 US / 37 EU</t>
        </is>
      </c>
      <c r="AT914" s="46" t="inlineStr">
        <is>
          <t>No</t>
        </is>
      </c>
      <c r="BI914" s="61" t="inlineStr">
        <is>
          <t>Slip-On</t>
        </is>
      </c>
      <c r="BT914" s="72" t="inlineStr">
        <is>
          <t>Leather (Genuine)</t>
        </is>
      </c>
      <c r="BV914" s="74" t="inlineStr">
        <is>
          <t>Rubber</t>
        </is>
      </c>
      <c r="BX914" s="76" t="inlineStr">
        <is>
          <t>Leather (Genuine)</t>
        </is>
      </c>
      <c r="CB914" s="80" t="inlineStr">
        <is>
          <t>Solid</t>
        </is>
      </c>
      <c r="CD914" s="82" t="inlineStr">
        <is>
          <t>Cushioned Insoles</t>
        </is>
      </c>
      <c r="CF914" s="84" t="inlineStr">
        <is>
          <t>Loafer</t>
        </is>
      </c>
      <c r="CH914" s="86" t="inlineStr">
        <is>
          <t>37</t>
        </is>
      </c>
      <c r="CJ914" s="88" t="inlineStr">
        <is>
          <t>None</t>
        </is>
      </c>
      <c r="CK914" s="89" t="inlineStr">
        <is>
          <t>EU</t>
        </is>
      </c>
      <c r="CM914" s="91" t="inlineStr">
        <is>
          <t>Regular</t>
        </is>
      </c>
      <c r="CN914" s="92" t="inlineStr">
        <is>
          <t>Round Toe</t>
        </is>
      </c>
      <c r="CP914" s="94" t="inlineStr">
        <is>
          <t>Spot Clean</t>
        </is>
      </c>
      <c r="CU914" s="99" t="inlineStr">
        <is>
          <t>0.5</t>
        </is>
      </c>
    </row>
    <row r="915">
      <c r="A915" s="1" t="inlineStr">
        <is>
          <t>Shoes/Slip-Ons</t>
        </is>
      </c>
      <c r="B915" s="2" t="inlineStr">
        <is>
          <t>OPOR-CAM-W35</t>
        </is>
      </c>
      <c r="C915" s="3" t="inlineStr">
        <is>
          <t>Oporto Moccasin Loafer</t>
        </is>
      </c>
      <c r="D915" s="4" t="inlineStr">
        <is>
          <t>810221398141</t>
        </is>
      </c>
      <c r="E915" s="5" t="inlineStr">
        <is>
          <t>OPOR</t>
        </is>
      </c>
      <c r="F915" s="6" t="inlineStr">
        <is>
          <t>OPOR</t>
        </is>
      </c>
      <c r="G915" s="7" t="inlineStr">
        <is>
          <t>Menina Step</t>
        </is>
      </c>
      <c r="H915" s="8" t="inlineStr">
        <is>
          <t>Adult</t>
        </is>
      </c>
      <c r="I915" s="9" t="inlineStr">
        <is>
          <t>Female</t>
        </is>
      </c>
      <c r="K915" s="11" t="inlineStr">
        <is>
          <t>Camel</t>
        </is>
      </c>
      <c r="L915" s="12" t="inlineStr">
        <is>
          <t>Brown</t>
        </is>
      </c>
      <c r="M915" s="13" t="inlineStr">
        <is>
          <t>215</t>
        </is>
      </c>
      <c r="N915"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915" s="15" t="inlineStr">
        <is>
          <t>Handcrafted in Portugal|Premium suede upper|Penny strap detail|Top-stitched moc toe|Rubber driving sole|Cushioned leather footbed</t>
        </is>
      </c>
      <c r="Q915" s="17" t="inlineStr">
        <is>
          <t>Portugal</t>
        </is>
      </c>
      <c r="S915" s="19" t="inlineStr">
        <is>
          <t>Portugal</t>
        </is>
      </c>
      <c r="T915" s="20" t="inlineStr">
        <is>
          <t>https://cdn.shopify.com/s/files/1/0655/2010/7769/files/OPOR-Camel-1_1da2f5ec-b407-433f-a9ed-962d15552883.jpg?v=1785343384</t>
        </is>
      </c>
      <c r="U915" s="21" t="inlineStr">
        <is>
          <t>https://wicupimaktnjydvz.public.blob.vercel-storage.com/nordstrom/kayak-storm/oporto-camel-angle-2.jpg</t>
        </is>
      </c>
      <c r="V915" s="22" t="inlineStr">
        <is>
          <t>https://wicupimaktnjydvz.public.blob.vercel-storage.com/nordstrom/kayak-storm/oporto-camel-angle-7.jpg</t>
        </is>
      </c>
      <c r="W915" s="23" t="inlineStr">
        <is>
          <t>https://wicupimaktnjydvz.public.blob.vercel-storage.com/nordstrom/kayak-storm/oporto-camel-angle-5.jpg</t>
        </is>
      </c>
      <c r="X915" s="24" t="inlineStr">
        <is>
          <t>https://wicupimaktnjydvz.public.blob.vercel-storage.com/nordstrom/kayak-storm/oporto-camel-angle-8.jpg</t>
        </is>
      </c>
      <c r="Y915" s="25" t="inlineStr">
        <is>
          <t>https://cdn.shopify.com/s/files/1/0655/2010/7769/files/Oporto_Camel_-_7.jpg?v=1788805131</t>
        </is>
      </c>
      <c r="Z915" s="26" t="inlineStr">
        <is>
          <t>https://cdn.shopify.com/s/files/1/0655/2010/7769/files/Oporto_Camel_-_3.jpg?v=1788805132</t>
        </is>
      </c>
      <c r="AA915" s="27" t="inlineStr">
        <is>
          <t>https://cdn.shopify.com/s/files/1/0655/2010/7769/files/Oporto_Camel_-_8.jpg?v=1788805132</t>
        </is>
      </c>
      <c r="AD915" s="30" t="inlineStr">
        <is>
          <t>True to size.</t>
        </is>
      </c>
      <c r="AF915" s="32" t="inlineStr">
        <is>
          <t>4.5 US / 35 EU</t>
        </is>
      </c>
      <c r="AT915" s="46" t="inlineStr">
        <is>
          <t>No</t>
        </is>
      </c>
      <c r="BI915" s="61" t="inlineStr">
        <is>
          <t>Slip-On</t>
        </is>
      </c>
      <c r="BT915" s="72" t="inlineStr">
        <is>
          <t>Leather (Genuine)</t>
        </is>
      </c>
      <c r="BV915" s="74" t="inlineStr">
        <is>
          <t>Rubber</t>
        </is>
      </c>
      <c r="BX915" s="76" t="inlineStr">
        <is>
          <t>Leather (Genuine)</t>
        </is>
      </c>
      <c r="CB915" s="80" t="inlineStr">
        <is>
          <t>Solid</t>
        </is>
      </c>
      <c r="CD915" s="82" t="inlineStr">
        <is>
          <t>Cushioned Insoles</t>
        </is>
      </c>
      <c r="CF915" s="84" t="inlineStr">
        <is>
          <t>Loafer</t>
        </is>
      </c>
      <c r="CH915" s="86" t="inlineStr">
        <is>
          <t>35</t>
        </is>
      </c>
      <c r="CJ915" s="88" t="inlineStr">
        <is>
          <t>None</t>
        </is>
      </c>
      <c r="CK915" s="89" t="inlineStr">
        <is>
          <t>EU</t>
        </is>
      </c>
      <c r="CM915" s="91" t="inlineStr">
        <is>
          <t>Regular</t>
        </is>
      </c>
      <c r="CN915" s="92" t="inlineStr">
        <is>
          <t>Round Toe</t>
        </is>
      </c>
      <c r="CP915" s="94" t="inlineStr">
        <is>
          <t>Spot Clean</t>
        </is>
      </c>
      <c r="CU915" s="99" t="inlineStr">
        <is>
          <t>0.5</t>
        </is>
      </c>
    </row>
    <row r="916">
      <c r="A916" s="1" t="inlineStr">
        <is>
          <t>Shoes/Slip-Ons</t>
        </is>
      </c>
      <c r="B916" s="2" t="inlineStr">
        <is>
          <t>OPOR-BLASUE-W36</t>
        </is>
      </c>
      <c r="C916" s="3" t="inlineStr">
        <is>
          <t>Oporto Moccasin Loafer</t>
        </is>
      </c>
      <c r="D916" s="4" t="inlineStr">
        <is>
          <t>810228936810</t>
        </is>
      </c>
      <c r="E916" s="5" t="inlineStr">
        <is>
          <t>OPOR</t>
        </is>
      </c>
      <c r="F916" s="6" t="inlineStr">
        <is>
          <t>OPOR</t>
        </is>
      </c>
      <c r="G916" s="7" t="inlineStr">
        <is>
          <t>Menina Step</t>
        </is>
      </c>
      <c r="H916" s="8" t="inlineStr">
        <is>
          <t>Adult</t>
        </is>
      </c>
      <c r="I916" s="9" t="inlineStr">
        <is>
          <t>Female</t>
        </is>
      </c>
      <c r="K916" s="11" t="inlineStr">
        <is>
          <t>Black</t>
        </is>
      </c>
      <c r="L916" s="12" t="inlineStr">
        <is>
          <t>Black</t>
        </is>
      </c>
      <c r="M916" s="13" t="inlineStr">
        <is>
          <t>1</t>
        </is>
      </c>
      <c r="N916"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916" s="15" t="inlineStr">
        <is>
          <t>Handcrafted in Portugal|Premium suede upper|Penny strap detail|Top-stitched moc toe|Rubber driving sole|Cushioned leather footbed</t>
        </is>
      </c>
      <c r="Q916" s="17" t="inlineStr">
        <is>
          <t>Portugal</t>
        </is>
      </c>
      <c r="S916" s="19" t="inlineStr">
        <is>
          <t>Portugal</t>
        </is>
      </c>
      <c r="T916" s="20" t="inlineStr">
        <is>
          <t>https://cdn.shopify.com/s/files/1/0655/2010/7769/files/B_Angle_1.jpg?v=1789057095</t>
        </is>
      </c>
      <c r="U916" s="21" t="inlineStr">
        <is>
          <t>https://cdn.shopify.com/s/files/1/0655/2010/7769/files/B_Angle_2.jpg?v=1789057095</t>
        </is>
      </c>
      <c r="V916" s="22" t="inlineStr">
        <is>
          <t>https://wicupimaktnjydvz.public.blob.vercel-storage.com/nordstrom/kayak-storm/oporto-black-suede-angle-5.jpg?v=1781543859975</t>
        </is>
      </c>
      <c r="W916" s="23" t="inlineStr">
        <is>
          <t>https://wicupimaktnjydvz.public.blob.vercel-storage.com/nordstrom/kayak-storm/oporto-black-suede-angle-8.jpg?v=1781543859975</t>
        </is>
      </c>
      <c r="X916" s="24" t="inlineStr">
        <is>
          <t>https://cdn.shopify.com/s/files/1/0655/2010/7769/files/Oporto_Black_Suede_-_7_1.jpg?v=1788780134</t>
        </is>
      </c>
      <c r="Y916" s="25" t="inlineStr">
        <is>
          <t>https://wicupimaktnjydvz.public.blob.vercel-storage.com/nordstrom/kayak-storm/oporto-black-suede-angle-3.jpg?v=1781543859975</t>
        </is>
      </c>
      <c r="Z916" s="26" t="inlineStr">
        <is>
          <t>https://cdn.shopify.com/s/files/1/0655/2010/7769/files/photo-2-take-1_5.jpg?v=1788782833</t>
        </is>
      </c>
      <c r="AA916" s="27" t="inlineStr">
        <is>
          <t>https://cdn.shopify.com/s/files/1/0655/2010/7769/files/photo-4-take-1_3.jpg?v=1788782834</t>
        </is>
      </c>
      <c r="AB916" s="28" t="inlineStr">
        <is>
          <t>https://cdn.shopify.com/s/files/1/0655/2010/7769/files/photo-5-take-1_4.jpg?v=1788782834</t>
        </is>
      </c>
      <c r="AC916" s="29" t="inlineStr">
        <is>
          <t>https://cdn.shopify.com/s/files/1/0655/2010/7769/files/photo-3-take-1_5_1.jpg?v=1788782966</t>
        </is>
      </c>
      <c r="AD916" s="30" t="inlineStr">
        <is>
          <t>True to size.</t>
        </is>
      </c>
      <c r="AF916" s="32" t="inlineStr">
        <is>
          <t>5-5.5 US / 36 EU</t>
        </is>
      </c>
      <c r="AT916" s="46" t="inlineStr">
        <is>
          <t>No</t>
        </is>
      </c>
      <c r="BI916" s="61" t="inlineStr">
        <is>
          <t>Slip-On</t>
        </is>
      </c>
      <c r="BT916" s="72" t="inlineStr">
        <is>
          <t>Leather (Genuine)</t>
        </is>
      </c>
      <c r="BV916" s="74" t="inlineStr">
        <is>
          <t>Rubber</t>
        </is>
      </c>
      <c r="BX916" s="76" t="inlineStr">
        <is>
          <t>Leather (Genuine)</t>
        </is>
      </c>
      <c r="CB916" s="80" t="inlineStr">
        <is>
          <t>Solid</t>
        </is>
      </c>
      <c r="CD916" s="82" t="inlineStr">
        <is>
          <t>Cushioned Insoles</t>
        </is>
      </c>
      <c r="CF916" s="84" t="inlineStr">
        <is>
          <t>Loafer</t>
        </is>
      </c>
      <c r="CH916" s="86" t="inlineStr">
        <is>
          <t>36</t>
        </is>
      </c>
      <c r="CJ916" s="88" t="inlineStr">
        <is>
          <t>None</t>
        </is>
      </c>
      <c r="CK916" s="89" t="inlineStr">
        <is>
          <t>EU</t>
        </is>
      </c>
      <c r="CM916" s="91" t="inlineStr">
        <is>
          <t>Regular</t>
        </is>
      </c>
      <c r="CN916" s="92" t="inlineStr">
        <is>
          <t>Round Toe</t>
        </is>
      </c>
      <c r="CP916" s="94" t="inlineStr">
        <is>
          <t>Spot Clean</t>
        </is>
      </c>
      <c r="CU916" s="99" t="inlineStr">
        <is>
          <t>0.5</t>
        </is>
      </c>
    </row>
    <row r="917">
      <c r="A917" s="1" t="inlineStr">
        <is>
          <t>Shoes/Slip-Ons</t>
        </is>
      </c>
      <c r="B917" s="2" t="inlineStr">
        <is>
          <t>OPOR-BLASUE-W37</t>
        </is>
      </c>
      <c r="C917" s="3" t="inlineStr">
        <is>
          <t>Oporto Moccasin Loafer</t>
        </is>
      </c>
      <c r="D917" s="4" t="inlineStr">
        <is>
          <t>810228936827</t>
        </is>
      </c>
      <c r="E917" s="5" t="inlineStr">
        <is>
          <t>OPOR</t>
        </is>
      </c>
      <c r="F917" s="6" t="inlineStr">
        <is>
          <t>OPOR</t>
        </is>
      </c>
      <c r="G917" s="7" t="inlineStr">
        <is>
          <t>Menina Step</t>
        </is>
      </c>
      <c r="H917" s="8" t="inlineStr">
        <is>
          <t>Adult</t>
        </is>
      </c>
      <c r="I917" s="9" t="inlineStr">
        <is>
          <t>Female</t>
        </is>
      </c>
      <c r="K917" s="11" t="inlineStr">
        <is>
          <t>Black</t>
        </is>
      </c>
      <c r="L917" s="12" t="inlineStr">
        <is>
          <t>Black</t>
        </is>
      </c>
      <c r="M917" s="13" t="inlineStr">
        <is>
          <t>1</t>
        </is>
      </c>
      <c r="N917"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917" s="15" t="inlineStr">
        <is>
          <t>Handcrafted in Portugal|Premium suede upper|Penny strap detail|Top-stitched moc toe|Rubber driving sole|Cushioned leather footbed</t>
        </is>
      </c>
      <c r="Q917" s="17" t="inlineStr">
        <is>
          <t>Portugal</t>
        </is>
      </c>
      <c r="S917" s="19" t="inlineStr">
        <is>
          <t>Portugal</t>
        </is>
      </c>
      <c r="T917" s="20" t="inlineStr">
        <is>
          <t>https://cdn.shopify.com/s/files/1/0655/2010/7769/files/B_Angle_1.jpg?v=1789057095</t>
        </is>
      </c>
      <c r="U917" s="21" t="inlineStr">
        <is>
          <t>https://cdn.shopify.com/s/files/1/0655/2010/7769/files/B_Angle_2.jpg?v=1789057095</t>
        </is>
      </c>
      <c r="V917" s="22" t="inlineStr">
        <is>
          <t>https://wicupimaktnjydvz.public.blob.vercel-storage.com/nordstrom/kayak-storm/oporto-black-suede-angle-5.jpg?v=1781543859975</t>
        </is>
      </c>
      <c r="W917" s="23" t="inlineStr">
        <is>
          <t>https://wicupimaktnjydvz.public.blob.vercel-storage.com/nordstrom/kayak-storm/oporto-black-suede-angle-8.jpg?v=1781543859975</t>
        </is>
      </c>
      <c r="X917" s="24" t="inlineStr">
        <is>
          <t>https://cdn.shopify.com/s/files/1/0655/2010/7769/files/Oporto_Black_Suede_-_7_1.jpg?v=1788780134</t>
        </is>
      </c>
      <c r="Y917" s="25" t="inlineStr">
        <is>
          <t>https://wicupimaktnjydvz.public.blob.vercel-storage.com/nordstrom/kayak-storm/oporto-black-suede-angle-3.jpg?v=1781543859975</t>
        </is>
      </c>
      <c r="Z917" s="26" t="inlineStr">
        <is>
          <t>https://cdn.shopify.com/s/files/1/0655/2010/7769/files/photo-2-take-1_5.jpg?v=1788782833</t>
        </is>
      </c>
      <c r="AA917" s="27" t="inlineStr">
        <is>
          <t>https://cdn.shopify.com/s/files/1/0655/2010/7769/files/photo-4-take-1_3.jpg?v=1788782834</t>
        </is>
      </c>
      <c r="AB917" s="28" t="inlineStr">
        <is>
          <t>https://cdn.shopify.com/s/files/1/0655/2010/7769/files/photo-5-take-1_4.jpg?v=1788782834</t>
        </is>
      </c>
      <c r="AC917" s="29" t="inlineStr">
        <is>
          <t>https://cdn.shopify.com/s/files/1/0655/2010/7769/files/photo-3-take-1_5_1.jpg?v=1788782966</t>
        </is>
      </c>
      <c r="AD917" s="30" t="inlineStr">
        <is>
          <t>True to size.</t>
        </is>
      </c>
      <c r="AF917" s="32" t="inlineStr">
        <is>
          <t>6-6.5 US / 37 EU</t>
        </is>
      </c>
      <c r="AT917" s="46" t="inlineStr">
        <is>
          <t>No</t>
        </is>
      </c>
      <c r="BI917" s="61" t="inlineStr">
        <is>
          <t>Slip-On</t>
        </is>
      </c>
      <c r="BT917" s="72" t="inlineStr">
        <is>
          <t>Leather (Genuine)</t>
        </is>
      </c>
      <c r="BV917" s="74" t="inlineStr">
        <is>
          <t>Rubber</t>
        </is>
      </c>
      <c r="BX917" s="76" t="inlineStr">
        <is>
          <t>Leather (Genuine)</t>
        </is>
      </c>
      <c r="CB917" s="80" t="inlineStr">
        <is>
          <t>Solid</t>
        </is>
      </c>
      <c r="CD917" s="82" t="inlineStr">
        <is>
          <t>Cushioned Insoles</t>
        </is>
      </c>
      <c r="CF917" s="84" t="inlineStr">
        <is>
          <t>Loafer</t>
        </is>
      </c>
      <c r="CH917" s="86" t="inlineStr">
        <is>
          <t>37</t>
        </is>
      </c>
      <c r="CJ917" s="88" t="inlineStr">
        <is>
          <t>None</t>
        </is>
      </c>
      <c r="CK917" s="89" t="inlineStr">
        <is>
          <t>EU</t>
        </is>
      </c>
      <c r="CM917" s="91" t="inlineStr">
        <is>
          <t>Regular</t>
        </is>
      </c>
      <c r="CN917" s="92" t="inlineStr">
        <is>
          <t>Round Toe</t>
        </is>
      </c>
      <c r="CP917" s="94" t="inlineStr">
        <is>
          <t>Spot Clean</t>
        </is>
      </c>
      <c r="CU917" s="99" t="inlineStr">
        <is>
          <t>0.5</t>
        </is>
      </c>
    </row>
    <row r="918">
      <c r="A918" s="1" t="inlineStr">
        <is>
          <t>Shoes/Slip-Ons</t>
        </is>
      </c>
      <c r="B918" s="2" t="inlineStr">
        <is>
          <t>OPOR-CAM-W36</t>
        </is>
      </c>
      <c r="C918" s="3" t="inlineStr">
        <is>
          <t>Oporto Moccasin Loafer</t>
        </is>
      </c>
      <c r="D918" s="4" t="inlineStr">
        <is>
          <t>810221398158</t>
        </is>
      </c>
      <c r="E918" s="5" t="inlineStr">
        <is>
          <t>OPOR</t>
        </is>
      </c>
      <c r="F918" s="6" t="inlineStr">
        <is>
          <t>OPOR</t>
        </is>
      </c>
      <c r="G918" s="7" t="inlineStr">
        <is>
          <t>Menina Step</t>
        </is>
      </c>
      <c r="H918" s="8" t="inlineStr">
        <is>
          <t>Adult</t>
        </is>
      </c>
      <c r="I918" s="9" t="inlineStr">
        <is>
          <t>Female</t>
        </is>
      </c>
      <c r="K918" s="11" t="inlineStr">
        <is>
          <t>Camel</t>
        </is>
      </c>
      <c r="L918" s="12" t="inlineStr">
        <is>
          <t>Brown</t>
        </is>
      </c>
      <c r="M918" s="13" t="inlineStr">
        <is>
          <t>215</t>
        </is>
      </c>
      <c r="N918"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918" s="15" t="inlineStr">
        <is>
          <t>Handcrafted in Portugal|Premium suede upper|Penny strap detail|Top-stitched moc toe|Rubber driving sole|Cushioned leather footbed</t>
        </is>
      </c>
      <c r="Q918" s="17" t="inlineStr">
        <is>
          <t>Portugal</t>
        </is>
      </c>
      <c r="S918" s="19" t="inlineStr">
        <is>
          <t>Portugal</t>
        </is>
      </c>
      <c r="T918" s="20" t="inlineStr">
        <is>
          <t>https://cdn.shopify.com/s/files/1/0655/2010/7769/files/OPOR-Camel-1_1da2f5ec-b407-433f-a9ed-962d15552883.jpg?v=1785343384</t>
        </is>
      </c>
      <c r="U918" s="21" t="inlineStr">
        <is>
          <t>https://wicupimaktnjydvz.public.blob.vercel-storage.com/nordstrom/kayak-storm/oporto-camel-angle-2.jpg</t>
        </is>
      </c>
      <c r="V918" s="22" t="inlineStr">
        <is>
          <t>https://wicupimaktnjydvz.public.blob.vercel-storage.com/nordstrom/kayak-storm/oporto-camel-angle-7.jpg</t>
        </is>
      </c>
      <c r="W918" s="23" t="inlineStr">
        <is>
          <t>https://wicupimaktnjydvz.public.blob.vercel-storage.com/nordstrom/kayak-storm/oporto-camel-angle-5.jpg</t>
        </is>
      </c>
      <c r="X918" s="24" t="inlineStr">
        <is>
          <t>https://wicupimaktnjydvz.public.blob.vercel-storage.com/nordstrom/kayak-storm/oporto-camel-angle-8.jpg</t>
        </is>
      </c>
      <c r="Y918" s="25" t="inlineStr">
        <is>
          <t>https://cdn.shopify.com/s/files/1/0655/2010/7769/files/Oporto_Camel_-_7.jpg?v=1788805125</t>
        </is>
      </c>
      <c r="Z918" s="26" t="inlineStr">
        <is>
          <t>https://cdn.shopify.com/s/files/1/0655/2010/7769/files/Oporto_Camel_-_3.jpg?v=1788805126</t>
        </is>
      </c>
      <c r="AA918" s="27" t="inlineStr">
        <is>
          <t>https://cdn.shopify.com/s/files/1/0655/2010/7769/files/Oporto_Camel_-_8.jpg?v=1788805126</t>
        </is>
      </c>
      <c r="AD918" s="30" t="inlineStr">
        <is>
          <t>True to size.</t>
        </is>
      </c>
      <c r="AF918" s="32" t="inlineStr">
        <is>
          <t>5-5.5 US / 36 EU</t>
        </is>
      </c>
      <c r="AT918" s="46" t="inlineStr">
        <is>
          <t>No</t>
        </is>
      </c>
      <c r="BI918" s="61" t="inlineStr">
        <is>
          <t>Slip-On</t>
        </is>
      </c>
      <c r="BT918" s="72" t="inlineStr">
        <is>
          <t>Leather (Genuine)</t>
        </is>
      </c>
      <c r="BV918" s="74" t="inlineStr">
        <is>
          <t>Rubber</t>
        </is>
      </c>
      <c r="BX918" s="76" t="inlineStr">
        <is>
          <t>Leather (Genuine)</t>
        </is>
      </c>
      <c r="CB918" s="80" t="inlineStr">
        <is>
          <t>Solid</t>
        </is>
      </c>
      <c r="CD918" s="82" t="inlineStr">
        <is>
          <t>Cushioned Insoles</t>
        </is>
      </c>
      <c r="CF918" s="84" t="inlineStr">
        <is>
          <t>Loafer</t>
        </is>
      </c>
      <c r="CH918" s="86" t="inlineStr">
        <is>
          <t>36</t>
        </is>
      </c>
      <c r="CJ918" s="88" t="inlineStr">
        <is>
          <t>None</t>
        </is>
      </c>
      <c r="CK918" s="89" t="inlineStr">
        <is>
          <t>EU</t>
        </is>
      </c>
      <c r="CM918" s="91" t="inlineStr">
        <is>
          <t>Regular</t>
        </is>
      </c>
      <c r="CN918" s="92" t="inlineStr">
        <is>
          <t>Round Toe</t>
        </is>
      </c>
      <c r="CP918" s="94" t="inlineStr">
        <is>
          <t>Spot Clean</t>
        </is>
      </c>
      <c r="CU918" s="99" t="inlineStr">
        <is>
          <t>0.5</t>
        </is>
      </c>
    </row>
    <row r="919">
      <c r="A919" s="1" t="inlineStr">
        <is>
          <t>Shoes/Slip-Ons</t>
        </is>
      </c>
      <c r="B919" s="2" t="inlineStr">
        <is>
          <t>OPOR-CAM-W40</t>
        </is>
      </c>
      <c r="C919" s="3" t="inlineStr">
        <is>
          <t>Oporto Moccasin Loafer</t>
        </is>
      </c>
      <c r="D919" s="4" t="inlineStr">
        <is>
          <t>810221398196</t>
        </is>
      </c>
      <c r="E919" s="5" t="inlineStr">
        <is>
          <t>OPOR</t>
        </is>
      </c>
      <c r="F919" s="6" t="inlineStr">
        <is>
          <t>OPOR</t>
        </is>
      </c>
      <c r="G919" s="7" t="inlineStr">
        <is>
          <t>Menina Step</t>
        </is>
      </c>
      <c r="H919" s="8" t="inlineStr">
        <is>
          <t>Adult</t>
        </is>
      </c>
      <c r="I919" s="9" t="inlineStr">
        <is>
          <t>Female</t>
        </is>
      </c>
      <c r="K919" s="11" t="inlineStr">
        <is>
          <t>Camel</t>
        </is>
      </c>
      <c r="L919" s="12" t="inlineStr">
        <is>
          <t>Brown</t>
        </is>
      </c>
      <c r="M919" s="13" t="inlineStr">
        <is>
          <t>215</t>
        </is>
      </c>
      <c r="N919"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919" s="15" t="inlineStr">
        <is>
          <t>Handcrafted in Portugal|Premium suede upper|Penny strap detail|Top-stitched moc toe|Rubber driving sole|Cushioned leather footbed</t>
        </is>
      </c>
      <c r="Q919" s="17" t="inlineStr">
        <is>
          <t>Portugal</t>
        </is>
      </c>
      <c r="S919" s="19" t="inlineStr">
        <is>
          <t>Portugal</t>
        </is>
      </c>
      <c r="T919" s="20" t="inlineStr">
        <is>
          <t>https://cdn.shopify.com/s/files/1/0655/2010/7769/files/OPOR-Camel-1_1da2f5ec-b407-433f-a9ed-962d15552883.jpg?v=1785343384</t>
        </is>
      </c>
      <c r="U919" s="21" t="inlineStr">
        <is>
          <t>https://wicupimaktnjydvz.public.blob.vercel-storage.com/nordstrom/kayak-storm/oporto-camel-angle-2.jpg</t>
        </is>
      </c>
      <c r="V919" s="22" t="inlineStr">
        <is>
          <t>https://wicupimaktnjydvz.public.blob.vercel-storage.com/nordstrom/kayak-storm/oporto-camel-angle-7.jpg</t>
        </is>
      </c>
      <c r="W919" s="23" t="inlineStr">
        <is>
          <t>https://wicupimaktnjydvz.public.blob.vercel-storage.com/nordstrom/kayak-storm/oporto-camel-angle-5.jpg</t>
        </is>
      </c>
      <c r="X919" s="24" t="inlineStr">
        <is>
          <t>https://wicupimaktnjydvz.public.blob.vercel-storage.com/nordstrom/kayak-storm/oporto-camel-angle-8.jpg</t>
        </is>
      </c>
      <c r="Y919" s="25" t="inlineStr">
        <is>
          <t>https://cdn.shopify.com/s/files/1/0655/2010/7769/files/Oporto_Camel_-_7.jpg?v=1788805126</t>
        </is>
      </c>
      <c r="Z919" s="26" t="inlineStr">
        <is>
          <t>https://cdn.shopify.com/s/files/1/0655/2010/7769/files/Oporto_Camel_-_3.jpg?v=1788805127</t>
        </is>
      </c>
      <c r="AA919" s="27" t="inlineStr">
        <is>
          <t>https://cdn.shopify.com/s/files/1/0655/2010/7769/files/Oporto_Camel_-_8.jpg?v=1788805127</t>
        </is>
      </c>
      <c r="AD919" s="30" t="inlineStr">
        <is>
          <t>True to size.</t>
        </is>
      </c>
      <c r="AF919" s="32" t="inlineStr">
        <is>
          <t>9-9.5 US / 40 EU</t>
        </is>
      </c>
      <c r="AT919" s="46" t="inlineStr">
        <is>
          <t>No</t>
        </is>
      </c>
      <c r="BI919" s="61" t="inlineStr">
        <is>
          <t>Slip-On</t>
        </is>
      </c>
      <c r="BT919" s="72" t="inlineStr">
        <is>
          <t>Leather (Genuine)</t>
        </is>
      </c>
      <c r="BV919" s="74" t="inlineStr">
        <is>
          <t>Rubber</t>
        </is>
      </c>
      <c r="BX919" s="76" t="inlineStr">
        <is>
          <t>Leather (Genuine)</t>
        </is>
      </c>
      <c r="CB919" s="80" t="inlineStr">
        <is>
          <t>Solid</t>
        </is>
      </c>
      <c r="CD919" s="82" t="inlineStr">
        <is>
          <t>Cushioned Insoles</t>
        </is>
      </c>
      <c r="CF919" s="84" t="inlineStr">
        <is>
          <t>Loafer</t>
        </is>
      </c>
      <c r="CH919" s="86" t="inlineStr">
        <is>
          <t>40</t>
        </is>
      </c>
      <c r="CJ919" s="88" t="inlineStr">
        <is>
          <t>None</t>
        </is>
      </c>
      <c r="CK919" s="89" t="inlineStr">
        <is>
          <t>EU</t>
        </is>
      </c>
      <c r="CM919" s="91" t="inlineStr">
        <is>
          <t>Regular</t>
        </is>
      </c>
      <c r="CN919" s="92" t="inlineStr">
        <is>
          <t>Round Toe</t>
        </is>
      </c>
      <c r="CP919" s="94" t="inlineStr">
        <is>
          <t>Spot Clean</t>
        </is>
      </c>
      <c r="CU919" s="99" t="inlineStr">
        <is>
          <t>0.5</t>
        </is>
      </c>
    </row>
    <row r="920">
      <c r="A920" s="1" t="inlineStr">
        <is>
          <t>Shoes/Slip-Ons</t>
        </is>
      </c>
      <c r="B920" s="2" t="inlineStr">
        <is>
          <t>OPOR-CHAMET-W41</t>
        </is>
      </c>
      <c r="C920" s="3" t="inlineStr">
        <is>
          <t>Oporto Moccasin Loafer</t>
        </is>
      </c>
      <c r="D920" s="4" t="inlineStr">
        <is>
          <t>810221397007</t>
        </is>
      </c>
      <c r="E920" s="5" t="inlineStr">
        <is>
          <t>OPOR</t>
        </is>
      </c>
      <c r="F920" s="6" t="inlineStr">
        <is>
          <t>OPOR</t>
        </is>
      </c>
      <c r="G920" s="7" t="inlineStr">
        <is>
          <t>Menina Step</t>
        </is>
      </c>
      <c r="H920" s="8" t="inlineStr">
        <is>
          <t>Adult</t>
        </is>
      </c>
      <c r="I920" s="9" t="inlineStr">
        <is>
          <t>Female</t>
        </is>
      </c>
      <c r="K920" s="11" t="inlineStr">
        <is>
          <t>Gold</t>
        </is>
      </c>
      <c r="L920" s="12" t="inlineStr">
        <is>
          <t>Metallic Gold</t>
        </is>
      </c>
      <c r="M920" s="13" t="inlineStr">
        <is>
          <t>710</t>
        </is>
      </c>
      <c r="N920"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920" s="15" t="inlineStr">
        <is>
          <t>Handcrafted in Portugal|Premium suede upper|Penny strap detail|Top-stitched moc toe|Rubber driving sole|Cushioned leather footbed</t>
        </is>
      </c>
      <c r="Q920" s="17" t="inlineStr">
        <is>
          <t>Portugal</t>
        </is>
      </c>
      <c r="S920" s="19" t="inlineStr">
        <is>
          <t>Portugal</t>
        </is>
      </c>
      <c r="T920" s="20" t="inlineStr">
        <is>
          <t>https://cdn.shopify.com/s/files/1/0655/2010/7769/files/OPOR-Gold-1_9a31194b-1b6a-47b0-be24-899a496884ee.jpg?v=1785343385</t>
        </is>
      </c>
      <c r="U920" s="21" t="inlineStr">
        <is>
          <t>https://cdn.shopify.com/s/files/1/0655/2010/7769/files/OPOR-CHAMET-110.jpg</t>
        </is>
      </c>
      <c r="V920" s="22" t="inlineStr">
        <is>
          <t>https://wicupimaktnjydvz.public.blob.vercel-storage.com/nordstrom/kayak-storm/oporto-champagne-metallic-angle-5.jpg?v=1783444018050</t>
        </is>
      </c>
      <c r="W920" s="23" t="inlineStr">
        <is>
          <t>https://wicupimaktnjydvz.public.blob.vercel-storage.com/nordstrom/kayak-storm/oporto-champagne-metallic-angle-3.jpg?v=1783444018050</t>
        </is>
      </c>
      <c r="X920" s="24" t="inlineStr">
        <is>
          <t>https://cdn.shopify.com/s/files/1/0655/2010/7769/files/Oporto_Champagne_Metallic_-_2_4e2e27d2-dbd7-4d98-8ca1-e856f03f7045.jpg?v=1788805834</t>
        </is>
      </c>
      <c r="Y920" s="25" t="inlineStr">
        <is>
          <t>https://cdn.shopify.com/s/files/1/0655/2010/7769/files/Oporto_Champagne_Metallic_-_img_c768967c-4138-4b9f-98b9-751ea495957a.jpg?v=1788805838</t>
        </is>
      </c>
      <c r="Z920" s="26" t="inlineStr">
        <is>
          <t>https://cdn.shopify.com/s/files/1/0655/2010/7769/files/Oporto_Champagne_Metallic_4_1093f8c0-d264-4875-8fbb-9e2e491ceb09.jpg?v=1788805839</t>
        </is>
      </c>
      <c r="AD920" s="30" t="inlineStr">
        <is>
          <t>True to size.</t>
        </is>
      </c>
      <c r="AF920" s="32" t="inlineStr">
        <is>
          <t>10-10.5 US / 41 EU</t>
        </is>
      </c>
      <c r="AT920" s="46" t="inlineStr">
        <is>
          <t>No</t>
        </is>
      </c>
      <c r="BI920" s="61" t="inlineStr">
        <is>
          <t>Slip-On</t>
        </is>
      </c>
      <c r="BT920" s="72" t="inlineStr">
        <is>
          <t>Leather (Genuine)</t>
        </is>
      </c>
      <c r="BV920" s="74" t="inlineStr">
        <is>
          <t>Rubber</t>
        </is>
      </c>
      <c r="BX920" s="76" t="inlineStr">
        <is>
          <t>Leather (Genuine)</t>
        </is>
      </c>
      <c r="CB920" s="80" t="inlineStr">
        <is>
          <t>Solid</t>
        </is>
      </c>
      <c r="CD920" s="82" t="inlineStr">
        <is>
          <t>Cushioned Insoles</t>
        </is>
      </c>
      <c r="CF920" s="84" t="inlineStr">
        <is>
          <t>Loafer</t>
        </is>
      </c>
      <c r="CH920" s="86" t="inlineStr">
        <is>
          <t>41</t>
        </is>
      </c>
      <c r="CJ920" s="88" t="inlineStr">
        <is>
          <t>None</t>
        </is>
      </c>
      <c r="CK920" s="89" t="inlineStr">
        <is>
          <t>EU</t>
        </is>
      </c>
      <c r="CM920" s="91" t="inlineStr">
        <is>
          <t>Regular</t>
        </is>
      </c>
      <c r="CN920" s="92" t="inlineStr">
        <is>
          <t>Round Toe</t>
        </is>
      </c>
      <c r="CP920" s="94" t="inlineStr">
        <is>
          <t>Spot Clean</t>
        </is>
      </c>
      <c r="CU920" s="99" t="inlineStr">
        <is>
          <t>0.5</t>
        </is>
      </c>
    </row>
    <row r="921">
      <c r="A921" s="1" t="inlineStr">
        <is>
          <t>Shoes/Slip-Ons</t>
        </is>
      </c>
      <c r="B921" s="2" t="inlineStr">
        <is>
          <t>OPOR-CHAMET-W36</t>
        </is>
      </c>
      <c r="C921" s="3" t="inlineStr">
        <is>
          <t>Oporto Moccasin Loafer</t>
        </is>
      </c>
      <c r="D921" s="4" t="inlineStr">
        <is>
          <t>810221396956</t>
        </is>
      </c>
      <c r="E921" s="5" t="inlineStr">
        <is>
          <t>OPOR</t>
        </is>
      </c>
      <c r="F921" s="6" t="inlineStr">
        <is>
          <t>OPOR</t>
        </is>
      </c>
      <c r="G921" s="7" t="inlineStr">
        <is>
          <t>Menina Step</t>
        </is>
      </c>
      <c r="H921" s="8" t="inlineStr">
        <is>
          <t>Adult</t>
        </is>
      </c>
      <c r="I921" s="9" t="inlineStr">
        <is>
          <t>Female</t>
        </is>
      </c>
      <c r="K921" s="11" t="inlineStr">
        <is>
          <t>Gold</t>
        </is>
      </c>
      <c r="L921" s="12" t="inlineStr">
        <is>
          <t>Metallic Gold</t>
        </is>
      </c>
      <c r="M921" s="13" t="inlineStr">
        <is>
          <t>710</t>
        </is>
      </c>
      <c r="N921"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921" s="15" t="inlineStr">
        <is>
          <t>Handcrafted in Portugal|Premium suede upper|Penny strap detail|Top-stitched moc toe|Rubber driving sole|Cushioned leather footbed</t>
        </is>
      </c>
      <c r="Q921" s="17" t="inlineStr">
        <is>
          <t>Portugal</t>
        </is>
      </c>
      <c r="S921" s="19" t="inlineStr">
        <is>
          <t>Portugal</t>
        </is>
      </c>
      <c r="T921" s="20" t="inlineStr">
        <is>
          <t>https://cdn.shopify.com/s/files/1/0655/2010/7769/files/OPOR-Gold-1_9a31194b-1b6a-47b0-be24-899a496884ee.jpg?v=1785343385</t>
        </is>
      </c>
      <c r="U921" s="21" t="inlineStr">
        <is>
          <t>https://cdn.shopify.com/s/files/1/0655/2010/7769/files/OPOR-CHAMET-110.jpg</t>
        </is>
      </c>
      <c r="V921" s="22" t="inlineStr">
        <is>
          <t>https://wicupimaktnjydvz.public.blob.vercel-storage.com/nordstrom/kayak-storm/oporto-champagne-metallic-angle-5.jpg?v=1783444018050</t>
        </is>
      </c>
      <c r="W921" s="23" t="inlineStr">
        <is>
          <t>https://wicupimaktnjydvz.public.blob.vercel-storage.com/nordstrom/kayak-storm/oporto-champagne-metallic-angle-3.jpg?v=1783444018050</t>
        </is>
      </c>
      <c r="X921" s="24" t="inlineStr">
        <is>
          <t>https://cdn.shopify.com/s/files/1/0655/2010/7769/files/Oporto_Champagne_Metallic_-_2_4e2e27d2-dbd7-4d98-8ca1-e856f03f7045.jpg?v=1788805837</t>
        </is>
      </c>
      <c r="Y921" s="25" t="inlineStr">
        <is>
          <t>https://cdn.shopify.com/s/files/1/0655/2010/7769/files/Oporto_Champagne_Metallic_-_img_c768967c-4138-4b9f-98b9-751ea495957a.jpg?v=1788805841</t>
        </is>
      </c>
      <c r="Z921" s="26" t="inlineStr">
        <is>
          <t>https://cdn.shopify.com/s/files/1/0655/2010/7769/files/Oporto_Champagne_Metallic_4_1093f8c0-d264-4875-8fbb-9e2e491ceb09.jpg?v=1788805842</t>
        </is>
      </c>
      <c r="AD921" s="30" t="inlineStr">
        <is>
          <t>True to size.</t>
        </is>
      </c>
      <c r="AF921" s="32" t="inlineStr">
        <is>
          <t>5-5.5 US / 36 EU</t>
        </is>
      </c>
      <c r="AT921" s="46" t="inlineStr">
        <is>
          <t>No</t>
        </is>
      </c>
      <c r="BI921" s="61" t="inlineStr">
        <is>
          <t>Slip-On</t>
        </is>
      </c>
      <c r="BT921" s="72" t="inlineStr">
        <is>
          <t>Leather (Genuine)</t>
        </is>
      </c>
      <c r="BV921" s="74" t="inlineStr">
        <is>
          <t>Rubber</t>
        </is>
      </c>
      <c r="BX921" s="76" t="inlineStr">
        <is>
          <t>Leather (Genuine)</t>
        </is>
      </c>
      <c r="CB921" s="80" t="inlineStr">
        <is>
          <t>Solid</t>
        </is>
      </c>
      <c r="CD921" s="82" t="inlineStr">
        <is>
          <t>Cushioned Insoles</t>
        </is>
      </c>
      <c r="CF921" s="84" t="inlineStr">
        <is>
          <t>Loafer</t>
        </is>
      </c>
      <c r="CH921" s="86" t="inlineStr">
        <is>
          <t>36</t>
        </is>
      </c>
      <c r="CJ921" s="88" t="inlineStr">
        <is>
          <t>None</t>
        </is>
      </c>
      <c r="CK921" s="89" t="inlineStr">
        <is>
          <t>EU</t>
        </is>
      </c>
      <c r="CM921" s="91" t="inlineStr">
        <is>
          <t>Regular</t>
        </is>
      </c>
      <c r="CN921" s="92" t="inlineStr">
        <is>
          <t>Round Toe</t>
        </is>
      </c>
      <c r="CP921" s="94" t="inlineStr">
        <is>
          <t>Spot Clean</t>
        </is>
      </c>
      <c r="CU921" s="99" t="inlineStr">
        <is>
          <t>0.5</t>
        </is>
      </c>
    </row>
    <row r="922">
      <c r="A922" s="1" t="inlineStr">
        <is>
          <t>Shoes/Slip-Ons</t>
        </is>
      </c>
      <c r="B922" s="2" t="inlineStr">
        <is>
          <t>OPOR-CHAMET-W38</t>
        </is>
      </c>
      <c r="C922" s="3" t="inlineStr">
        <is>
          <t>Oporto Moccasin Loafer</t>
        </is>
      </c>
      <c r="D922" s="4" t="inlineStr">
        <is>
          <t>810221396970</t>
        </is>
      </c>
      <c r="E922" s="5" t="inlineStr">
        <is>
          <t>OPOR</t>
        </is>
      </c>
      <c r="F922" s="6" t="inlineStr">
        <is>
          <t>OPOR</t>
        </is>
      </c>
      <c r="G922" s="7" t="inlineStr">
        <is>
          <t>Menina Step</t>
        </is>
      </c>
      <c r="H922" s="8" t="inlineStr">
        <is>
          <t>Adult</t>
        </is>
      </c>
      <c r="I922" s="9" t="inlineStr">
        <is>
          <t>Female</t>
        </is>
      </c>
      <c r="K922" s="11" t="inlineStr">
        <is>
          <t>Gold</t>
        </is>
      </c>
      <c r="L922" s="12" t="inlineStr">
        <is>
          <t>Metallic Gold</t>
        </is>
      </c>
      <c r="M922" s="13" t="inlineStr">
        <is>
          <t>710</t>
        </is>
      </c>
      <c r="N922"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922" s="15" t="inlineStr">
        <is>
          <t>Handcrafted in Portugal|Premium suede upper|Penny strap detail|Top-stitched moc toe|Rubber driving sole|Cushioned leather footbed</t>
        </is>
      </c>
      <c r="Q922" s="17" t="inlineStr">
        <is>
          <t>Portugal</t>
        </is>
      </c>
      <c r="S922" s="19" t="inlineStr">
        <is>
          <t>Portugal</t>
        </is>
      </c>
      <c r="T922" s="20" t="inlineStr">
        <is>
          <t>https://cdn.shopify.com/s/files/1/0655/2010/7769/files/OPOR-Gold-1_9a31194b-1b6a-47b0-be24-899a496884ee.jpg?v=1785343385</t>
        </is>
      </c>
      <c r="U922" s="21" t="inlineStr">
        <is>
          <t>https://cdn.shopify.com/s/files/1/0655/2010/7769/files/OPOR-CHAMET-110.jpg</t>
        </is>
      </c>
      <c r="V922" s="22" t="inlineStr">
        <is>
          <t>https://wicupimaktnjydvz.public.blob.vercel-storage.com/nordstrom/kayak-storm/oporto-champagne-metallic-angle-5.jpg?v=1783444018050</t>
        </is>
      </c>
      <c r="W922" s="23" t="inlineStr">
        <is>
          <t>https://wicupimaktnjydvz.public.blob.vercel-storage.com/nordstrom/kayak-storm/oporto-champagne-metallic-angle-3.jpg?v=1783444018050</t>
        </is>
      </c>
      <c r="X922" s="24" t="inlineStr">
        <is>
          <t>https://cdn.shopify.com/s/files/1/0655/2010/7769/files/Oporto_Champagne_Metallic_-_2_4e2e27d2-dbd7-4d98-8ca1-e856f03f7045.jpg?v=1788805835</t>
        </is>
      </c>
      <c r="Y922" s="25" t="inlineStr">
        <is>
          <t>https://cdn.shopify.com/s/files/1/0655/2010/7769/files/Oporto_Champagne_Metallic_-_img_c768967c-4138-4b9f-98b9-751ea495957a.jpg?v=1788805839</t>
        </is>
      </c>
      <c r="Z922" s="26" t="inlineStr">
        <is>
          <t>https://cdn.shopify.com/s/files/1/0655/2010/7769/files/Oporto_Champagne_Metallic_4_1093f8c0-d264-4875-8fbb-9e2e491ceb09.jpg?v=1788805840</t>
        </is>
      </c>
      <c r="AD922" s="30" t="inlineStr">
        <is>
          <t>True to size.</t>
        </is>
      </c>
      <c r="AF922" s="32" t="inlineStr">
        <is>
          <t>7-7.5 US / 38 EU</t>
        </is>
      </c>
      <c r="AT922" s="46" t="inlineStr">
        <is>
          <t>No</t>
        </is>
      </c>
      <c r="BI922" s="61" t="inlineStr">
        <is>
          <t>Slip-On</t>
        </is>
      </c>
      <c r="BT922" s="72" t="inlineStr">
        <is>
          <t>Leather (Genuine)</t>
        </is>
      </c>
      <c r="BV922" s="74" t="inlineStr">
        <is>
          <t>Rubber</t>
        </is>
      </c>
      <c r="BX922" s="76" t="inlineStr">
        <is>
          <t>Leather (Genuine)</t>
        </is>
      </c>
      <c r="CB922" s="80" t="inlineStr">
        <is>
          <t>Solid</t>
        </is>
      </c>
      <c r="CD922" s="82" t="inlineStr">
        <is>
          <t>Cushioned Insoles</t>
        </is>
      </c>
      <c r="CF922" s="84" t="inlineStr">
        <is>
          <t>Loafer</t>
        </is>
      </c>
      <c r="CH922" s="86" t="inlineStr">
        <is>
          <t>38</t>
        </is>
      </c>
      <c r="CJ922" s="88" t="inlineStr">
        <is>
          <t>None</t>
        </is>
      </c>
      <c r="CK922" s="89" t="inlineStr">
        <is>
          <t>EU</t>
        </is>
      </c>
      <c r="CM922" s="91" t="inlineStr">
        <is>
          <t>Regular</t>
        </is>
      </c>
      <c r="CN922" s="92" t="inlineStr">
        <is>
          <t>Round Toe</t>
        </is>
      </c>
      <c r="CP922" s="94" t="inlineStr">
        <is>
          <t>Spot Clean</t>
        </is>
      </c>
      <c r="CU922" s="99" t="inlineStr">
        <is>
          <t>0.5</t>
        </is>
      </c>
    </row>
    <row r="923">
      <c r="A923" s="1" t="inlineStr">
        <is>
          <t>Shoes/Slip-Ons</t>
        </is>
      </c>
      <c r="B923" s="2" t="inlineStr">
        <is>
          <t>OPOR-BLASUE-W40</t>
        </is>
      </c>
      <c r="C923" s="3" t="inlineStr">
        <is>
          <t>Oporto Moccasin Loafer</t>
        </is>
      </c>
      <c r="D923" s="4" t="inlineStr">
        <is>
          <t>810228936858</t>
        </is>
      </c>
      <c r="E923" s="5" t="inlineStr">
        <is>
          <t>OPOR</t>
        </is>
      </c>
      <c r="F923" s="6" t="inlineStr">
        <is>
          <t>OPOR</t>
        </is>
      </c>
      <c r="G923" s="7" t="inlineStr">
        <is>
          <t>Menina Step</t>
        </is>
      </c>
      <c r="H923" s="8" t="inlineStr">
        <is>
          <t>Adult</t>
        </is>
      </c>
      <c r="I923" s="9" t="inlineStr">
        <is>
          <t>Female</t>
        </is>
      </c>
      <c r="K923" s="11" t="inlineStr">
        <is>
          <t>Black</t>
        </is>
      </c>
      <c r="L923" s="12" t="inlineStr">
        <is>
          <t>Black</t>
        </is>
      </c>
      <c r="M923" s="13" t="inlineStr">
        <is>
          <t>1</t>
        </is>
      </c>
      <c r="N923"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923" s="15" t="inlineStr">
        <is>
          <t>Handcrafted in Portugal|Premium suede upper|Penny strap detail|Top-stitched moc toe|Rubber driving sole|Cushioned leather footbed</t>
        </is>
      </c>
      <c r="Q923" s="17" t="inlineStr">
        <is>
          <t>Portugal</t>
        </is>
      </c>
      <c r="S923" s="19" t="inlineStr">
        <is>
          <t>Portugal</t>
        </is>
      </c>
      <c r="T923" s="20" t="inlineStr">
        <is>
          <t>https://cdn.shopify.com/s/files/1/0655/2010/7769/files/B_Angle_1.jpg?v=1789057095</t>
        </is>
      </c>
      <c r="U923" s="21" t="inlineStr">
        <is>
          <t>https://cdn.shopify.com/s/files/1/0655/2010/7769/files/B_Angle_2.jpg?v=1789057095</t>
        </is>
      </c>
      <c r="V923" s="22" t="inlineStr">
        <is>
          <t>https://wicupimaktnjydvz.public.blob.vercel-storage.com/nordstrom/kayak-storm/oporto-black-suede-angle-5.jpg?v=1781543859975</t>
        </is>
      </c>
      <c r="W923" s="23" t="inlineStr">
        <is>
          <t>https://wicupimaktnjydvz.public.blob.vercel-storage.com/nordstrom/kayak-storm/oporto-black-suede-angle-8.jpg?v=1781543859975</t>
        </is>
      </c>
      <c r="X923" s="24" t="inlineStr">
        <is>
          <t>https://cdn.shopify.com/s/files/1/0655/2010/7769/files/Oporto_Black_Suede_-_7_1.jpg?v=1788780134</t>
        </is>
      </c>
      <c r="Y923" s="25" t="inlineStr">
        <is>
          <t>https://wicupimaktnjydvz.public.blob.vercel-storage.com/nordstrom/kayak-storm/oporto-black-suede-angle-3.jpg?v=1781543859975</t>
        </is>
      </c>
      <c r="Z923" s="26" t="inlineStr">
        <is>
          <t>https://cdn.shopify.com/s/files/1/0655/2010/7769/files/photo-2-take-1_5.jpg?v=1788782833</t>
        </is>
      </c>
      <c r="AA923" s="27" t="inlineStr">
        <is>
          <t>https://cdn.shopify.com/s/files/1/0655/2010/7769/files/photo-4-take-1_3.jpg?v=1788782834</t>
        </is>
      </c>
      <c r="AB923" s="28" t="inlineStr">
        <is>
          <t>https://cdn.shopify.com/s/files/1/0655/2010/7769/files/photo-5-take-1_4.jpg?v=1788782834</t>
        </is>
      </c>
      <c r="AC923" s="29" t="inlineStr">
        <is>
          <t>https://cdn.shopify.com/s/files/1/0655/2010/7769/files/photo-3-take-1_5_1.jpg?v=1788782966</t>
        </is>
      </c>
      <c r="AD923" s="30" t="inlineStr">
        <is>
          <t>True to size.</t>
        </is>
      </c>
      <c r="AF923" s="32" t="inlineStr">
        <is>
          <t>9-9.5 US / 40 EU</t>
        </is>
      </c>
      <c r="AT923" s="46" t="inlineStr">
        <is>
          <t>No</t>
        </is>
      </c>
      <c r="BI923" s="61" t="inlineStr">
        <is>
          <t>Slip-On</t>
        </is>
      </c>
      <c r="BT923" s="72" t="inlineStr">
        <is>
          <t>Leather (Genuine)</t>
        </is>
      </c>
      <c r="BV923" s="74" t="inlineStr">
        <is>
          <t>Rubber</t>
        </is>
      </c>
      <c r="BX923" s="76" t="inlineStr">
        <is>
          <t>Leather (Genuine)</t>
        </is>
      </c>
      <c r="CB923" s="80" t="inlineStr">
        <is>
          <t>Solid</t>
        </is>
      </c>
      <c r="CD923" s="82" t="inlineStr">
        <is>
          <t>Cushioned Insoles</t>
        </is>
      </c>
      <c r="CF923" s="84" t="inlineStr">
        <is>
          <t>Loafer</t>
        </is>
      </c>
      <c r="CH923" s="86" t="inlineStr">
        <is>
          <t>40</t>
        </is>
      </c>
      <c r="CJ923" s="88" t="inlineStr">
        <is>
          <t>None</t>
        </is>
      </c>
      <c r="CK923" s="89" t="inlineStr">
        <is>
          <t>EU</t>
        </is>
      </c>
      <c r="CM923" s="91" t="inlineStr">
        <is>
          <t>Regular</t>
        </is>
      </c>
      <c r="CN923" s="92" t="inlineStr">
        <is>
          <t>Round Toe</t>
        </is>
      </c>
      <c r="CP923" s="94" t="inlineStr">
        <is>
          <t>Spot Clean</t>
        </is>
      </c>
      <c r="CU923" s="99" t="inlineStr">
        <is>
          <t>0.5</t>
        </is>
      </c>
    </row>
    <row r="924">
      <c r="A924" s="1" t="inlineStr">
        <is>
          <t>Shoes/Slip-Ons</t>
        </is>
      </c>
      <c r="B924" s="2" t="inlineStr">
        <is>
          <t>OPOR-CAM-W41</t>
        </is>
      </c>
      <c r="C924" s="3" t="inlineStr">
        <is>
          <t>Oporto Moccasin Loafer</t>
        </is>
      </c>
      <c r="D924" s="4" t="inlineStr">
        <is>
          <t>810221398202</t>
        </is>
      </c>
      <c r="E924" s="5" t="inlineStr">
        <is>
          <t>OPOR</t>
        </is>
      </c>
      <c r="F924" s="6" t="inlineStr">
        <is>
          <t>OPOR</t>
        </is>
      </c>
      <c r="G924" s="7" t="inlineStr">
        <is>
          <t>Menina Step</t>
        </is>
      </c>
      <c r="H924" s="8" t="inlineStr">
        <is>
          <t>Adult</t>
        </is>
      </c>
      <c r="I924" s="9" t="inlineStr">
        <is>
          <t>Female</t>
        </is>
      </c>
      <c r="K924" s="11" t="inlineStr">
        <is>
          <t>Camel</t>
        </is>
      </c>
      <c r="L924" s="12" t="inlineStr">
        <is>
          <t>Brown</t>
        </is>
      </c>
      <c r="M924" s="13" t="inlineStr">
        <is>
          <t>215</t>
        </is>
      </c>
      <c r="N924"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924" s="15" t="inlineStr">
        <is>
          <t>Handcrafted in Portugal|Premium suede upper|Penny strap detail|Top-stitched moc toe|Rubber driving sole|Cushioned leather footbed</t>
        </is>
      </c>
      <c r="Q924" s="17" t="inlineStr">
        <is>
          <t>Portugal</t>
        </is>
      </c>
      <c r="S924" s="19" t="inlineStr">
        <is>
          <t>Portugal</t>
        </is>
      </c>
      <c r="T924" s="20" t="inlineStr">
        <is>
          <t>https://cdn.shopify.com/s/files/1/0655/2010/7769/files/OPOR-Camel-1_1da2f5ec-b407-433f-a9ed-962d15552883.jpg?v=1785343384</t>
        </is>
      </c>
      <c r="U924" s="21" t="inlineStr">
        <is>
          <t>https://wicupimaktnjydvz.public.blob.vercel-storage.com/nordstrom/kayak-storm/oporto-camel-angle-2.jpg</t>
        </is>
      </c>
      <c r="V924" s="22" t="inlineStr">
        <is>
          <t>https://wicupimaktnjydvz.public.blob.vercel-storage.com/nordstrom/kayak-storm/oporto-camel-angle-7.jpg</t>
        </is>
      </c>
      <c r="W924" s="23" t="inlineStr">
        <is>
          <t>https://wicupimaktnjydvz.public.blob.vercel-storage.com/nordstrom/kayak-storm/oporto-camel-angle-5.jpg</t>
        </is>
      </c>
      <c r="X924" s="24" t="inlineStr">
        <is>
          <t>https://wicupimaktnjydvz.public.blob.vercel-storage.com/nordstrom/kayak-storm/oporto-camel-angle-8.jpg</t>
        </is>
      </c>
      <c r="Y924" s="25" t="inlineStr">
        <is>
          <t>https://cdn.shopify.com/s/files/1/0655/2010/7769/files/Oporto_Camel_-_7.jpg?v=1788805127</t>
        </is>
      </c>
      <c r="Z924" s="26" t="inlineStr">
        <is>
          <t>https://cdn.shopify.com/s/files/1/0655/2010/7769/files/Oporto_Camel_-_3.jpg?v=1788805128</t>
        </is>
      </c>
      <c r="AA924" s="27" t="inlineStr">
        <is>
          <t>https://cdn.shopify.com/s/files/1/0655/2010/7769/files/Oporto_Camel_-_8.jpg?v=1788805128</t>
        </is>
      </c>
      <c r="AD924" s="30" t="inlineStr">
        <is>
          <t>True to size.</t>
        </is>
      </c>
      <c r="AF924" s="32" t="inlineStr">
        <is>
          <t>10-10.5 US / 41 EU</t>
        </is>
      </c>
      <c r="AT924" s="46" t="inlineStr">
        <is>
          <t>No</t>
        </is>
      </c>
      <c r="BI924" s="61" t="inlineStr">
        <is>
          <t>Slip-On</t>
        </is>
      </c>
      <c r="BT924" s="72" t="inlineStr">
        <is>
          <t>Leather (Genuine)</t>
        </is>
      </c>
      <c r="BV924" s="74" t="inlineStr">
        <is>
          <t>Rubber</t>
        </is>
      </c>
      <c r="BX924" s="76" t="inlineStr">
        <is>
          <t>Leather (Genuine)</t>
        </is>
      </c>
      <c r="CB924" s="80" t="inlineStr">
        <is>
          <t>Solid</t>
        </is>
      </c>
      <c r="CD924" s="82" t="inlineStr">
        <is>
          <t>Cushioned Insoles</t>
        </is>
      </c>
      <c r="CF924" s="84" t="inlineStr">
        <is>
          <t>Loafer</t>
        </is>
      </c>
      <c r="CH924" s="86" t="inlineStr">
        <is>
          <t>41</t>
        </is>
      </c>
      <c r="CJ924" s="88" t="inlineStr">
        <is>
          <t>None</t>
        </is>
      </c>
      <c r="CK924" s="89" t="inlineStr">
        <is>
          <t>EU</t>
        </is>
      </c>
      <c r="CM924" s="91" t="inlineStr">
        <is>
          <t>Regular</t>
        </is>
      </c>
      <c r="CN924" s="92" t="inlineStr">
        <is>
          <t>Round Toe</t>
        </is>
      </c>
      <c r="CP924" s="94" t="inlineStr">
        <is>
          <t>Spot Clean</t>
        </is>
      </c>
      <c r="CU924" s="99" t="inlineStr">
        <is>
          <t>0.5</t>
        </is>
      </c>
    </row>
    <row r="925">
      <c r="A925" s="1" t="inlineStr">
        <is>
          <t>Shoes/Slip-Ons</t>
        </is>
      </c>
      <c r="B925" s="2" t="inlineStr">
        <is>
          <t>OPOR-BLASUE-W41</t>
        </is>
      </c>
      <c r="C925" s="3" t="inlineStr">
        <is>
          <t>Oporto Moccasin Loafer</t>
        </is>
      </c>
      <c r="D925" s="4" t="inlineStr">
        <is>
          <t>810228936865</t>
        </is>
      </c>
      <c r="E925" s="5" t="inlineStr">
        <is>
          <t>OPOR</t>
        </is>
      </c>
      <c r="F925" s="6" t="inlineStr">
        <is>
          <t>OPOR</t>
        </is>
      </c>
      <c r="G925" s="7" t="inlineStr">
        <is>
          <t>Menina Step</t>
        </is>
      </c>
      <c r="H925" s="8" t="inlineStr">
        <is>
          <t>Adult</t>
        </is>
      </c>
      <c r="I925" s="9" t="inlineStr">
        <is>
          <t>Female</t>
        </is>
      </c>
      <c r="K925" s="11" t="inlineStr">
        <is>
          <t>Black</t>
        </is>
      </c>
      <c r="L925" s="12" t="inlineStr">
        <is>
          <t>Black</t>
        </is>
      </c>
      <c r="M925" s="13" t="inlineStr">
        <is>
          <t>1</t>
        </is>
      </c>
      <c r="N925"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925" s="15" t="inlineStr">
        <is>
          <t>Handcrafted in Portugal|Premium suede upper|Penny strap detail|Top-stitched moc toe|Rubber driving sole|Cushioned leather footbed</t>
        </is>
      </c>
      <c r="Q925" s="17" t="inlineStr">
        <is>
          <t>Portugal</t>
        </is>
      </c>
      <c r="S925" s="19" t="inlineStr">
        <is>
          <t>Portugal</t>
        </is>
      </c>
      <c r="T925" s="20" t="inlineStr">
        <is>
          <t>https://cdn.shopify.com/s/files/1/0655/2010/7769/files/B_Angle_1.jpg?v=1789057095</t>
        </is>
      </c>
      <c r="U925" s="21" t="inlineStr">
        <is>
          <t>https://cdn.shopify.com/s/files/1/0655/2010/7769/files/B_Angle_2.jpg?v=1789057095</t>
        </is>
      </c>
      <c r="V925" s="22" t="inlineStr">
        <is>
          <t>https://wicupimaktnjydvz.public.blob.vercel-storage.com/nordstrom/kayak-storm/oporto-black-suede-angle-5.jpg?v=1781543859975</t>
        </is>
      </c>
      <c r="W925" s="23" t="inlineStr">
        <is>
          <t>https://wicupimaktnjydvz.public.blob.vercel-storage.com/nordstrom/kayak-storm/oporto-black-suede-angle-8.jpg?v=1781543859975</t>
        </is>
      </c>
      <c r="X925" s="24" t="inlineStr">
        <is>
          <t>https://cdn.shopify.com/s/files/1/0655/2010/7769/files/Oporto_Black_Suede_-_7_1.jpg?v=1788780134</t>
        </is>
      </c>
      <c r="Y925" s="25" t="inlineStr">
        <is>
          <t>https://wicupimaktnjydvz.public.blob.vercel-storage.com/nordstrom/kayak-storm/oporto-black-suede-angle-3.jpg?v=1781543859975</t>
        </is>
      </c>
      <c r="Z925" s="26" t="inlineStr">
        <is>
          <t>https://cdn.shopify.com/s/files/1/0655/2010/7769/files/photo-2-take-1_5.jpg?v=1788782833</t>
        </is>
      </c>
      <c r="AA925" s="27" t="inlineStr">
        <is>
          <t>https://cdn.shopify.com/s/files/1/0655/2010/7769/files/photo-4-take-1_3.jpg?v=1788782834</t>
        </is>
      </c>
      <c r="AB925" s="28" t="inlineStr">
        <is>
          <t>https://cdn.shopify.com/s/files/1/0655/2010/7769/files/photo-5-take-1_4.jpg?v=1788782834</t>
        </is>
      </c>
      <c r="AC925" s="29" t="inlineStr">
        <is>
          <t>https://cdn.shopify.com/s/files/1/0655/2010/7769/files/photo-3-take-1_5_1.jpg?v=1788782966</t>
        </is>
      </c>
      <c r="AD925" s="30" t="inlineStr">
        <is>
          <t>True to size.</t>
        </is>
      </c>
      <c r="AF925" s="32" t="inlineStr">
        <is>
          <t>10-10.5 US / 41 EU</t>
        </is>
      </c>
      <c r="AT925" s="46" t="inlineStr">
        <is>
          <t>No</t>
        </is>
      </c>
      <c r="BI925" s="61" t="inlineStr">
        <is>
          <t>Slip-On</t>
        </is>
      </c>
      <c r="BT925" s="72" t="inlineStr">
        <is>
          <t>Leather (Genuine)</t>
        </is>
      </c>
      <c r="BV925" s="74" t="inlineStr">
        <is>
          <t>Rubber</t>
        </is>
      </c>
      <c r="BX925" s="76" t="inlineStr">
        <is>
          <t>Leather (Genuine)</t>
        </is>
      </c>
      <c r="CB925" s="80" t="inlineStr">
        <is>
          <t>Solid</t>
        </is>
      </c>
      <c r="CD925" s="82" t="inlineStr">
        <is>
          <t>Cushioned Insoles</t>
        </is>
      </c>
      <c r="CF925" s="84" t="inlineStr">
        <is>
          <t>Loafer</t>
        </is>
      </c>
      <c r="CH925" s="86" t="inlineStr">
        <is>
          <t>41</t>
        </is>
      </c>
      <c r="CJ925" s="88" t="inlineStr">
        <is>
          <t>None</t>
        </is>
      </c>
      <c r="CK925" s="89" t="inlineStr">
        <is>
          <t>EU</t>
        </is>
      </c>
      <c r="CM925" s="91" t="inlineStr">
        <is>
          <t>Regular</t>
        </is>
      </c>
      <c r="CN925" s="92" t="inlineStr">
        <is>
          <t>Round Toe</t>
        </is>
      </c>
      <c r="CP925" s="94" t="inlineStr">
        <is>
          <t>Spot Clean</t>
        </is>
      </c>
      <c r="CU925" s="99" t="inlineStr">
        <is>
          <t>0.5</t>
        </is>
      </c>
    </row>
    <row r="926">
      <c r="A926" s="1" t="inlineStr">
        <is>
          <t>Shoes/Slip-Ons</t>
        </is>
      </c>
      <c r="B926" s="2" t="inlineStr">
        <is>
          <t>OPOR-CHAMET-W37</t>
        </is>
      </c>
      <c r="C926" s="3" t="inlineStr">
        <is>
          <t>Oporto Moccasin Loafer</t>
        </is>
      </c>
      <c r="D926" s="4" t="inlineStr">
        <is>
          <t>810221396963</t>
        </is>
      </c>
      <c r="E926" s="5" t="inlineStr">
        <is>
          <t>OPOR</t>
        </is>
      </c>
      <c r="F926" s="6" t="inlineStr">
        <is>
          <t>OPOR</t>
        </is>
      </c>
      <c r="G926" s="7" t="inlineStr">
        <is>
          <t>Menina Step</t>
        </is>
      </c>
      <c r="H926" s="8" t="inlineStr">
        <is>
          <t>Adult</t>
        </is>
      </c>
      <c r="I926" s="9" t="inlineStr">
        <is>
          <t>Female</t>
        </is>
      </c>
      <c r="K926" s="11" t="inlineStr">
        <is>
          <t>Gold</t>
        </is>
      </c>
      <c r="L926" s="12" t="inlineStr">
        <is>
          <t>Metallic Gold</t>
        </is>
      </c>
      <c r="M926" s="13" t="inlineStr">
        <is>
          <t>710</t>
        </is>
      </c>
      <c r="N926"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926" s="15" t="inlineStr">
        <is>
          <t>Handcrafted in Portugal|Premium suede upper|Penny strap detail|Top-stitched moc toe|Rubber driving sole|Cushioned leather footbed</t>
        </is>
      </c>
      <c r="Q926" s="17" t="inlineStr">
        <is>
          <t>Portugal</t>
        </is>
      </c>
      <c r="S926" s="19" t="inlineStr">
        <is>
          <t>Portugal</t>
        </is>
      </c>
      <c r="T926" s="20" t="inlineStr">
        <is>
          <t>https://cdn.shopify.com/s/files/1/0655/2010/7769/files/OPOR-Gold-1_9a31194b-1b6a-47b0-be24-899a496884ee.jpg?v=1785343385</t>
        </is>
      </c>
      <c r="U926" s="21" t="inlineStr">
        <is>
          <t>https://cdn.shopify.com/s/files/1/0655/2010/7769/files/OPOR-CHAMET-110.jpg</t>
        </is>
      </c>
      <c r="V926" s="22" t="inlineStr">
        <is>
          <t>https://wicupimaktnjydvz.public.blob.vercel-storage.com/nordstrom/kayak-storm/oporto-champagne-metallic-angle-5.jpg?v=1783444018050</t>
        </is>
      </c>
      <c r="W926" s="23" t="inlineStr">
        <is>
          <t>https://wicupimaktnjydvz.public.blob.vercel-storage.com/nordstrom/kayak-storm/oporto-champagne-metallic-angle-3.jpg?v=1783444018050</t>
        </is>
      </c>
      <c r="X926" s="24" t="inlineStr">
        <is>
          <t>https://cdn.shopify.com/s/files/1/0655/2010/7769/files/Oporto_Champagne_Metallic_-_2_4e2e27d2-dbd7-4d98-8ca1-e856f03f7045.jpg?v=1788805838</t>
        </is>
      </c>
      <c r="Y926" s="25" t="inlineStr">
        <is>
          <t>https://cdn.shopify.com/s/files/1/0655/2010/7769/files/Oporto_Champagne_Metallic_-_img_c768967c-4138-4b9f-98b9-751ea495957a.jpg?v=1788805842</t>
        </is>
      </c>
      <c r="Z926" s="26" t="inlineStr">
        <is>
          <t>https://cdn.shopify.com/s/files/1/0655/2010/7769/files/Oporto_Champagne_Metallic_4_1093f8c0-d264-4875-8fbb-9e2e491ceb09.jpg?v=1788805843</t>
        </is>
      </c>
      <c r="AD926" s="30" t="inlineStr">
        <is>
          <t>True to size.</t>
        </is>
      </c>
      <c r="AF926" s="32" t="inlineStr">
        <is>
          <t>6-6.5 US / 37 EU</t>
        </is>
      </c>
      <c r="AT926" s="46" t="inlineStr">
        <is>
          <t>No</t>
        </is>
      </c>
      <c r="BI926" s="61" t="inlineStr">
        <is>
          <t>Slip-On</t>
        </is>
      </c>
      <c r="BT926" s="72" t="inlineStr">
        <is>
          <t>Leather (Genuine)</t>
        </is>
      </c>
      <c r="BV926" s="74" t="inlineStr">
        <is>
          <t>Rubber</t>
        </is>
      </c>
      <c r="BX926" s="76" t="inlineStr">
        <is>
          <t>Leather (Genuine)</t>
        </is>
      </c>
      <c r="CB926" s="80" t="inlineStr">
        <is>
          <t>Solid</t>
        </is>
      </c>
      <c r="CD926" s="82" t="inlineStr">
        <is>
          <t>Cushioned Insoles</t>
        </is>
      </c>
      <c r="CF926" s="84" t="inlineStr">
        <is>
          <t>Loafer</t>
        </is>
      </c>
      <c r="CH926" s="86" t="inlineStr">
        <is>
          <t>37</t>
        </is>
      </c>
      <c r="CJ926" s="88" t="inlineStr">
        <is>
          <t>None</t>
        </is>
      </c>
      <c r="CK926" s="89" t="inlineStr">
        <is>
          <t>EU</t>
        </is>
      </c>
      <c r="CM926" s="91" t="inlineStr">
        <is>
          <t>Regular</t>
        </is>
      </c>
      <c r="CN926" s="92" t="inlineStr">
        <is>
          <t>Round Toe</t>
        </is>
      </c>
      <c r="CP926" s="94" t="inlineStr">
        <is>
          <t>Spot Clean</t>
        </is>
      </c>
      <c r="CU926" s="99" t="inlineStr">
        <is>
          <t>0.5</t>
        </is>
      </c>
    </row>
    <row r="927">
      <c r="A927" s="1" t="inlineStr">
        <is>
          <t>Shoes/Slip-Ons</t>
        </is>
      </c>
      <c r="B927" s="2" t="inlineStr">
        <is>
          <t>OPOR-CAM-W42</t>
        </is>
      </c>
      <c r="C927" s="3" t="inlineStr">
        <is>
          <t>Oporto Moccasin Loafer</t>
        </is>
      </c>
      <c r="D927" s="4" t="inlineStr">
        <is>
          <t>810221398219</t>
        </is>
      </c>
      <c r="E927" s="5" t="inlineStr">
        <is>
          <t>OPOR</t>
        </is>
      </c>
      <c r="F927" s="6" t="inlineStr">
        <is>
          <t>OPOR</t>
        </is>
      </c>
      <c r="G927" s="7" t="inlineStr">
        <is>
          <t>Menina Step</t>
        </is>
      </c>
      <c r="H927" s="8" t="inlineStr">
        <is>
          <t>Adult</t>
        </is>
      </c>
      <c r="I927" s="9" t="inlineStr">
        <is>
          <t>Female</t>
        </is>
      </c>
      <c r="K927" s="11" t="inlineStr">
        <is>
          <t>Camel</t>
        </is>
      </c>
      <c r="L927" s="12" t="inlineStr">
        <is>
          <t>Brown</t>
        </is>
      </c>
      <c r="M927" s="13" t="inlineStr">
        <is>
          <t>215</t>
        </is>
      </c>
      <c r="N927"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927" s="15" t="inlineStr">
        <is>
          <t>Handcrafted in Portugal|Premium suede upper|Penny strap detail|Top-stitched moc toe|Rubber driving sole|Cushioned leather footbed</t>
        </is>
      </c>
      <c r="Q927" s="17" t="inlineStr">
        <is>
          <t>Portugal</t>
        </is>
      </c>
      <c r="S927" s="19" t="inlineStr">
        <is>
          <t>Portugal</t>
        </is>
      </c>
      <c r="T927" s="20" t="inlineStr">
        <is>
          <t>https://cdn.shopify.com/s/files/1/0655/2010/7769/files/OPOR-Camel-1_1da2f5ec-b407-433f-a9ed-962d15552883.jpg?v=1785343384</t>
        </is>
      </c>
      <c r="U927" s="21" t="inlineStr">
        <is>
          <t>https://wicupimaktnjydvz.public.blob.vercel-storage.com/nordstrom/kayak-storm/oporto-camel-angle-2.jpg</t>
        </is>
      </c>
      <c r="V927" s="22" t="inlineStr">
        <is>
          <t>https://wicupimaktnjydvz.public.blob.vercel-storage.com/nordstrom/kayak-storm/oporto-camel-angle-7.jpg</t>
        </is>
      </c>
      <c r="W927" s="23" t="inlineStr">
        <is>
          <t>https://wicupimaktnjydvz.public.blob.vercel-storage.com/nordstrom/kayak-storm/oporto-camel-angle-5.jpg</t>
        </is>
      </c>
      <c r="X927" s="24" t="inlineStr">
        <is>
          <t>https://wicupimaktnjydvz.public.blob.vercel-storage.com/nordstrom/kayak-storm/oporto-camel-angle-8.jpg</t>
        </is>
      </c>
      <c r="Y927" s="25" t="inlineStr">
        <is>
          <t>https://cdn.shopify.com/s/files/1/0655/2010/7769/files/Oporto_Camel_-_7.jpg?v=1788805128</t>
        </is>
      </c>
      <c r="Z927" s="26" t="inlineStr">
        <is>
          <t>https://cdn.shopify.com/s/files/1/0655/2010/7769/files/Oporto_Camel_-_3.jpg?v=1788805129</t>
        </is>
      </c>
      <c r="AA927" s="27" t="inlineStr">
        <is>
          <t>https://cdn.shopify.com/s/files/1/0655/2010/7769/files/Oporto_Camel_-_8.jpg?v=1788805129</t>
        </is>
      </c>
      <c r="AD927" s="30" t="inlineStr">
        <is>
          <t>True to size.</t>
        </is>
      </c>
      <c r="AF927" s="32" t="inlineStr">
        <is>
          <t>11 US / 42 EU</t>
        </is>
      </c>
      <c r="AT927" s="46" t="inlineStr">
        <is>
          <t>No</t>
        </is>
      </c>
      <c r="BI927" s="61" t="inlineStr">
        <is>
          <t>Slip-On</t>
        </is>
      </c>
      <c r="BT927" s="72" t="inlineStr">
        <is>
          <t>Leather (Genuine)</t>
        </is>
      </c>
      <c r="BV927" s="74" t="inlineStr">
        <is>
          <t>Rubber</t>
        </is>
      </c>
      <c r="BX927" s="76" t="inlineStr">
        <is>
          <t>Leather (Genuine)</t>
        </is>
      </c>
      <c r="CB927" s="80" t="inlineStr">
        <is>
          <t>Solid</t>
        </is>
      </c>
      <c r="CD927" s="82" t="inlineStr">
        <is>
          <t>Cushioned Insoles</t>
        </is>
      </c>
      <c r="CF927" s="84" t="inlineStr">
        <is>
          <t>Loafer</t>
        </is>
      </c>
      <c r="CH927" s="86" t="inlineStr">
        <is>
          <t>42</t>
        </is>
      </c>
      <c r="CJ927" s="88" t="inlineStr">
        <is>
          <t>None</t>
        </is>
      </c>
      <c r="CK927" s="89" t="inlineStr">
        <is>
          <t>EU</t>
        </is>
      </c>
      <c r="CM927" s="91" t="inlineStr">
        <is>
          <t>Regular</t>
        </is>
      </c>
      <c r="CN927" s="92" t="inlineStr">
        <is>
          <t>Round Toe</t>
        </is>
      </c>
      <c r="CP927" s="94" t="inlineStr">
        <is>
          <t>Spot Clean</t>
        </is>
      </c>
      <c r="CU927" s="99" t="inlineStr">
        <is>
          <t>0.5</t>
        </is>
      </c>
    </row>
    <row r="928">
      <c r="A928" s="1" t="inlineStr">
        <is>
          <t>Shoes/Slip-Ons</t>
        </is>
      </c>
      <c r="B928" s="2" t="inlineStr">
        <is>
          <t>OPOR-CAM-W38</t>
        </is>
      </c>
      <c r="C928" s="3" t="inlineStr">
        <is>
          <t>Oporto Moccasin Loafer</t>
        </is>
      </c>
      <c r="D928" s="4" t="inlineStr">
        <is>
          <t>810221398172</t>
        </is>
      </c>
      <c r="E928" s="5" t="inlineStr">
        <is>
          <t>OPOR</t>
        </is>
      </c>
      <c r="F928" s="6" t="inlineStr">
        <is>
          <t>OPOR</t>
        </is>
      </c>
      <c r="G928" s="7" t="inlineStr">
        <is>
          <t>Menina Step</t>
        </is>
      </c>
      <c r="H928" s="8" t="inlineStr">
        <is>
          <t>Adult</t>
        </is>
      </c>
      <c r="I928" s="9" t="inlineStr">
        <is>
          <t>Female</t>
        </is>
      </c>
      <c r="K928" s="11" t="inlineStr">
        <is>
          <t>Camel</t>
        </is>
      </c>
      <c r="L928" s="12" t="inlineStr">
        <is>
          <t>Brown</t>
        </is>
      </c>
      <c r="M928" s="13" t="inlineStr">
        <is>
          <t>215</t>
        </is>
      </c>
      <c r="N928"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928" s="15" t="inlineStr">
        <is>
          <t>Handcrafted in Portugal|Premium suede upper|Penny strap detail|Top-stitched moc toe|Rubber driving sole|Cushioned leather footbed</t>
        </is>
      </c>
      <c r="Q928" s="17" t="inlineStr">
        <is>
          <t>Portugal</t>
        </is>
      </c>
      <c r="S928" s="19" t="inlineStr">
        <is>
          <t>Portugal</t>
        </is>
      </c>
      <c r="T928" s="20" t="inlineStr">
        <is>
          <t>https://cdn.shopify.com/s/files/1/0655/2010/7769/files/OPOR-Camel-1_1da2f5ec-b407-433f-a9ed-962d15552883.jpg?v=1785343384</t>
        </is>
      </c>
      <c r="U928" s="21" t="inlineStr">
        <is>
          <t>https://wicupimaktnjydvz.public.blob.vercel-storage.com/nordstrom/kayak-storm/oporto-camel-angle-2.jpg</t>
        </is>
      </c>
      <c r="V928" s="22" t="inlineStr">
        <is>
          <t>https://wicupimaktnjydvz.public.blob.vercel-storage.com/nordstrom/kayak-storm/oporto-camel-angle-7.jpg</t>
        </is>
      </c>
      <c r="W928" s="23" t="inlineStr">
        <is>
          <t>https://wicupimaktnjydvz.public.blob.vercel-storage.com/nordstrom/kayak-storm/oporto-camel-angle-5.jpg</t>
        </is>
      </c>
      <c r="X928" s="24" t="inlineStr">
        <is>
          <t>https://wicupimaktnjydvz.public.blob.vercel-storage.com/nordstrom/kayak-storm/oporto-camel-angle-8.jpg</t>
        </is>
      </c>
      <c r="Y928" s="25" t="inlineStr">
        <is>
          <t>https://cdn.shopify.com/s/files/1/0655/2010/7769/files/Oporto_Camel_-_7.jpg?v=1788805129</t>
        </is>
      </c>
      <c r="Z928" s="26" t="inlineStr">
        <is>
          <t>https://cdn.shopify.com/s/files/1/0655/2010/7769/files/Oporto_Camel_-_3.jpg?v=1788805130</t>
        </is>
      </c>
      <c r="AA928" s="27" t="inlineStr">
        <is>
          <t>https://cdn.shopify.com/s/files/1/0655/2010/7769/files/Oporto_Camel_-_8.jpg?v=1788805130</t>
        </is>
      </c>
      <c r="AD928" s="30" t="inlineStr">
        <is>
          <t>True to size.</t>
        </is>
      </c>
      <c r="AF928" s="32" t="inlineStr">
        <is>
          <t>7-7.5 US / 38 EU</t>
        </is>
      </c>
      <c r="AT928" s="46" t="inlineStr">
        <is>
          <t>No</t>
        </is>
      </c>
      <c r="BI928" s="61" t="inlineStr">
        <is>
          <t>Slip-On</t>
        </is>
      </c>
      <c r="BT928" s="72" t="inlineStr">
        <is>
          <t>Leather (Genuine)</t>
        </is>
      </c>
      <c r="BV928" s="74" t="inlineStr">
        <is>
          <t>Rubber</t>
        </is>
      </c>
      <c r="BX928" s="76" t="inlineStr">
        <is>
          <t>Leather (Genuine)</t>
        </is>
      </c>
      <c r="CB928" s="80" t="inlineStr">
        <is>
          <t>Solid</t>
        </is>
      </c>
      <c r="CD928" s="82" t="inlineStr">
        <is>
          <t>Cushioned Insoles</t>
        </is>
      </c>
      <c r="CF928" s="84" t="inlineStr">
        <is>
          <t>Loafer</t>
        </is>
      </c>
      <c r="CH928" s="86" t="inlineStr">
        <is>
          <t>38</t>
        </is>
      </c>
      <c r="CJ928" s="88" t="inlineStr">
        <is>
          <t>None</t>
        </is>
      </c>
      <c r="CK928" s="89" t="inlineStr">
        <is>
          <t>EU</t>
        </is>
      </c>
      <c r="CM928" s="91" t="inlineStr">
        <is>
          <t>Regular</t>
        </is>
      </c>
      <c r="CN928" s="92" t="inlineStr">
        <is>
          <t>Round Toe</t>
        </is>
      </c>
      <c r="CP928" s="94" t="inlineStr">
        <is>
          <t>Spot Clean</t>
        </is>
      </c>
      <c r="CU928" s="99" t="inlineStr">
        <is>
          <t>0.5</t>
        </is>
      </c>
    </row>
    <row r="929">
      <c r="A929" s="1" t="inlineStr">
        <is>
          <t>Shoes/Slip-Ons</t>
        </is>
      </c>
      <c r="B929" s="2" t="inlineStr">
        <is>
          <t>OPOR-BLASUE-W38</t>
        </is>
      </c>
      <c r="C929" s="3" t="inlineStr">
        <is>
          <t>Oporto Moccasin Loafer</t>
        </is>
      </c>
      <c r="D929" s="4" t="inlineStr">
        <is>
          <t>810228936834</t>
        </is>
      </c>
      <c r="E929" s="5" t="inlineStr">
        <is>
          <t>OPOR</t>
        </is>
      </c>
      <c r="F929" s="6" t="inlineStr">
        <is>
          <t>OPOR</t>
        </is>
      </c>
      <c r="G929" s="7" t="inlineStr">
        <is>
          <t>Menina Step</t>
        </is>
      </c>
      <c r="H929" s="8" t="inlineStr">
        <is>
          <t>Adult</t>
        </is>
      </c>
      <c r="I929" s="9" t="inlineStr">
        <is>
          <t>Female</t>
        </is>
      </c>
      <c r="K929" s="11" t="inlineStr">
        <is>
          <t>Black</t>
        </is>
      </c>
      <c r="L929" s="12" t="inlineStr">
        <is>
          <t>Black</t>
        </is>
      </c>
      <c r="M929" s="13" t="inlineStr">
        <is>
          <t>1</t>
        </is>
      </c>
      <c r="N929"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929" s="15" t="inlineStr">
        <is>
          <t>Handcrafted in Portugal|Premium suede upper|Penny strap detail|Top-stitched moc toe|Rubber driving sole|Cushioned leather footbed</t>
        </is>
      </c>
      <c r="Q929" s="17" t="inlineStr">
        <is>
          <t>Portugal</t>
        </is>
      </c>
      <c r="S929" s="19" t="inlineStr">
        <is>
          <t>Portugal</t>
        </is>
      </c>
      <c r="T929" s="20" t="inlineStr">
        <is>
          <t>https://cdn.shopify.com/s/files/1/0655/2010/7769/files/B_Angle_1.jpg?v=1789057095</t>
        </is>
      </c>
      <c r="U929" s="21" t="inlineStr">
        <is>
          <t>https://cdn.shopify.com/s/files/1/0655/2010/7769/files/B_Angle_2.jpg?v=1789057095</t>
        </is>
      </c>
      <c r="V929" s="22" t="inlineStr">
        <is>
          <t>https://wicupimaktnjydvz.public.blob.vercel-storage.com/nordstrom/kayak-storm/oporto-black-suede-angle-5.jpg?v=1781543859975</t>
        </is>
      </c>
      <c r="W929" s="23" t="inlineStr">
        <is>
          <t>https://wicupimaktnjydvz.public.blob.vercel-storage.com/nordstrom/kayak-storm/oporto-black-suede-angle-8.jpg?v=1781543859975</t>
        </is>
      </c>
      <c r="X929" s="24" t="inlineStr">
        <is>
          <t>https://cdn.shopify.com/s/files/1/0655/2010/7769/files/Oporto_Black_Suede_-_7_1.jpg?v=1788780134</t>
        </is>
      </c>
      <c r="Y929" s="25" t="inlineStr">
        <is>
          <t>https://wicupimaktnjydvz.public.blob.vercel-storage.com/nordstrom/kayak-storm/oporto-black-suede-angle-3.jpg?v=1781543859975</t>
        </is>
      </c>
      <c r="Z929" s="26" t="inlineStr">
        <is>
          <t>https://cdn.shopify.com/s/files/1/0655/2010/7769/files/photo-2-take-1_5.jpg?v=1788782833</t>
        </is>
      </c>
      <c r="AA929" s="27" t="inlineStr">
        <is>
          <t>https://cdn.shopify.com/s/files/1/0655/2010/7769/files/photo-4-take-1_3.jpg?v=1788782834</t>
        </is>
      </c>
      <c r="AB929" s="28" t="inlineStr">
        <is>
          <t>https://cdn.shopify.com/s/files/1/0655/2010/7769/files/photo-5-take-1_4.jpg?v=1788782834</t>
        </is>
      </c>
      <c r="AC929" s="29" t="inlineStr">
        <is>
          <t>https://cdn.shopify.com/s/files/1/0655/2010/7769/files/photo-3-take-1_5_1.jpg?v=1788782966</t>
        </is>
      </c>
      <c r="AD929" s="30" t="inlineStr">
        <is>
          <t>True to size.</t>
        </is>
      </c>
      <c r="AF929" s="32" t="inlineStr">
        <is>
          <t>7-7.5 US / 38 EU</t>
        </is>
      </c>
      <c r="AT929" s="46" t="inlineStr">
        <is>
          <t>No</t>
        </is>
      </c>
      <c r="BI929" s="61" t="inlineStr">
        <is>
          <t>Slip-On</t>
        </is>
      </c>
      <c r="BT929" s="72" t="inlineStr">
        <is>
          <t>Leather (Genuine)</t>
        </is>
      </c>
      <c r="BV929" s="74" t="inlineStr">
        <is>
          <t>Rubber</t>
        </is>
      </c>
      <c r="BX929" s="76" t="inlineStr">
        <is>
          <t>Leather (Genuine)</t>
        </is>
      </c>
      <c r="CB929" s="80" t="inlineStr">
        <is>
          <t>Solid</t>
        </is>
      </c>
      <c r="CD929" s="82" t="inlineStr">
        <is>
          <t>Cushioned Insoles</t>
        </is>
      </c>
      <c r="CF929" s="84" t="inlineStr">
        <is>
          <t>Loafer</t>
        </is>
      </c>
      <c r="CH929" s="86" t="inlineStr">
        <is>
          <t>38</t>
        </is>
      </c>
      <c r="CJ929" s="88" t="inlineStr">
        <is>
          <t>None</t>
        </is>
      </c>
      <c r="CK929" s="89" t="inlineStr">
        <is>
          <t>EU</t>
        </is>
      </c>
      <c r="CM929" s="91" t="inlineStr">
        <is>
          <t>Regular</t>
        </is>
      </c>
      <c r="CN929" s="92" t="inlineStr">
        <is>
          <t>Round Toe</t>
        </is>
      </c>
      <c r="CP929" s="94" t="inlineStr">
        <is>
          <t>Spot Clean</t>
        </is>
      </c>
      <c r="CU929" s="99" t="inlineStr">
        <is>
          <t>0.5</t>
        </is>
      </c>
    </row>
    <row r="930">
      <c r="A930" s="1" t="inlineStr">
        <is>
          <t>Shoes/Sandals</t>
        </is>
      </c>
      <c r="B930" s="2" t="inlineStr">
        <is>
          <t>ONA-CHE-W37</t>
        </is>
      </c>
      <c r="C930" s="3" t="inlineStr">
        <is>
          <t>Ona Heeled Sandal (Women)</t>
        </is>
      </c>
      <c r="D930" s="4" t="inlineStr">
        <is>
          <t>810221395201</t>
        </is>
      </c>
      <c r="E930" s="5" t="inlineStr">
        <is>
          <t>ONA</t>
        </is>
      </c>
      <c r="F930" s="6" t="inlineStr">
        <is>
          <t>ONA</t>
        </is>
      </c>
      <c r="G930" s="7" t="inlineStr">
        <is>
          <t>Menina Step</t>
        </is>
      </c>
      <c r="H930" s="8" t="inlineStr">
        <is>
          <t>Adult</t>
        </is>
      </c>
      <c r="I930" s="9" t="inlineStr">
        <is>
          <t>Female</t>
        </is>
      </c>
      <c r="K930" s="11" t="inlineStr">
        <is>
          <t>Chocolate</t>
        </is>
      </c>
      <c r="L930" s="12" t="inlineStr">
        <is>
          <t>Brown</t>
        </is>
      </c>
      <c r="M930" s="13" t="inlineStr">
        <is>
          <t>205</t>
        </is>
      </c>
      <c r="N930" s="14" t="inlineStr">
        <is>
          <t>Crafted in Spain from premium leather, this low block heel mule offers the perfect balance of comfort and elegance. The slip-on silhouette and clean lines make it an effortless choice for everyday wear.</t>
        </is>
      </c>
      <c r="O930" s="15" t="inlineStr">
        <is>
          <t>Handcrafted in Spain|Premium leather upper|Slip-on silhouette|Low block heel|Cushioned leather footbed|Approx. 1.5" heel height|Cushioned padded insole for all-day comfort|Non-slip durable rubber outsole|Versatile design pairs with dresses, jeans, and skirts</t>
        </is>
      </c>
      <c r="Q930" s="17" t="inlineStr">
        <is>
          <t>Spain</t>
        </is>
      </c>
      <c r="S930" s="19" t="inlineStr">
        <is>
          <t>Spain</t>
        </is>
      </c>
      <c r="T930" s="20" t="inlineStr">
        <is>
          <t>https://cdn.shopify.com/s/files/1/0655/2010/7769/files/ONA-Chocolate-1_43955e63-881d-4e30-a96d-dae4e1975c3c.jpg?v=1785343380</t>
        </is>
      </c>
      <c r="U930" s="21" t="inlineStr">
        <is>
          <t>https://wicupimaktnjydvz.public.blob.vercel-storage.com/nordstrom/oh-my-sandals/ona-chestnut-angle-2.jpg?v=1784289832904</t>
        </is>
      </c>
      <c r="V930" s="22" t="inlineStr">
        <is>
          <t>https://wicupimaktnjydvz.public.blob.vercel-storage.com/nordstrom/oh-my-sandals/ona-chestnut-angle-3.jpg?v=1784289832904</t>
        </is>
      </c>
      <c r="W930" s="23" t="inlineStr">
        <is>
          <t>https://wicupimaktnjydvz.public.blob.vercel-storage.com/nordstrom/oh-my-sandals/ona-chestnut-angle-7.jpg?v=1784289832904</t>
        </is>
      </c>
      <c r="AD930" s="30" t="inlineStr">
        <is>
          <t>True to size.</t>
        </is>
      </c>
      <c r="AF930" s="32" t="inlineStr">
        <is>
          <t>6-6.5 US / 37 EU</t>
        </is>
      </c>
      <c r="AT930" s="46" t="inlineStr">
        <is>
          <t>No</t>
        </is>
      </c>
      <c r="BI930" s="61" t="inlineStr">
        <is>
          <t>Slip-On</t>
        </is>
      </c>
      <c r="BP930" s="68" t="inlineStr">
        <is>
          <t>Block</t>
        </is>
      </c>
      <c r="BT930" s="72" t="inlineStr">
        <is>
          <t>Leather (Genuine)</t>
        </is>
      </c>
      <c r="BV930" s="74" t="inlineStr">
        <is>
          <t>Rubber</t>
        </is>
      </c>
      <c r="BX930" s="76" t="inlineStr">
        <is>
          <t>Leather (Genuine)</t>
        </is>
      </c>
      <c r="CB930" s="80" t="inlineStr">
        <is>
          <t>Solid</t>
        </is>
      </c>
      <c r="CF930" s="84" t="inlineStr">
        <is>
          <t>Mule</t>
        </is>
      </c>
      <c r="CH930" s="86" t="inlineStr">
        <is>
          <t>37</t>
        </is>
      </c>
      <c r="CJ930" s="88" t="inlineStr">
        <is>
          <t>None</t>
        </is>
      </c>
      <c r="CK930" s="89" t="inlineStr">
        <is>
          <t>EU</t>
        </is>
      </c>
      <c r="CM930" s="91" t="inlineStr">
        <is>
          <t>Regular</t>
        </is>
      </c>
      <c r="CN930" s="92" t="inlineStr">
        <is>
          <t>Open Toe</t>
        </is>
      </c>
      <c r="CP930" s="94" t="inlineStr">
        <is>
          <t>Spot Clean</t>
        </is>
      </c>
      <c r="CU930" s="99" t="inlineStr">
        <is>
          <t>1.5</t>
        </is>
      </c>
    </row>
    <row r="931">
      <c r="A931" s="1" t="inlineStr">
        <is>
          <t>Shoes/Sandals</t>
        </is>
      </c>
      <c r="B931" s="2" t="inlineStr">
        <is>
          <t>MAR-BUR-39</t>
        </is>
      </c>
      <c r="C931" s="3" t="inlineStr">
        <is>
          <t>Marbella Espadrille (Women)</t>
        </is>
      </c>
      <c r="D931" s="4" t="inlineStr">
        <is>
          <t>810205997193</t>
        </is>
      </c>
      <c r="E931" s="5" t="inlineStr">
        <is>
          <t>MAR1</t>
        </is>
      </c>
      <c r="F931" s="6" t="inlineStr">
        <is>
          <t>MAR1</t>
        </is>
      </c>
      <c r="G931" s="7" t="inlineStr">
        <is>
          <t>Menina Step</t>
        </is>
      </c>
      <c r="H931" s="8" t="inlineStr">
        <is>
          <t>Adult</t>
        </is>
      </c>
      <c r="I931" s="9" t="inlineStr">
        <is>
          <t>Female</t>
        </is>
      </c>
      <c r="K931" s="11" t="inlineStr">
        <is>
          <t>burgundy</t>
        </is>
      </c>
      <c r="L931" s="12" t="inlineStr">
        <is>
          <t>Red</t>
        </is>
      </c>
      <c r="M931" s="13" t="inlineStr">
        <is>
          <t>601</t>
        </is>
      </c>
      <c r="N931" s="14" t="inlineStr">
        <is>
          <t>A lightweight, easy slip-on espadrille that combines casual comfort with understated style. Made in Spain.</t>
        </is>
      </c>
      <c r="O931" s="15" t="inlineStr">
        <is>
          <t>Canvas upper|Jute-wrapped sole (approx. 1 in.)|Leather lining and cushioned insole|Slip-on style|Made in Spain</t>
        </is>
      </c>
      <c r="Q931" s="17" t="inlineStr">
        <is>
          <t>Spain</t>
        </is>
      </c>
      <c r="S931" s="19" t="inlineStr">
        <is>
          <t>Spain</t>
        </is>
      </c>
      <c r="T931" s="20" t="inlineStr">
        <is>
          <t>https://cdn.shopify.com/s/files/1/0655/2010/7769/files/MAR1-burgundy-1.jpg?v=1785343359</t>
        </is>
      </c>
      <c r="U931" s="21" t="inlineStr">
        <is>
          <t>https://cdn.shopify.com/s/files/1/0655/2010/7769/files/11_66da7614-a60c-48c8-a0c1-b1bc5669b037.jpg?v=1766318456</t>
        </is>
      </c>
      <c r="V931" s="22" t="inlineStr">
        <is>
          <t>https://images.cym.bio/Brands/MeninaStep/Images/2640_4048_ffffff_jpeg/MAR1/MAR1-385f486d0e0a23a437157ce03bda93db.jpeg</t>
        </is>
      </c>
      <c r="W931" s="23" t="inlineStr">
        <is>
          <t>https://images.cym.bio/Brands/MeninaStep/Images/2640_4048_ffffff_jpeg/MAR1/MAR1-248d3450cf8e8f0a3f5972752d3e08a9.jpeg</t>
        </is>
      </c>
      <c r="X931" s="24" t="inlineStr">
        <is>
          <t>https://cdn.shopify.com/s/files/1/0655/2010/7769/files/10_4361f164-6ed9-4284-95d0-1818ee81623f.jpg?v=1766318518</t>
        </is>
      </c>
      <c r="AF931" s="32" t="inlineStr">
        <is>
          <t>8-8.5 US / 39 EU</t>
        </is>
      </c>
      <c r="BI931" s="61" t="inlineStr">
        <is>
          <t>Slip-On</t>
        </is>
      </c>
      <c r="BT931" s="72" t="inlineStr">
        <is>
          <t>Leather (Genuine)</t>
        </is>
      </c>
      <c r="BX931" s="76" t="inlineStr">
        <is>
          <t>Leather (Genuine)</t>
        </is>
      </c>
      <c r="CH931" s="86" t="inlineStr">
        <is>
          <t>39</t>
        </is>
      </c>
      <c r="CJ931" s="88" t="inlineStr">
        <is>
          <t>None</t>
        </is>
      </c>
      <c r="CK931" s="89" t="inlineStr">
        <is>
          <t>EU</t>
        </is>
      </c>
      <c r="CM931" s="91" t="inlineStr">
        <is>
          <t>Regular</t>
        </is>
      </c>
      <c r="CN931" s="92" t="inlineStr">
        <is>
          <t>Closed Toe</t>
        </is>
      </c>
      <c r="CP931" s="94" t="inlineStr">
        <is>
          <t>Spot Clean</t>
        </is>
      </c>
      <c r="CU931" s="99" t="inlineStr">
        <is>
          <t>0.5</t>
        </is>
      </c>
    </row>
    <row r="932">
      <c r="A932" s="1" t="inlineStr">
        <is>
          <t>Shoes/Sandals</t>
        </is>
      </c>
      <c r="B932" s="2" t="inlineStr">
        <is>
          <t>ONA-CHE-W36</t>
        </is>
      </c>
      <c r="C932" s="3" t="inlineStr">
        <is>
          <t>Ona Heeled Sandal (Women)</t>
        </is>
      </c>
      <c r="D932" s="4" t="inlineStr">
        <is>
          <t>810221395195</t>
        </is>
      </c>
      <c r="E932" s="5" t="inlineStr">
        <is>
          <t>ONA</t>
        </is>
      </c>
      <c r="F932" s="6" t="inlineStr">
        <is>
          <t>ONA</t>
        </is>
      </c>
      <c r="G932" s="7" t="inlineStr">
        <is>
          <t>Menina Step</t>
        </is>
      </c>
      <c r="H932" s="8" t="inlineStr">
        <is>
          <t>Adult</t>
        </is>
      </c>
      <c r="I932" s="9" t="inlineStr">
        <is>
          <t>Female</t>
        </is>
      </c>
      <c r="K932" s="11" t="inlineStr">
        <is>
          <t>Chocolate</t>
        </is>
      </c>
      <c r="L932" s="12" t="inlineStr">
        <is>
          <t>Brown</t>
        </is>
      </c>
      <c r="M932" s="13" t="inlineStr">
        <is>
          <t>205</t>
        </is>
      </c>
      <c r="N932" s="14" t="inlineStr">
        <is>
          <t>Crafted in Spain from premium leather, this low block heel mule offers the perfect balance of comfort and elegance. The slip-on silhouette and clean lines make it an effortless choice for everyday wear.</t>
        </is>
      </c>
      <c r="O932" s="15" t="inlineStr">
        <is>
          <t>Handcrafted in Spain|Premium leather upper|Slip-on silhouette|Low block heel|Cushioned leather footbed|Approx. 1.5" heel height|Cushioned padded insole for all-day comfort|Non-slip durable rubber outsole|Versatile design pairs with dresses, jeans, and skirts</t>
        </is>
      </c>
      <c r="Q932" s="17" t="inlineStr">
        <is>
          <t>Spain</t>
        </is>
      </c>
      <c r="S932" s="19" t="inlineStr">
        <is>
          <t>Spain</t>
        </is>
      </c>
      <c r="T932" s="20" t="inlineStr">
        <is>
          <t>https://cdn.shopify.com/s/files/1/0655/2010/7769/files/ONA-Chocolate-1_43955e63-881d-4e30-a96d-dae4e1975c3c.jpg?v=1785343380</t>
        </is>
      </c>
      <c r="U932" s="21" t="inlineStr">
        <is>
          <t>https://wicupimaktnjydvz.public.blob.vercel-storage.com/nordstrom/oh-my-sandals/ona-chestnut-angle-2.jpg?v=1784289832904</t>
        </is>
      </c>
      <c r="V932" s="22" t="inlineStr">
        <is>
          <t>https://wicupimaktnjydvz.public.blob.vercel-storage.com/nordstrom/oh-my-sandals/ona-chestnut-angle-3.jpg?v=1784289832904</t>
        </is>
      </c>
      <c r="W932" s="23" t="inlineStr">
        <is>
          <t>https://wicupimaktnjydvz.public.blob.vercel-storage.com/nordstrom/oh-my-sandals/ona-chestnut-angle-7.jpg?v=1784289832904</t>
        </is>
      </c>
      <c r="AD932" s="30" t="inlineStr">
        <is>
          <t>True to size.</t>
        </is>
      </c>
      <c r="AF932" s="32" t="inlineStr">
        <is>
          <t>5-5.5 US / 36 EU</t>
        </is>
      </c>
      <c r="AT932" s="46" t="inlineStr">
        <is>
          <t>No</t>
        </is>
      </c>
      <c r="BI932" s="61" t="inlineStr">
        <is>
          <t>Slip-On</t>
        </is>
      </c>
      <c r="BP932" s="68" t="inlineStr">
        <is>
          <t>Block</t>
        </is>
      </c>
      <c r="BT932" s="72" t="inlineStr">
        <is>
          <t>Leather (Genuine)</t>
        </is>
      </c>
      <c r="BV932" s="74" t="inlineStr">
        <is>
          <t>Rubber</t>
        </is>
      </c>
      <c r="BX932" s="76" t="inlineStr">
        <is>
          <t>Leather (Genuine)</t>
        </is>
      </c>
      <c r="CB932" s="80" t="inlineStr">
        <is>
          <t>Solid</t>
        </is>
      </c>
      <c r="CF932" s="84" t="inlineStr">
        <is>
          <t>Mule</t>
        </is>
      </c>
      <c r="CH932" s="86" t="inlineStr">
        <is>
          <t>36</t>
        </is>
      </c>
      <c r="CJ932" s="88" t="inlineStr">
        <is>
          <t>None</t>
        </is>
      </c>
      <c r="CK932" s="89" t="inlineStr">
        <is>
          <t>EU</t>
        </is>
      </c>
      <c r="CM932" s="91" t="inlineStr">
        <is>
          <t>Regular</t>
        </is>
      </c>
      <c r="CN932" s="92" t="inlineStr">
        <is>
          <t>Open Toe</t>
        </is>
      </c>
      <c r="CP932" s="94" t="inlineStr">
        <is>
          <t>Spot Clean</t>
        </is>
      </c>
      <c r="CU932" s="99" t="inlineStr">
        <is>
          <t>1.5</t>
        </is>
      </c>
    </row>
    <row r="933">
      <c r="A933" s="1" t="inlineStr">
        <is>
          <t>Shoes/Slip-Ons</t>
        </is>
      </c>
      <c r="B933" s="2" t="inlineStr">
        <is>
          <t>MARG-NUD-W36</t>
        </is>
      </c>
      <c r="C933" s="3" t="inlineStr">
        <is>
          <t>Margot Ballet Flat</t>
        </is>
      </c>
      <c r="D933" s="4" t="inlineStr">
        <is>
          <t>810228938654</t>
        </is>
      </c>
      <c r="E933" s="5" t="inlineStr">
        <is>
          <t>MARG</t>
        </is>
      </c>
      <c r="F933" s="6" t="inlineStr">
        <is>
          <t>MARG</t>
        </is>
      </c>
      <c r="G933" s="7" t="inlineStr">
        <is>
          <t>Menina Step</t>
        </is>
      </c>
      <c r="H933" s="8" t="inlineStr">
        <is>
          <t>Adult</t>
        </is>
      </c>
      <c r="I933" s="9" t="inlineStr">
        <is>
          <t>Female</t>
        </is>
      </c>
      <c r="K933" s="11" t="inlineStr">
        <is>
          <t>Nude</t>
        </is>
      </c>
      <c r="L933" s="12" t="inlineStr">
        <is>
          <t>Beige</t>
        </is>
      </c>
      <c r="M933" s="13" t="inlineStr">
        <is>
          <t>250</t>
        </is>
      </c>
      <c r="N933" s="14"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O933" s="15" t="inlineStr">
        <is>
          <t>Handcrafted in Spain|Premium leather upper|Diamond quilted detail|Signature bow accent|Round toe silhouette|Cushioned leather footbed</t>
        </is>
      </c>
      <c r="Q933" s="17" t="inlineStr">
        <is>
          <t>Spain</t>
        </is>
      </c>
      <c r="S933" s="19" t="inlineStr">
        <is>
          <t>Spain</t>
        </is>
      </c>
      <c r="T933" s="20" t="inlineStr">
        <is>
          <t>https://cdn.shopify.com/s/files/1/0655/2010/7769/files/MARG-Nude-1_0e1a3bfe-6032-44b9-8bc7-50dc16246dc8.jpg?v=1785343362</t>
        </is>
      </c>
      <c r="U933" s="21" t="inlineStr">
        <is>
          <t>https://wicupimaktnjydvz.public.blob.vercel-storage.com/nordstrom/eli-1957/margot-nude-angle-2.jpg?v=1781543827117</t>
        </is>
      </c>
      <c r="V933" s="22" t="inlineStr">
        <is>
          <t>https://wicupimaktnjydvz.public.blob.vercel-storage.com/nordstrom/eli-1957/margot-nude-angle-3.jpg?v=1781543827117</t>
        </is>
      </c>
      <c r="W933" s="23" t="inlineStr">
        <is>
          <t>https://wicupimaktnjydvz.public.blob.vercel-storage.com/nordstrom/eli-1957/margot-nude-angle-7.jpg?v=1783356498999</t>
        </is>
      </c>
      <c r="AD933" s="30" t="inlineStr">
        <is>
          <t>True to size.</t>
        </is>
      </c>
      <c r="AF933" s="32" t="inlineStr">
        <is>
          <t>5-5.5 US / 36 EU</t>
        </is>
      </c>
      <c r="AT933" s="46" t="inlineStr">
        <is>
          <t>No</t>
        </is>
      </c>
      <c r="BI933" s="61" t="inlineStr">
        <is>
          <t>Slip-On</t>
        </is>
      </c>
      <c r="BT933" s="72" t="inlineStr">
        <is>
          <t>Leather (Genuine)</t>
        </is>
      </c>
      <c r="BV933" s="74" t="inlineStr">
        <is>
          <t>Rubber</t>
        </is>
      </c>
      <c r="BX933" s="76" t="inlineStr">
        <is>
          <t>Leather (Genuine)</t>
        </is>
      </c>
      <c r="CB933" s="80" t="inlineStr">
        <is>
          <t>Solid</t>
        </is>
      </c>
      <c r="CF933" s="84" t="inlineStr">
        <is>
          <t>Loafer</t>
        </is>
      </c>
      <c r="CH933" s="86" t="inlineStr">
        <is>
          <t>36</t>
        </is>
      </c>
      <c r="CJ933" s="88" t="inlineStr">
        <is>
          <t>None</t>
        </is>
      </c>
      <c r="CK933" s="89" t="inlineStr">
        <is>
          <t>EU</t>
        </is>
      </c>
      <c r="CM933" s="91" t="inlineStr">
        <is>
          <t>Regular</t>
        </is>
      </c>
      <c r="CN933" s="92" t="inlineStr">
        <is>
          <t>Almond Toe</t>
        </is>
      </c>
      <c r="CP933" s="94" t="inlineStr">
        <is>
          <t>Spot Clean</t>
        </is>
      </c>
      <c r="CU933" s="99" t="inlineStr">
        <is>
          <t>0.5</t>
        </is>
      </c>
    </row>
    <row r="934">
      <c r="A934" s="1" t="inlineStr">
        <is>
          <t>Shoes/Slip-Ons</t>
        </is>
      </c>
      <c r="B934" s="2" t="inlineStr">
        <is>
          <t>MARG-NUD-W37</t>
        </is>
      </c>
      <c r="C934" s="3" t="inlineStr">
        <is>
          <t>Margot Ballet Flat</t>
        </is>
      </c>
      <c r="D934" s="4" t="inlineStr">
        <is>
          <t>810228938661</t>
        </is>
      </c>
      <c r="E934" s="5" t="inlineStr">
        <is>
          <t>MARG</t>
        </is>
      </c>
      <c r="F934" s="6" t="inlineStr">
        <is>
          <t>MARG</t>
        </is>
      </c>
      <c r="G934" s="7" t="inlineStr">
        <is>
          <t>Menina Step</t>
        </is>
      </c>
      <c r="H934" s="8" t="inlineStr">
        <is>
          <t>Adult</t>
        </is>
      </c>
      <c r="I934" s="9" t="inlineStr">
        <is>
          <t>Female</t>
        </is>
      </c>
      <c r="K934" s="11" t="inlineStr">
        <is>
          <t>Nude</t>
        </is>
      </c>
      <c r="L934" s="12" t="inlineStr">
        <is>
          <t>Beige</t>
        </is>
      </c>
      <c r="M934" s="13" t="inlineStr">
        <is>
          <t>250</t>
        </is>
      </c>
      <c r="N934" s="14"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O934" s="15" t="inlineStr">
        <is>
          <t>Handcrafted in Spain|Premium leather upper|Diamond quilted detail|Signature bow accent|Round toe silhouette|Cushioned leather footbed</t>
        </is>
      </c>
      <c r="Q934" s="17" t="inlineStr">
        <is>
          <t>Spain</t>
        </is>
      </c>
      <c r="S934" s="19" t="inlineStr">
        <is>
          <t>Spain</t>
        </is>
      </c>
      <c r="T934" s="20" t="inlineStr">
        <is>
          <t>https://cdn.shopify.com/s/files/1/0655/2010/7769/files/MARG-Nude-1_0e1a3bfe-6032-44b9-8bc7-50dc16246dc8.jpg?v=1785343362</t>
        </is>
      </c>
      <c r="U934" s="21" t="inlineStr">
        <is>
          <t>https://wicupimaktnjydvz.public.blob.vercel-storage.com/nordstrom/eli-1957/margot-nude-angle-2.jpg?v=1781543827117</t>
        </is>
      </c>
      <c r="V934" s="22" t="inlineStr">
        <is>
          <t>https://wicupimaktnjydvz.public.blob.vercel-storage.com/nordstrom/eli-1957/margot-nude-angle-3.jpg?v=1781543827117</t>
        </is>
      </c>
      <c r="W934" s="23" t="inlineStr">
        <is>
          <t>https://wicupimaktnjydvz.public.blob.vercel-storage.com/nordstrom/eli-1957/margot-nude-angle-7.jpg?v=1783356498999</t>
        </is>
      </c>
      <c r="AD934" s="30" t="inlineStr">
        <is>
          <t>True to size.</t>
        </is>
      </c>
      <c r="AF934" s="32" t="inlineStr">
        <is>
          <t>6-6.5 US / 37 EU</t>
        </is>
      </c>
      <c r="AT934" s="46" t="inlineStr">
        <is>
          <t>No</t>
        </is>
      </c>
      <c r="BI934" s="61" t="inlineStr">
        <is>
          <t>Slip-On</t>
        </is>
      </c>
      <c r="BT934" s="72" t="inlineStr">
        <is>
          <t>Leather (Genuine)</t>
        </is>
      </c>
      <c r="BV934" s="74" t="inlineStr">
        <is>
          <t>Rubber</t>
        </is>
      </c>
      <c r="BX934" s="76" t="inlineStr">
        <is>
          <t>Leather (Genuine)</t>
        </is>
      </c>
      <c r="CB934" s="80" t="inlineStr">
        <is>
          <t>Solid</t>
        </is>
      </c>
      <c r="CF934" s="84" t="inlineStr">
        <is>
          <t>Loafer</t>
        </is>
      </c>
      <c r="CH934" s="86" t="inlineStr">
        <is>
          <t>37</t>
        </is>
      </c>
      <c r="CJ934" s="88" t="inlineStr">
        <is>
          <t>None</t>
        </is>
      </c>
      <c r="CK934" s="89" t="inlineStr">
        <is>
          <t>EU</t>
        </is>
      </c>
      <c r="CM934" s="91" t="inlineStr">
        <is>
          <t>Regular</t>
        </is>
      </c>
      <c r="CN934" s="92" t="inlineStr">
        <is>
          <t>Almond Toe</t>
        </is>
      </c>
      <c r="CP934" s="94" t="inlineStr">
        <is>
          <t>Spot Clean</t>
        </is>
      </c>
      <c r="CU934" s="99" t="inlineStr">
        <is>
          <t>0.5</t>
        </is>
      </c>
    </row>
    <row r="935">
      <c r="A935" s="1" t="inlineStr">
        <is>
          <t>Shoes/Sandals</t>
        </is>
      </c>
      <c r="B935" s="2" t="inlineStr">
        <is>
          <t>MAR-BLK-37</t>
        </is>
      </c>
      <c r="C935" s="3" t="inlineStr">
        <is>
          <t>Martell V-Strap Espadrille (Women)</t>
        </is>
      </c>
      <c r="D935" s="4" t="inlineStr">
        <is>
          <t>810205996691</t>
        </is>
      </c>
      <c r="E935" s="5" t="inlineStr">
        <is>
          <t>MART1</t>
        </is>
      </c>
      <c r="F935" s="6" t="inlineStr">
        <is>
          <t>MART1</t>
        </is>
      </c>
      <c r="G935" s="7" t="inlineStr">
        <is>
          <t>Menina Step</t>
        </is>
      </c>
      <c r="H935" s="8" t="inlineStr">
        <is>
          <t>Adult</t>
        </is>
      </c>
      <c r="I935" s="9" t="inlineStr">
        <is>
          <t>Female</t>
        </is>
      </c>
      <c r="K935" s="11" t="inlineStr">
        <is>
          <t>black</t>
        </is>
      </c>
      <c r="L935" s="12" t="inlineStr">
        <is>
          <t>Black</t>
        </is>
      </c>
      <c r="M935" s="13" t="inlineStr">
        <is>
          <t>1</t>
        </is>
      </c>
      <c r="N935" s="14" t="inlineStr">
        <is>
          <t>A flattering wedge sandal with cross straps and an adjustable ankle buckle for a secure fit.</t>
        </is>
      </c>
      <c r="O935" s="15" t="inlineStr">
        <is>
          <t>Leather upper with woven front band|Adjustable ankle strap|Jute-wrapped platform (approx. 2.5 in.)|Leather lining and cushioned insole|Made in Spain</t>
        </is>
      </c>
      <c r="Q935" s="17" t="inlineStr">
        <is>
          <t>Spain</t>
        </is>
      </c>
      <c r="T935" s="20" t="inlineStr">
        <is>
          <t>https://cdn.shopify.com/s/files/1/0655/2010/7769/files/MART1-black-1.jpg?v=1785343365</t>
        </is>
      </c>
      <c r="U935" s="21" t="inlineStr">
        <is>
          <t>https://cdn.shopify.com/s/files/1/0655/2010/7769/files/5_47d33c70-548f-4360-a0a9-16929295032f.jpg?v=1773503923</t>
        </is>
      </c>
      <c r="V935" s="22" t="inlineStr">
        <is>
          <t>https://images.cym.bio/Brands/MeninaStep/Images/2640_4048_ffffff_jpeg/MART1/MART1-4b173b3963b98cd8f55202710159f9c3.jpeg</t>
        </is>
      </c>
      <c r="W935" s="23" t="inlineStr">
        <is>
          <t>https://images.cym.bio/Brands/MeninaStep/Images/2640_4048_ffffff_jpeg/MART1/MART1-cbf12fda221ef8f3e8955aec1f236a8c.jpeg</t>
        </is>
      </c>
      <c r="X935" s="24" t="inlineStr">
        <is>
          <t>https://cdn.shopify.com/s/files/1/0655/2010/7769/files/6_fabdd6db-dad5-4c3c-8795-841495e8e878.jpg?v=1767433538</t>
        </is>
      </c>
      <c r="Y935" s="25" t="inlineStr">
        <is>
          <t>https://cdn.shopify.com/s/files/1/0655/2010/7769/files/7_0b43c941-dea6-40a1-9da1-77d08ec38ca9.jpg?v=1767433538</t>
        </is>
      </c>
      <c r="AF935" s="32" t="inlineStr">
        <is>
          <t>6-6.5 US / 37 EU</t>
        </is>
      </c>
      <c r="BI935" s="61" t="inlineStr">
        <is>
          <t>Slip-On</t>
        </is>
      </c>
      <c r="BT935" s="72" t="inlineStr">
        <is>
          <t>Leather (Genuine)</t>
        </is>
      </c>
      <c r="BX935" s="76" t="inlineStr">
        <is>
          <t>Leather (Genuine)</t>
        </is>
      </c>
      <c r="CH935" s="86" t="inlineStr">
        <is>
          <t>37</t>
        </is>
      </c>
      <c r="CJ935" s="88" t="inlineStr">
        <is>
          <t>None</t>
        </is>
      </c>
      <c r="CK935" s="89" t="inlineStr">
        <is>
          <t>EU</t>
        </is>
      </c>
      <c r="CM935" s="91" t="inlineStr">
        <is>
          <t>Regular</t>
        </is>
      </c>
      <c r="CN935" s="92" t="inlineStr">
        <is>
          <t>Open Toe</t>
        </is>
      </c>
      <c r="CP935" s="94" t="inlineStr">
        <is>
          <t>Spot Clean</t>
        </is>
      </c>
      <c r="CU935" s="99" t="inlineStr">
        <is>
          <t>0.5</t>
        </is>
      </c>
    </row>
    <row r="936">
      <c r="A936" s="1" t="inlineStr">
        <is>
          <t>Shoes/Sandals</t>
        </is>
      </c>
      <c r="B936" s="2" t="inlineStr">
        <is>
          <t>ONA-CHE-W40</t>
        </is>
      </c>
      <c r="C936" s="3" t="inlineStr">
        <is>
          <t>Ona Heeled Sandal (Women)</t>
        </is>
      </c>
      <c r="D936" s="4" t="inlineStr">
        <is>
          <t>810221395232</t>
        </is>
      </c>
      <c r="E936" s="5" t="inlineStr">
        <is>
          <t>ONA</t>
        </is>
      </c>
      <c r="F936" s="6" t="inlineStr">
        <is>
          <t>ONA</t>
        </is>
      </c>
      <c r="G936" s="7" t="inlineStr">
        <is>
          <t>Menina Step</t>
        </is>
      </c>
      <c r="H936" s="8" t="inlineStr">
        <is>
          <t>Adult</t>
        </is>
      </c>
      <c r="I936" s="9" t="inlineStr">
        <is>
          <t>Female</t>
        </is>
      </c>
      <c r="K936" s="11" t="inlineStr">
        <is>
          <t>Chocolate</t>
        </is>
      </c>
      <c r="L936" s="12" t="inlineStr">
        <is>
          <t>Brown</t>
        </is>
      </c>
      <c r="M936" s="13" t="inlineStr">
        <is>
          <t>205</t>
        </is>
      </c>
      <c r="N936" s="14" t="inlineStr">
        <is>
          <t>Crafted in Spain from premium leather, this low block heel mule offers the perfect balance of comfort and elegance. The slip-on silhouette and clean lines make it an effortless choice for everyday wear.</t>
        </is>
      </c>
      <c r="O936" s="15" t="inlineStr">
        <is>
          <t>Handcrafted in Spain|Premium leather upper|Slip-on silhouette|Low block heel|Cushioned leather footbed|Approx. 1.5" heel height|Cushioned padded insole for all-day comfort|Non-slip durable rubber outsole|Versatile design pairs with dresses, jeans, and skirts</t>
        </is>
      </c>
      <c r="Q936" s="17" t="inlineStr">
        <is>
          <t>Spain</t>
        </is>
      </c>
      <c r="S936" s="19" t="inlineStr">
        <is>
          <t>Spain</t>
        </is>
      </c>
      <c r="T936" s="20" t="inlineStr">
        <is>
          <t>https://cdn.shopify.com/s/files/1/0655/2010/7769/files/ONA-Chocolate-1_43955e63-881d-4e30-a96d-dae4e1975c3c.jpg?v=1785343380</t>
        </is>
      </c>
      <c r="U936" s="21" t="inlineStr">
        <is>
          <t>https://wicupimaktnjydvz.public.blob.vercel-storage.com/nordstrom/oh-my-sandals/ona-chestnut-angle-2.jpg?v=1784289832904</t>
        </is>
      </c>
      <c r="V936" s="22" t="inlineStr">
        <is>
          <t>https://wicupimaktnjydvz.public.blob.vercel-storage.com/nordstrom/oh-my-sandals/ona-chestnut-angle-3.jpg?v=1784289832904</t>
        </is>
      </c>
      <c r="W936" s="23" t="inlineStr">
        <is>
          <t>https://wicupimaktnjydvz.public.blob.vercel-storage.com/nordstrom/oh-my-sandals/ona-chestnut-angle-7.jpg?v=1784289832904</t>
        </is>
      </c>
      <c r="AD936" s="30" t="inlineStr">
        <is>
          <t>True to size.</t>
        </is>
      </c>
      <c r="AF936" s="32" t="inlineStr">
        <is>
          <t>9-9.5 US / 40 EU</t>
        </is>
      </c>
      <c r="AT936" s="46" t="inlineStr">
        <is>
          <t>No</t>
        </is>
      </c>
      <c r="BI936" s="61" t="inlineStr">
        <is>
          <t>Slip-On</t>
        </is>
      </c>
      <c r="BP936" s="68" t="inlineStr">
        <is>
          <t>Block</t>
        </is>
      </c>
      <c r="BT936" s="72" t="inlineStr">
        <is>
          <t>Leather (Genuine)</t>
        </is>
      </c>
      <c r="BV936" s="74" t="inlineStr">
        <is>
          <t>Rubber</t>
        </is>
      </c>
      <c r="BX936" s="76" t="inlineStr">
        <is>
          <t>Leather (Genuine)</t>
        </is>
      </c>
      <c r="CB936" s="80" t="inlineStr">
        <is>
          <t>Solid</t>
        </is>
      </c>
      <c r="CF936" s="84" t="inlineStr">
        <is>
          <t>Mule</t>
        </is>
      </c>
      <c r="CH936" s="86" t="inlineStr">
        <is>
          <t>40</t>
        </is>
      </c>
      <c r="CJ936" s="88" t="inlineStr">
        <is>
          <t>None</t>
        </is>
      </c>
      <c r="CK936" s="89" t="inlineStr">
        <is>
          <t>EU</t>
        </is>
      </c>
      <c r="CM936" s="91" t="inlineStr">
        <is>
          <t>Regular</t>
        </is>
      </c>
      <c r="CN936" s="92" t="inlineStr">
        <is>
          <t>Open Toe</t>
        </is>
      </c>
      <c r="CP936" s="94" t="inlineStr">
        <is>
          <t>Spot Clean</t>
        </is>
      </c>
      <c r="CU936" s="99" t="inlineStr">
        <is>
          <t>1.5</t>
        </is>
      </c>
    </row>
    <row r="937">
      <c r="A937" s="1" t="inlineStr">
        <is>
          <t>Shoes/Slip-Ons</t>
        </is>
      </c>
      <c r="B937" s="2" t="inlineStr">
        <is>
          <t>MARG-NUD-W42</t>
        </is>
      </c>
      <c r="C937" s="3" t="inlineStr">
        <is>
          <t>Margot Ballet Flat</t>
        </is>
      </c>
      <c r="D937" s="4" t="inlineStr">
        <is>
          <t>810228938715</t>
        </is>
      </c>
      <c r="E937" s="5" t="inlineStr">
        <is>
          <t>MARG</t>
        </is>
      </c>
      <c r="F937" s="6" t="inlineStr">
        <is>
          <t>MARG</t>
        </is>
      </c>
      <c r="G937" s="7" t="inlineStr">
        <is>
          <t>Menina Step</t>
        </is>
      </c>
      <c r="H937" s="8" t="inlineStr">
        <is>
          <t>Adult</t>
        </is>
      </c>
      <c r="I937" s="9" t="inlineStr">
        <is>
          <t>Female</t>
        </is>
      </c>
      <c r="K937" s="11" t="inlineStr">
        <is>
          <t>Nude</t>
        </is>
      </c>
      <c r="L937" s="12" t="inlineStr">
        <is>
          <t>Beige</t>
        </is>
      </c>
      <c r="M937" s="13" t="inlineStr">
        <is>
          <t>250</t>
        </is>
      </c>
      <c r="N937" s="14"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O937" s="15" t="inlineStr">
        <is>
          <t>Handcrafted in Spain|Premium leather upper|Diamond quilted detail|Signature bow accent|Round toe silhouette|Cushioned leather footbed</t>
        </is>
      </c>
      <c r="Q937" s="17" t="inlineStr">
        <is>
          <t>Spain</t>
        </is>
      </c>
      <c r="S937" s="19" t="inlineStr">
        <is>
          <t>Spain</t>
        </is>
      </c>
      <c r="T937" s="20" t="inlineStr">
        <is>
          <t>https://cdn.shopify.com/s/files/1/0655/2010/7769/files/MARG-Nude-1_0e1a3bfe-6032-44b9-8bc7-50dc16246dc8.jpg?v=1785343362</t>
        </is>
      </c>
      <c r="U937" s="21" t="inlineStr">
        <is>
          <t>https://wicupimaktnjydvz.public.blob.vercel-storage.com/nordstrom/eli-1957/margot-nude-angle-2.jpg?v=1781543827117</t>
        </is>
      </c>
      <c r="V937" s="22" t="inlineStr">
        <is>
          <t>https://wicupimaktnjydvz.public.blob.vercel-storage.com/nordstrom/eli-1957/margot-nude-angle-3.jpg?v=1781543827117</t>
        </is>
      </c>
      <c r="W937" s="23" t="inlineStr">
        <is>
          <t>https://wicupimaktnjydvz.public.blob.vercel-storage.com/nordstrom/eli-1957/margot-nude-angle-7.jpg?v=1783356498999</t>
        </is>
      </c>
      <c r="AD937" s="30" t="inlineStr">
        <is>
          <t>True to size.</t>
        </is>
      </c>
      <c r="AF937" s="32" t="inlineStr">
        <is>
          <t>11 US / 42 EU</t>
        </is>
      </c>
      <c r="AT937" s="46" t="inlineStr">
        <is>
          <t>No</t>
        </is>
      </c>
      <c r="BI937" s="61" t="inlineStr">
        <is>
          <t>Slip-On</t>
        </is>
      </c>
      <c r="BT937" s="72" t="inlineStr">
        <is>
          <t>Leather (Genuine)</t>
        </is>
      </c>
      <c r="BV937" s="74" t="inlineStr">
        <is>
          <t>Rubber</t>
        </is>
      </c>
      <c r="BX937" s="76" t="inlineStr">
        <is>
          <t>Leather (Genuine)</t>
        </is>
      </c>
      <c r="CB937" s="80" t="inlineStr">
        <is>
          <t>Solid</t>
        </is>
      </c>
      <c r="CF937" s="84" t="inlineStr">
        <is>
          <t>Loafer</t>
        </is>
      </c>
      <c r="CH937" s="86" t="inlineStr">
        <is>
          <t>42</t>
        </is>
      </c>
      <c r="CJ937" s="88" t="inlineStr">
        <is>
          <t>None</t>
        </is>
      </c>
      <c r="CK937" s="89" t="inlineStr">
        <is>
          <t>EU</t>
        </is>
      </c>
      <c r="CM937" s="91" t="inlineStr">
        <is>
          <t>Regular</t>
        </is>
      </c>
      <c r="CN937" s="92" t="inlineStr">
        <is>
          <t>Almond Toe</t>
        </is>
      </c>
      <c r="CP937" s="94" t="inlineStr">
        <is>
          <t>Spot Clean</t>
        </is>
      </c>
      <c r="CU937" s="99" t="inlineStr">
        <is>
          <t>0.5</t>
        </is>
      </c>
    </row>
    <row r="938">
      <c r="A938" s="1" t="inlineStr">
        <is>
          <t>Shoes/Slip-Ons</t>
        </is>
      </c>
      <c r="B938" s="2" t="inlineStr">
        <is>
          <t>MARG-NUD-W38</t>
        </is>
      </c>
      <c r="C938" s="3" t="inlineStr">
        <is>
          <t>Margot Ballet Flat</t>
        </is>
      </c>
      <c r="D938" s="4" t="inlineStr">
        <is>
          <t>810228938678</t>
        </is>
      </c>
      <c r="E938" s="5" t="inlineStr">
        <is>
          <t>MARG</t>
        </is>
      </c>
      <c r="F938" s="6" t="inlineStr">
        <is>
          <t>MARG</t>
        </is>
      </c>
      <c r="G938" s="7" t="inlineStr">
        <is>
          <t>Menina Step</t>
        </is>
      </c>
      <c r="H938" s="8" t="inlineStr">
        <is>
          <t>Adult</t>
        </is>
      </c>
      <c r="I938" s="9" t="inlineStr">
        <is>
          <t>Female</t>
        </is>
      </c>
      <c r="K938" s="11" t="inlineStr">
        <is>
          <t>Nude</t>
        </is>
      </c>
      <c r="L938" s="12" t="inlineStr">
        <is>
          <t>Beige</t>
        </is>
      </c>
      <c r="M938" s="13" t="inlineStr">
        <is>
          <t>250</t>
        </is>
      </c>
      <c r="N938" s="14"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O938" s="15" t="inlineStr">
        <is>
          <t>Handcrafted in Spain|Premium leather upper|Diamond quilted detail|Signature bow accent|Round toe silhouette|Cushioned leather footbed</t>
        </is>
      </c>
      <c r="Q938" s="17" t="inlineStr">
        <is>
          <t>Spain</t>
        </is>
      </c>
      <c r="S938" s="19" t="inlineStr">
        <is>
          <t>Spain</t>
        </is>
      </c>
      <c r="T938" s="20" t="inlineStr">
        <is>
          <t>https://cdn.shopify.com/s/files/1/0655/2010/7769/files/MARG-Nude-1_0e1a3bfe-6032-44b9-8bc7-50dc16246dc8.jpg?v=1785343362</t>
        </is>
      </c>
      <c r="U938" s="21" t="inlineStr">
        <is>
          <t>https://wicupimaktnjydvz.public.blob.vercel-storage.com/nordstrom/eli-1957/margot-nude-angle-2.jpg?v=1781543827117</t>
        </is>
      </c>
      <c r="V938" s="22" t="inlineStr">
        <is>
          <t>https://wicupimaktnjydvz.public.blob.vercel-storage.com/nordstrom/eli-1957/margot-nude-angle-3.jpg?v=1781543827117</t>
        </is>
      </c>
      <c r="W938" s="23" t="inlineStr">
        <is>
          <t>https://wicupimaktnjydvz.public.blob.vercel-storage.com/nordstrom/eli-1957/margot-nude-angle-7.jpg?v=1783356498999</t>
        </is>
      </c>
      <c r="AD938" s="30" t="inlineStr">
        <is>
          <t>True to size.</t>
        </is>
      </c>
      <c r="AF938" s="32" t="inlineStr">
        <is>
          <t>7-7.5 US / 38 EU</t>
        </is>
      </c>
      <c r="AT938" s="46" t="inlineStr">
        <is>
          <t>No</t>
        </is>
      </c>
      <c r="BI938" s="61" t="inlineStr">
        <is>
          <t>Slip-On</t>
        </is>
      </c>
      <c r="BT938" s="72" t="inlineStr">
        <is>
          <t>Leather (Genuine)</t>
        </is>
      </c>
      <c r="BV938" s="74" t="inlineStr">
        <is>
          <t>Rubber</t>
        </is>
      </c>
      <c r="BX938" s="76" t="inlineStr">
        <is>
          <t>Leather (Genuine)</t>
        </is>
      </c>
      <c r="CB938" s="80" t="inlineStr">
        <is>
          <t>Solid</t>
        </is>
      </c>
      <c r="CF938" s="84" t="inlineStr">
        <is>
          <t>Loafer</t>
        </is>
      </c>
      <c r="CH938" s="86" t="inlineStr">
        <is>
          <t>38</t>
        </is>
      </c>
      <c r="CJ938" s="88" t="inlineStr">
        <is>
          <t>None</t>
        </is>
      </c>
      <c r="CK938" s="89" t="inlineStr">
        <is>
          <t>EU</t>
        </is>
      </c>
      <c r="CM938" s="91" t="inlineStr">
        <is>
          <t>Regular</t>
        </is>
      </c>
      <c r="CN938" s="92" t="inlineStr">
        <is>
          <t>Almond Toe</t>
        </is>
      </c>
      <c r="CP938" s="94" t="inlineStr">
        <is>
          <t>Spot Clean</t>
        </is>
      </c>
      <c r="CU938" s="99" t="inlineStr">
        <is>
          <t>0.5</t>
        </is>
      </c>
    </row>
    <row r="939">
      <c r="A939" s="1" t="inlineStr">
        <is>
          <t>Shoes/Sandals</t>
        </is>
      </c>
      <c r="B939" s="2" t="inlineStr">
        <is>
          <t>MAR-CHA-35</t>
        </is>
      </c>
      <c r="C939" s="3" t="inlineStr">
        <is>
          <t>Martell V-Strap Espadrille (Women)</t>
        </is>
      </c>
      <c r="D939" s="4" t="inlineStr">
        <is>
          <t>810205996356</t>
        </is>
      </c>
      <c r="E939" s="5" t="inlineStr">
        <is>
          <t>MART1</t>
        </is>
      </c>
      <c r="F939" s="6" t="inlineStr">
        <is>
          <t>MART1</t>
        </is>
      </c>
      <c r="G939" s="7" t="inlineStr">
        <is>
          <t>Menina Step</t>
        </is>
      </c>
      <c r="H939" s="8" t="inlineStr">
        <is>
          <t>Adult</t>
        </is>
      </c>
      <c r="I939" s="9" t="inlineStr">
        <is>
          <t>Female</t>
        </is>
      </c>
      <c r="K939" s="11" t="inlineStr">
        <is>
          <t>champagne</t>
        </is>
      </c>
      <c r="L939" s="12" t="inlineStr">
        <is>
          <t>Metallic Gold</t>
        </is>
      </c>
      <c r="M939" s="13" t="inlineStr">
        <is>
          <t>710</t>
        </is>
      </c>
      <c r="N939" s="14" t="inlineStr">
        <is>
          <t>A flattering wedge sandal with cross straps and an adjustable ankle buckle for a secure fit.</t>
        </is>
      </c>
      <c r="O939" s="15" t="inlineStr">
        <is>
          <t>Leather upper with woven front band|Adjustable ankle strap|Jute-wrapped platform (approx. 2.5 in.)|Leather lining and cushioned insole|Made in Spain</t>
        </is>
      </c>
      <c r="Q939" s="17" t="inlineStr">
        <is>
          <t>Spain</t>
        </is>
      </c>
      <c r="T939" s="20" t="inlineStr">
        <is>
          <t>https://cdn.shopify.com/s/files/1/0655/2010/7769/files/MART1-champagne-1.jpg?v=1785343367</t>
        </is>
      </c>
      <c r="U939" s="21" t="inlineStr">
        <is>
          <t>https://cdn.shopify.com/s/files/1/0655/2010/7769/files/3_4a79f6c9-b37b-425d-9c3c-6da8cbe4d193.jpg?v=1773503923</t>
        </is>
      </c>
      <c r="V939" s="22" t="inlineStr">
        <is>
          <t>https://images.cym.bio/Brands/MeninaStep/Images/2640_4048_ffffff_jpeg/MART1/MART1-08c3749e0a5b42c13dc5c2536bec6353.jpeg</t>
        </is>
      </c>
      <c r="W939" s="23" t="inlineStr">
        <is>
          <t>https://cdn.shopify.com/s/files/1/0655/2010/7769/files/1_a57fa3e0-c160-4bf0-a4c1-ce5e328fa6b8.jpg?v=1767433240</t>
        </is>
      </c>
      <c r="X939" s="24" t="inlineStr">
        <is>
          <t>https://cdn.shopify.com/s/files/1/0655/2010/7769/files/1769089844832-485-martell-vstrap-champagne-24.jpg?v=1769096694</t>
        </is>
      </c>
      <c r="Y939" s="25" t="inlineStr">
        <is>
          <t>https://cdn.shopify.com/s/files/1/0655/2010/7769/files/1769089844832-362-martell-vstrap-champagne-22.jpg?v=1769096691</t>
        </is>
      </c>
      <c r="Z939" s="26" t="inlineStr">
        <is>
          <t>https://cdn.shopify.com/s/files/1/0655/2010/7769/files/1769089844832-161-martell-vstrap-champagne-25.jpg?v=1769096689</t>
        </is>
      </c>
      <c r="AA939" s="27" t="inlineStr">
        <is>
          <t>https://cdn.shopify.com/s/files/1/0655/2010/7769/files/1769089844832-74-martell-vstrap-champagne-2.jpg?v=1769096686</t>
        </is>
      </c>
      <c r="AF939" s="32" t="inlineStr">
        <is>
          <t>4.5 US / 35 EU</t>
        </is>
      </c>
      <c r="BT939" s="72" t="inlineStr">
        <is>
          <t>Leather (Genuine)</t>
        </is>
      </c>
      <c r="BV939" s="74" t="inlineStr">
        <is>
          <t>Leather (Genuine)</t>
        </is>
      </c>
      <c r="BX939" s="76" t="inlineStr">
        <is>
          <t>Leather (Genuine)</t>
        </is>
      </c>
      <c r="CH939" s="86" t="inlineStr">
        <is>
          <t>35</t>
        </is>
      </c>
      <c r="CJ939" s="88" t="inlineStr">
        <is>
          <t>None</t>
        </is>
      </c>
      <c r="CK939" s="89" t="inlineStr">
        <is>
          <t>EU</t>
        </is>
      </c>
      <c r="CM939" s="91" t="inlineStr">
        <is>
          <t>Regular</t>
        </is>
      </c>
      <c r="CN939" s="92" t="inlineStr">
        <is>
          <t>Open Toe</t>
        </is>
      </c>
      <c r="CP939" s="94" t="inlineStr">
        <is>
          <t>Spot Clean</t>
        </is>
      </c>
      <c r="CU939" s="99" t="inlineStr">
        <is>
          <t>0.5</t>
        </is>
      </c>
    </row>
    <row r="940">
      <c r="A940" s="1" t="inlineStr">
        <is>
          <t>Shoes/Slip-Ons</t>
        </is>
      </c>
      <c r="B940" s="2" t="inlineStr">
        <is>
          <t>MARG-NUD-W40</t>
        </is>
      </c>
      <c r="C940" s="3" t="inlineStr">
        <is>
          <t>Margot Ballet Flat</t>
        </is>
      </c>
      <c r="D940" s="4" t="inlineStr">
        <is>
          <t>810228938692</t>
        </is>
      </c>
      <c r="E940" s="5" t="inlineStr">
        <is>
          <t>MARG</t>
        </is>
      </c>
      <c r="F940" s="6" t="inlineStr">
        <is>
          <t>MARG</t>
        </is>
      </c>
      <c r="G940" s="7" t="inlineStr">
        <is>
          <t>Menina Step</t>
        </is>
      </c>
      <c r="H940" s="8" t="inlineStr">
        <is>
          <t>Adult</t>
        </is>
      </c>
      <c r="I940" s="9" t="inlineStr">
        <is>
          <t>Female</t>
        </is>
      </c>
      <c r="K940" s="11" t="inlineStr">
        <is>
          <t>Nude</t>
        </is>
      </c>
      <c r="L940" s="12" t="inlineStr">
        <is>
          <t>Beige</t>
        </is>
      </c>
      <c r="M940" s="13" t="inlineStr">
        <is>
          <t>250</t>
        </is>
      </c>
      <c r="N940" s="14"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O940" s="15" t="inlineStr">
        <is>
          <t>Handcrafted in Spain|Premium leather upper|Diamond quilted detail|Signature bow accent|Round toe silhouette|Cushioned leather footbed</t>
        </is>
      </c>
      <c r="Q940" s="17" t="inlineStr">
        <is>
          <t>Spain</t>
        </is>
      </c>
      <c r="S940" s="19" t="inlineStr">
        <is>
          <t>Spain</t>
        </is>
      </c>
      <c r="T940" s="20" t="inlineStr">
        <is>
          <t>https://cdn.shopify.com/s/files/1/0655/2010/7769/files/MARG-Nude-1_0e1a3bfe-6032-44b9-8bc7-50dc16246dc8.jpg?v=1785343362</t>
        </is>
      </c>
      <c r="U940" s="21" t="inlineStr">
        <is>
          <t>https://wicupimaktnjydvz.public.blob.vercel-storage.com/nordstrom/eli-1957/margot-nude-angle-2.jpg?v=1781543827117</t>
        </is>
      </c>
      <c r="V940" s="22" t="inlineStr">
        <is>
          <t>https://wicupimaktnjydvz.public.blob.vercel-storage.com/nordstrom/eli-1957/margot-nude-angle-3.jpg?v=1781543827117</t>
        </is>
      </c>
      <c r="W940" s="23" t="inlineStr">
        <is>
          <t>https://wicupimaktnjydvz.public.blob.vercel-storage.com/nordstrom/eli-1957/margot-nude-angle-7.jpg?v=1783356498999</t>
        </is>
      </c>
      <c r="AD940" s="30" t="inlineStr">
        <is>
          <t>True to size.</t>
        </is>
      </c>
      <c r="AF940" s="32" t="inlineStr">
        <is>
          <t>9-9.5 US / 40 EU</t>
        </is>
      </c>
      <c r="AT940" s="46" t="inlineStr">
        <is>
          <t>No</t>
        </is>
      </c>
      <c r="BI940" s="61" t="inlineStr">
        <is>
          <t>Slip-On</t>
        </is>
      </c>
      <c r="BT940" s="72" t="inlineStr">
        <is>
          <t>Leather (Genuine)</t>
        </is>
      </c>
      <c r="BV940" s="74" t="inlineStr">
        <is>
          <t>Rubber</t>
        </is>
      </c>
      <c r="BX940" s="76" t="inlineStr">
        <is>
          <t>Leather (Genuine)</t>
        </is>
      </c>
      <c r="CB940" s="80" t="inlineStr">
        <is>
          <t>Solid</t>
        </is>
      </c>
      <c r="CF940" s="84" t="inlineStr">
        <is>
          <t>Loafer</t>
        </is>
      </c>
      <c r="CH940" s="86" t="inlineStr">
        <is>
          <t>40</t>
        </is>
      </c>
      <c r="CJ940" s="88" t="inlineStr">
        <is>
          <t>None</t>
        </is>
      </c>
      <c r="CK940" s="89" t="inlineStr">
        <is>
          <t>EU</t>
        </is>
      </c>
      <c r="CM940" s="91" t="inlineStr">
        <is>
          <t>Regular</t>
        </is>
      </c>
      <c r="CN940" s="92" t="inlineStr">
        <is>
          <t>Almond Toe</t>
        </is>
      </c>
      <c r="CP940" s="94" t="inlineStr">
        <is>
          <t>Spot Clean</t>
        </is>
      </c>
      <c r="CU940" s="99" t="inlineStr">
        <is>
          <t>0.5</t>
        </is>
      </c>
    </row>
    <row r="941">
      <c r="A941" s="1" t="inlineStr">
        <is>
          <t>Shoes/Slip-Ons</t>
        </is>
      </c>
      <c r="B941" s="2" t="inlineStr">
        <is>
          <t>MARG-NUD-W39</t>
        </is>
      </c>
      <c r="C941" s="3" t="inlineStr">
        <is>
          <t>Margot Ballet Flat</t>
        </is>
      </c>
      <c r="D941" s="4" t="inlineStr">
        <is>
          <t>810228938685</t>
        </is>
      </c>
      <c r="E941" s="5" t="inlineStr">
        <is>
          <t>MARG</t>
        </is>
      </c>
      <c r="F941" s="6" t="inlineStr">
        <is>
          <t>MARG</t>
        </is>
      </c>
      <c r="G941" s="7" t="inlineStr">
        <is>
          <t>Menina Step</t>
        </is>
      </c>
      <c r="H941" s="8" t="inlineStr">
        <is>
          <t>Adult</t>
        </is>
      </c>
      <c r="I941" s="9" t="inlineStr">
        <is>
          <t>Female</t>
        </is>
      </c>
      <c r="K941" s="11" t="inlineStr">
        <is>
          <t>Nude</t>
        </is>
      </c>
      <c r="L941" s="12" t="inlineStr">
        <is>
          <t>Beige</t>
        </is>
      </c>
      <c r="M941" s="13" t="inlineStr">
        <is>
          <t>250</t>
        </is>
      </c>
      <c r="N941" s="14"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O941" s="15" t="inlineStr">
        <is>
          <t>Handcrafted in Spain|Premium leather upper|Diamond quilted detail|Signature bow accent|Round toe silhouette|Cushioned leather footbed</t>
        </is>
      </c>
      <c r="Q941" s="17" t="inlineStr">
        <is>
          <t>Spain</t>
        </is>
      </c>
      <c r="S941" s="19" t="inlineStr">
        <is>
          <t>Spain</t>
        </is>
      </c>
      <c r="T941" s="20" t="inlineStr">
        <is>
          <t>https://cdn.shopify.com/s/files/1/0655/2010/7769/files/MARG-Nude-1_0e1a3bfe-6032-44b9-8bc7-50dc16246dc8.jpg?v=1785343362</t>
        </is>
      </c>
      <c r="U941" s="21" t="inlineStr">
        <is>
          <t>https://wicupimaktnjydvz.public.blob.vercel-storage.com/nordstrom/eli-1957/margot-nude-angle-2.jpg?v=1781543827117</t>
        </is>
      </c>
      <c r="V941" s="22" t="inlineStr">
        <is>
          <t>https://wicupimaktnjydvz.public.blob.vercel-storage.com/nordstrom/eli-1957/margot-nude-angle-3.jpg?v=1781543827117</t>
        </is>
      </c>
      <c r="W941" s="23" t="inlineStr">
        <is>
          <t>https://wicupimaktnjydvz.public.blob.vercel-storage.com/nordstrom/eli-1957/margot-nude-angle-7.jpg?v=1783356498999</t>
        </is>
      </c>
      <c r="AD941" s="30" t="inlineStr">
        <is>
          <t>True to size.</t>
        </is>
      </c>
      <c r="AF941" s="32" t="inlineStr">
        <is>
          <t>8-8.5 US / 39 EU</t>
        </is>
      </c>
      <c r="AT941" s="46" t="inlineStr">
        <is>
          <t>No</t>
        </is>
      </c>
      <c r="BI941" s="61" t="inlineStr">
        <is>
          <t>Slip-On</t>
        </is>
      </c>
      <c r="BT941" s="72" t="inlineStr">
        <is>
          <t>Leather (Genuine)</t>
        </is>
      </c>
      <c r="BV941" s="74" t="inlineStr">
        <is>
          <t>Rubber</t>
        </is>
      </c>
      <c r="BX941" s="76" t="inlineStr">
        <is>
          <t>Leather (Genuine)</t>
        </is>
      </c>
      <c r="CB941" s="80" t="inlineStr">
        <is>
          <t>Solid</t>
        </is>
      </c>
      <c r="CF941" s="84" t="inlineStr">
        <is>
          <t>Loafer</t>
        </is>
      </c>
      <c r="CH941" s="86" t="inlineStr">
        <is>
          <t>39</t>
        </is>
      </c>
      <c r="CJ941" s="88" t="inlineStr">
        <is>
          <t>None</t>
        </is>
      </c>
      <c r="CK941" s="89" t="inlineStr">
        <is>
          <t>EU</t>
        </is>
      </c>
      <c r="CM941" s="91" t="inlineStr">
        <is>
          <t>Regular</t>
        </is>
      </c>
      <c r="CN941" s="92" t="inlineStr">
        <is>
          <t>Almond Toe</t>
        </is>
      </c>
      <c r="CP941" s="94" t="inlineStr">
        <is>
          <t>Spot Clean</t>
        </is>
      </c>
      <c r="CU941" s="99" t="inlineStr">
        <is>
          <t>0.5</t>
        </is>
      </c>
    </row>
    <row r="942">
      <c r="A942" s="1" t="inlineStr">
        <is>
          <t>Shoes/Slip-Ons</t>
        </is>
      </c>
      <c r="B942" s="2" t="inlineStr">
        <is>
          <t>OPOR-BLASUE-W39</t>
        </is>
      </c>
      <c r="C942" s="3" t="inlineStr">
        <is>
          <t>Oporto Moccasin Loafer</t>
        </is>
      </c>
      <c r="D942" s="4" t="inlineStr">
        <is>
          <t>810228936841</t>
        </is>
      </c>
      <c r="E942" s="5" t="inlineStr">
        <is>
          <t>OPOR</t>
        </is>
      </c>
      <c r="F942" s="6" t="inlineStr">
        <is>
          <t>OPOR</t>
        </is>
      </c>
      <c r="G942" s="7" t="inlineStr">
        <is>
          <t>Menina Step</t>
        </is>
      </c>
      <c r="H942" s="8" t="inlineStr">
        <is>
          <t>Adult</t>
        </is>
      </c>
      <c r="I942" s="9" t="inlineStr">
        <is>
          <t>Female</t>
        </is>
      </c>
      <c r="K942" s="11" t="inlineStr">
        <is>
          <t>Black</t>
        </is>
      </c>
      <c r="L942" s="12" t="inlineStr">
        <is>
          <t>Black</t>
        </is>
      </c>
      <c r="M942" s="13" t="inlineStr">
        <is>
          <t>1</t>
        </is>
      </c>
      <c r="N942" s="14" t="inlineStr">
        <is>
          <t>Handcrafted in Portugal from premium suede, this classic driving loafer features a distinctive penny strap and a comfortable top-stitched moc toe. The flexible construction and rubber driving sole give it a casual elegance that works from leisurely drives to smart-casual outings.</t>
        </is>
      </c>
      <c r="O942" s="15" t="inlineStr">
        <is>
          <t>Handcrafted in Portugal|Premium suede upper|Penny strap detail|Top-stitched moc toe|Rubber driving sole|Cushioned leather footbed</t>
        </is>
      </c>
      <c r="Q942" s="17" t="inlineStr">
        <is>
          <t>Portugal</t>
        </is>
      </c>
      <c r="S942" s="19" t="inlineStr">
        <is>
          <t>Portugal</t>
        </is>
      </c>
      <c r="T942" s="20" t="inlineStr">
        <is>
          <t>https://cdn.shopify.com/s/files/1/0655/2010/7769/files/B_Angle_1.jpg?v=1789057095</t>
        </is>
      </c>
      <c r="U942" s="21" t="inlineStr">
        <is>
          <t>https://cdn.shopify.com/s/files/1/0655/2010/7769/files/B_Angle_2.jpg?v=1789057095</t>
        </is>
      </c>
      <c r="V942" s="22" t="inlineStr">
        <is>
          <t>https://wicupimaktnjydvz.public.blob.vercel-storage.com/nordstrom/kayak-storm/oporto-black-suede-angle-5.jpg?v=1781543859975</t>
        </is>
      </c>
      <c r="W942" s="23" t="inlineStr">
        <is>
          <t>https://wicupimaktnjydvz.public.blob.vercel-storage.com/nordstrom/kayak-storm/oporto-black-suede-angle-8.jpg?v=1781543859975</t>
        </is>
      </c>
      <c r="X942" s="24" t="inlineStr">
        <is>
          <t>https://cdn.shopify.com/s/files/1/0655/2010/7769/files/Oporto_Black_Suede_-_7_1.jpg?v=1788780134</t>
        </is>
      </c>
      <c r="Y942" s="25" t="inlineStr">
        <is>
          <t>https://wicupimaktnjydvz.public.blob.vercel-storage.com/nordstrom/kayak-storm/oporto-black-suede-angle-3.jpg?v=1781543859975</t>
        </is>
      </c>
      <c r="Z942" s="26" t="inlineStr">
        <is>
          <t>https://cdn.shopify.com/s/files/1/0655/2010/7769/files/photo-2-take-1_5.jpg?v=1788782833</t>
        </is>
      </c>
      <c r="AA942" s="27" t="inlineStr">
        <is>
          <t>https://cdn.shopify.com/s/files/1/0655/2010/7769/files/photo-4-take-1_3.jpg?v=1788782834</t>
        </is>
      </c>
      <c r="AB942" s="28" t="inlineStr">
        <is>
          <t>https://cdn.shopify.com/s/files/1/0655/2010/7769/files/photo-5-take-1_4.jpg?v=1788782834</t>
        </is>
      </c>
      <c r="AC942" s="29" t="inlineStr">
        <is>
          <t>https://cdn.shopify.com/s/files/1/0655/2010/7769/files/photo-3-take-1_5_1.jpg?v=1788782966</t>
        </is>
      </c>
      <c r="AD942" s="30" t="inlineStr">
        <is>
          <t>True to size.</t>
        </is>
      </c>
      <c r="AF942" s="32" t="inlineStr">
        <is>
          <t>8-8.5 US / 39 EU</t>
        </is>
      </c>
      <c r="AT942" s="46" t="inlineStr">
        <is>
          <t>No</t>
        </is>
      </c>
      <c r="BI942" s="61" t="inlineStr">
        <is>
          <t>Slip-On</t>
        </is>
      </c>
      <c r="BT942" s="72" t="inlineStr">
        <is>
          <t>Leather (Genuine)</t>
        </is>
      </c>
      <c r="BV942" s="74" t="inlineStr">
        <is>
          <t>Rubber</t>
        </is>
      </c>
      <c r="BX942" s="76" t="inlineStr">
        <is>
          <t>Leather (Genuine)</t>
        </is>
      </c>
      <c r="CB942" s="80" t="inlineStr">
        <is>
          <t>Solid</t>
        </is>
      </c>
      <c r="CD942" s="82" t="inlineStr">
        <is>
          <t>Cushioned Insoles</t>
        </is>
      </c>
      <c r="CF942" s="84" t="inlineStr">
        <is>
          <t>Loafer</t>
        </is>
      </c>
      <c r="CH942" s="86" t="inlineStr">
        <is>
          <t>39</t>
        </is>
      </c>
      <c r="CJ942" s="88" t="inlineStr">
        <is>
          <t>None</t>
        </is>
      </c>
      <c r="CK942" s="89" t="inlineStr">
        <is>
          <t>EU</t>
        </is>
      </c>
      <c r="CM942" s="91" t="inlineStr">
        <is>
          <t>Regular</t>
        </is>
      </c>
      <c r="CN942" s="92" t="inlineStr">
        <is>
          <t>Round Toe</t>
        </is>
      </c>
      <c r="CP942" s="94" t="inlineStr">
        <is>
          <t>Spot Clean</t>
        </is>
      </c>
      <c r="CU942" s="99" t="inlineStr">
        <is>
          <t>0.5</t>
        </is>
      </c>
    </row>
    <row r="943">
      <c r="A943" s="1" t="inlineStr">
        <is>
          <t>Shoes/Sandals</t>
        </is>
      </c>
      <c r="B943" s="2" t="inlineStr">
        <is>
          <t>LUCI-IVO-W41</t>
        </is>
      </c>
      <c r="C943" s="3" t="inlineStr">
        <is>
          <t>Lucila Flat Sandal (Women)</t>
        </is>
      </c>
      <c r="D943" s="4" t="inlineStr">
        <is>
          <t>810221398684</t>
        </is>
      </c>
      <c r="E943" s="5" t="inlineStr">
        <is>
          <t>LUCI</t>
        </is>
      </c>
      <c r="F943" s="6" t="inlineStr">
        <is>
          <t>LUCI</t>
        </is>
      </c>
      <c r="G943" s="7" t="inlineStr">
        <is>
          <t>Menina Step</t>
        </is>
      </c>
      <c r="H943" s="8" t="inlineStr">
        <is>
          <t>Adult</t>
        </is>
      </c>
      <c r="I943" s="9" t="inlineStr">
        <is>
          <t>Female</t>
        </is>
      </c>
      <c r="K943" s="11" t="inlineStr">
        <is>
          <t>Ivory</t>
        </is>
      </c>
      <c r="L943" s="12" t="inlineStr">
        <is>
          <t>Ivory</t>
        </is>
      </c>
      <c r="M943" s="13" t="inlineStr">
        <is>
          <t>900</t>
        </is>
      </c>
      <c r="N943" s="14" t="inlineStr">
        <is>
          <t>Featuring a unique interlaced leather straps design, the Lucila Ivory sandal is a must-have. The padded insole ensures maximum comfort, while the non-slip cuerolite sole provides safety and durability.</t>
        </is>
      </c>
      <c r="O943" s="15" t="inlineStr">
        <is>
          <t>100% premium leather|Features a wide band with interlaced leather straps on top|Padded Insole|Non-slip cuerolite sole|Handcrafted in Spain|Premium genuine leather upper|Cushioned padded insole for all-day comfort|Non-slip durable rubber outsole|Versatile design pairs with dresses, jeans, and skirts</t>
        </is>
      </c>
      <c r="Q943" s="17" t="inlineStr">
        <is>
          <t>Spain</t>
        </is>
      </c>
      <c r="S943" s="19" t="inlineStr">
        <is>
          <t>Spain</t>
        </is>
      </c>
      <c r="T943" s="20" t="inlineStr">
        <is>
          <t>https://cdn.shopify.com/s/files/1/0655/2010/7769/files/LUCI-Ivory-1_5820c854-9d59-42a8-a281-1b5106e044c4.jpg?v=1785343354</t>
        </is>
      </c>
      <c r="U943" s="21" t="inlineStr">
        <is>
          <t>https://wicupimaktnjydvz.public.blob.vercel-storage.com/nordstrom/oh-my-sandals/lucila-ivory-angle-2.jpg?v=1783392491123</t>
        </is>
      </c>
      <c r="V943" s="22" t="inlineStr">
        <is>
          <t>https://wicupimaktnjydvz.public.blob.vercel-storage.com/nordstrom/oh-my-sandals/lucila-ivory-angle-3.jpg?v=1783392491123</t>
        </is>
      </c>
      <c r="W943" s="23" t="inlineStr">
        <is>
          <t>https://wicupimaktnjydvz.public.blob.vercel-storage.com/nordstrom/oh-my-sandals/lucila-ivory-angle-5.jpg?v=1783392491123</t>
        </is>
      </c>
      <c r="X943" s="24" t="inlineStr">
        <is>
          <t>https://wicupimaktnjydvz.public.blob.vercel-storage.com/nordstrom/oh-my-sandals/lucila-ivory-angle-7.jpg?v=1783392491123</t>
        </is>
      </c>
      <c r="Y943" s="25" t="inlineStr">
        <is>
          <t>https://wicupimaktnjydvz.public.blob.vercel-storage.com/nordstrom/oh-my-sandals/lucila-ivory-angle-8.jpg?v=1783392491123</t>
        </is>
      </c>
      <c r="Z943" s="26" t="inlineStr">
        <is>
          <t>https://wicupimaktnjydvz.public.blob.vercel-storage.com/nordstrom/oh-my-sandals/lucila-ivory-angle-10.jpg?v=1783392491123</t>
        </is>
      </c>
      <c r="AD943" s="30" t="inlineStr">
        <is>
          <t>True to size.</t>
        </is>
      </c>
      <c r="AF943" s="32" t="inlineStr">
        <is>
          <t>10-10.5 US / 41 EU</t>
        </is>
      </c>
      <c r="AT943" s="46" t="inlineStr">
        <is>
          <t>No</t>
        </is>
      </c>
      <c r="BI943" s="61" t="inlineStr">
        <is>
          <t>Buckle</t>
        </is>
      </c>
      <c r="BT943" s="72" t="inlineStr">
        <is>
          <t>Leather (Genuine)</t>
        </is>
      </c>
      <c r="BV943" s="74" t="inlineStr">
        <is>
          <t>Rubber</t>
        </is>
      </c>
      <c r="BX943" s="76" t="inlineStr">
        <is>
          <t>Leather (Genuine)</t>
        </is>
      </c>
      <c r="CB943" s="80" t="inlineStr">
        <is>
          <t>Solid</t>
        </is>
      </c>
      <c r="CF943" s="84" t="inlineStr">
        <is>
          <t>Slide</t>
        </is>
      </c>
      <c r="CH943" s="86" t="inlineStr">
        <is>
          <t>41</t>
        </is>
      </c>
      <c r="CJ943" s="88" t="inlineStr">
        <is>
          <t>None</t>
        </is>
      </c>
      <c r="CK943" s="89" t="inlineStr">
        <is>
          <t>EU</t>
        </is>
      </c>
      <c r="CM943" s="91" t="inlineStr">
        <is>
          <t>Regular</t>
        </is>
      </c>
      <c r="CN943" s="92" t="inlineStr">
        <is>
          <t>Open Toe</t>
        </is>
      </c>
      <c r="CP943" s="94" t="inlineStr">
        <is>
          <t>Spot Clean</t>
        </is>
      </c>
      <c r="CU943" s="99" t="inlineStr">
        <is>
          <t>0.25</t>
        </is>
      </c>
    </row>
    <row r="944">
      <c r="A944" s="1" t="inlineStr">
        <is>
          <t>Shoes/Slip-Ons</t>
        </is>
      </c>
      <c r="B944" s="2" t="inlineStr">
        <is>
          <t>MARG-NUD-W35</t>
        </is>
      </c>
      <c r="C944" s="3" t="inlineStr">
        <is>
          <t>Margot Ballet Flat</t>
        </is>
      </c>
      <c r="D944" s="4" t="inlineStr">
        <is>
          <t>810228938647</t>
        </is>
      </c>
      <c r="E944" s="5" t="inlineStr">
        <is>
          <t>MARG</t>
        </is>
      </c>
      <c r="F944" s="6" t="inlineStr">
        <is>
          <t>MARG</t>
        </is>
      </c>
      <c r="G944" s="7" t="inlineStr">
        <is>
          <t>Menina Step</t>
        </is>
      </c>
      <c r="H944" s="8" t="inlineStr">
        <is>
          <t>Adult</t>
        </is>
      </c>
      <c r="I944" s="9" t="inlineStr">
        <is>
          <t>Female</t>
        </is>
      </c>
      <c r="K944" s="11" t="inlineStr">
        <is>
          <t>Nude</t>
        </is>
      </c>
      <c r="L944" s="12" t="inlineStr">
        <is>
          <t>Beige</t>
        </is>
      </c>
      <c r="M944" s="13" t="inlineStr">
        <is>
          <t>250</t>
        </is>
      </c>
      <c r="N944" s="14"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O944" s="15" t="inlineStr">
        <is>
          <t>Handcrafted in Spain|Premium leather upper|Diamond quilted detail|Signature bow accent|Round toe silhouette|Cushioned leather footbed</t>
        </is>
      </c>
      <c r="Q944" s="17" t="inlineStr">
        <is>
          <t>Spain</t>
        </is>
      </c>
      <c r="S944" s="19" t="inlineStr">
        <is>
          <t>Spain</t>
        </is>
      </c>
      <c r="T944" s="20" t="inlineStr">
        <is>
          <t>https://cdn.shopify.com/s/files/1/0655/2010/7769/files/MARG-Nude-1_0e1a3bfe-6032-44b9-8bc7-50dc16246dc8.jpg?v=1785343362</t>
        </is>
      </c>
      <c r="U944" s="21" t="inlineStr">
        <is>
          <t>https://wicupimaktnjydvz.public.blob.vercel-storage.com/nordstrom/eli-1957/margot-nude-angle-2.jpg?v=1781543827117</t>
        </is>
      </c>
      <c r="V944" s="22" t="inlineStr">
        <is>
          <t>https://wicupimaktnjydvz.public.blob.vercel-storage.com/nordstrom/eli-1957/margot-nude-angle-3.jpg?v=1781543827117</t>
        </is>
      </c>
      <c r="W944" s="23" t="inlineStr">
        <is>
          <t>https://wicupimaktnjydvz.public.blob.vercel-storage.com/nordstrom/eli-1957/margot-nude-angle-7.jpg?v=1783356498999</t>
        </is>
      </c>
      <c r="AD944" s="30" t="inlineStr">
        <is>
          <t>True to size.</t>
        </is>
      </c>
      <c r="AF944" s="32" t="inlineStr">
        <is>
          <t>4.5 US / 35 EU</t>
        </is>
      </c>
      <c r="AT944" s="46" t="inlineStr">
        <is>
          <t>No</t>
        </is>
      </c>
      <c r="BI944" s="61" t="inlineStr">
        <is>
          <t>Slip-On</t>
        </is>
      </c>
      <c r="BT944" s="72" t="inlineStr">
        <is>
          <t>Leather (Genuine)</t>
        </is>
      </c>
      <c r="BV944" s="74" t="inlineStr">
        <is>
          <t>Rubber</t>
        </is>
      </c>
      <c r="BX944" s="76" t="inlineStr">
        <is>
          <t>Leather (Genuine)</t>
        </is>
      </c>
      <c r="CB944" s="80" t="inlineStr">
        <is>
          <t>Solid</t>
        </is>
      </c>
      <c r="CF944" s="84" t="inlineStr">
        <is>
          <t>Loafer</t>
        </is>
      </c>
      <c r="CH944" s="86" t="inlineStr">
        <is>
          <t>35</t>
        </is>
      </c>
      <c r="CJ944" s="88" t="inlineStr">
        <is>
          <t>None</t>
        </is>
      </c>
      <c r="CK944" s="89" t="inlineStr">
        <is>
          <t>EU</t>
        </is>
      </c>
      <c r="CM944" s="91" t="inlineStr">
        <is>
          <t>Regular</t>
        </is>
      </c>
      <c r="CN944" s="92" t="inlineStr">
        <is>
          <t>Almond Toe</t>
        </is>
      </c>
      <c r="CP944" s="94" t="inlineStr">
        <is>
          <t>Spot Clean</t>
        </is>
      </c>
      <c r="CU944" s="99" t="inlineStr">
        <is>
          <t>0.5</t>
        </is>
      </c>
    </row>
    <row r="945">
      <c r="A945" s="1" t="inlineStr">
        <is>
          <t>Shoes/Sandals</t>
        </is>
      </c>
      <c r="B945" s="2" t="inlineStr">
        <is>
          <t>ONA-CHE-W41</t>
        </is>
      </c>
      <c r="C945" s="3" t="inlineStr">
        <is>
          <t>Ona Heeled Sandal (Women)</t>
        </is>
      </c>
      <c r="D945" s="4" t="inlineStr">
        <is>
          <t>810221395249</t>
        </is>
      </c>
      <c r="E945" s="5" t="inlineStr">
        <is>
          <t>ONA</t>
        </is>
      </c>
      <c r="F945" s="6" t="inlineStr">
        <is>
          <t>ONA</t>
        </is>
      </c>
      <c r="G945" s="7" t="inlineStr">
        <is>
          <t>Menina Step</t>
        </is>
      </c>
      <c r="H945" s="8" t="inlineStr">
        <is>
          <t>Adult</t>
        </is>
      </c>
      <c r="I945" s="9" t="inlineStr">
        <is>
          <t>Female</t>
        </is>
      </c>
      <c r="K945" s="11" t="inlineStr">
        <is>
          <t>Chocolate</t>
        </is>
      </c>
      <c r="L945" s="12" t="inlineStr">
        <is>
          <t>Brown</t>
        </is>
      </c>
      <c r="M945" s="13" t="inlineStr">
        <is>
          <t>205</t>
        </is>
      </c>
      <c r="N945" s="14" t="inlineStr">
        <is>
          <t>Crafted in Spain from premium leather, this low block heel mule offers the perfect balance of comfort and elegance. The slip-on silhouette and clean lines make it an effortless choice for everyday wear.</t>
        </is>
      </c>
      <c r="O945" s="15" t="inlineStr">
        <is>
          <t>Handcrafted in Spain|Premium leather upper|Slip-on silhouette|Low block heel|Cushioned leather footbed|Approx. 1.5" heel height|Cushioned padded insole for all-day comfort|Non-slip durable rubber outsole|Versatile design pairs with dresses, jeans, and skirts</t>
        </is>
      </c>
      <c r="Q945" s="17" t="inlineStr">
        <is>
          <t>Spain</t>
        </is>
      </c>
      <c r="S945" s="19" t="inlineStr">
        <is>
          <t>Spain</t>
        </is>
      </c>
      <c r="T945" s="20" t="inlineStr">
        <is>
          <t>https://cdn.shopify.com/s/files/1/0655/2010/7769/files/ONA-Chocolate-1_43955e63-881d-4e30-a96d-dae4e1975c3c.jpg?v=1785343380</t>
        </is>
      </c>
      <c r="U945" s="21" t="inlineStr">
        <is>
          <t>https://wicupimaktnjydvz.public.blob.vercel-storage.com/nordstrom/oh-my-sandals/ona-chestnut-angle-2.jpg?v=1784289832904</t>
        </is>
      </c>
      <c r="V945" s="22" t="inlineStr">
        <is>
          <t>https://wicupimaktnjydvz.public.blob.vercel-storage.com/nordstrom/oh-my-sandals/ona-chestnut-angle-3.jpg?v=1784289832904</t>
        </is>
      </c>
      <c r="W945" s="23" t="inlineStr">
        <is>
          <t>https://wicupimaktnjydvz.public.blob.vercel-storage.com/nordstrom/oh-my-sandals/ona-chestnut-angle-7.jpg?v=1784289832904</t>
        </is>
      </c>
      <c r="AD945" s="30" t="inlineStr">
        <is>
          <t>True to size.</t>
        </is>
      </c>
      <c r="AF945" s="32" t="inlineStr">
        <is>
          <t>10-10.5 US / 41 EU</t>
        </is>
      </c>
      <c r="AT945" s="46" t="inlineStr">
        <is>
          <t>No</t>
        </is>
      </c>
      <c r="BI945" s="61" t="inlineStr">
        <is>
          <t>Slip-On</t>
        </is>
      </c>
      <c r="BP945" s="68" t="inlineStr">
        <is>
          <t>Block</t>
        </is>
      </c>
      <c r="BT945" s="72" t="inlineStr">
        <is>
          <t>Leather (Genuine)</t>
        </is>
      </c>
      <c r="BV945" s="74" t="inlineStr">
        <is>
          <t>Rubber</t>
        </is>
      </c>
      <c r="BX945" s="76" t="inlineStr">
        <is>
          <t>Leather (Genuine)</t>
        </is>
      </c>
      <c r="CB945" s="80" t="inlineStr">
        <is>
          <t>Solid</t>
        </is>
      </c>
      <c r="CF945" s="84" t="inlineStr">
        <is>
          <t>Mule</t>
        </is>
      </c>
      <c r="CH945" s="86" t="inlineStr">
        <is>
          <t>41</t>
        </is>
      </c>
      <c r="CJ945" s="88" t="inlineStr">
        <is>
          <t>None</t>
        </is>
      </c>
      <c r="CK945" s="89" t="inlineStr">
        <is>
          <t>EU</t>
        </is>
      </c>
      <c r="CM945" s="91" t="inlineStr">
        <is>
          <t>Regular</t>
        </is>
      </c>
      <c r="CN945" s="92" t="inlineStr">
        <is>
          <t>Open Toe</t>
        </is>
      </c>
      <c r="CP945" s="94" t="inlineStr">
        <is>
          <t>Spot Clean</t>
        </is>
      </c>
      <c r="CU945" s="99" t="inlineStr">
        <is>
          <t>1.5</t>
        </is>
      </c>
    </row>
    <row r="946">
      <c r="A946" s="1" t="inlineStr">
        <is>
          <t>Shoes/Slip-Ons</t>
        </is>
      </c>
      <c r="B946" s="2" t="inlineStr">
        <is>
          <t>MARG-NUD-W41</t>
        </is>
      </c>
      <c r="C946" s="3" t="inlineStr">
        <is>
          <t>Margot Ballet Flat</t>
        </is>
      </c>
      <c r="D946" s="4" t="inlineStr">
        <is>
          <t>810228938708</t>
        </is>
      </c>
      <c r="E946" s="5" t="inlineStr">
        <is>
          <t>MARG</t>
        </is>
      </c>
      <c r="F946" s="6" t="inlineStr">
        <is>
          <t>MARG</t>
        </is>
      </c>
      <c r="G946" s="7" t="inlineStr">
        <is>
          <t>Menina Step</t>
        </is>
      </c>
      <c r="H946" s="8" t="inlineStr">
        <is>
          <t>Adult</t>
        </is>
      </c>
      <c r="I946" s="9" t="inlineStr">
        <is>
          <t>Female</t>
        </is>
      </c>
      <c r="K946" s="11" t="inlineStr">
        <is>
          <t>Nude</t>
        </is>
      </c>
      <c r="L946" s="12" t="inlineStr">
        <is>
          <t>Beige</t>
        </is>
      </c>
      <c r="M946" s="13" t="inlineStr">
        <is>
          <t>250</t>
        </is>
      </c>
      <c r="N946" s="14"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O946" s="15" t="inlineStr">
        <is>
          <t>Handcrafted in Spain|Premium leather upper|Diamond quilted detail|Signature bow accent|Round toe silhouette|Cushioned leather footbed</t>
        </is>
      </c>
      <c r="Q946" s="17" t="inlineStr">
        <is>
          <t>Spain</t>
        </is>
      </c>
      <c r="S946" s="19" t="inlineStr">
        <is>
          <t>Spain</t>
        </is>
      </c>
      <c r="T946" s="20" t="inlineStr">
        <is>
          <t>https://cdn.shopify.com/s/files/1/0655/2010/7769/files/MARG-Nude-1_0e1a3bfe-6032-44b9-8bc7-50dc16246dc8.jpg?v=1785343362</t>
        </is>
      </c>
      <c r="U946" s="21" t="inlineStr">
        <is>
          <t>https://wicupimaktnjydvz.public.blob.vercel-storage.com/nordstrom/eli-1957/margot-nude-angle-2.jpg?v=1781543827117</t>
        </is>
      </c>
      <c r="V946" s="22" t="inlineStr">
        <is>
          <t>https://wicupimaktnjydvz.public.blob.vercel-storage.com/nordstrom/eli-1957/margot-nude-angle-3.jpg?v=1781543827117</t>
        </is>
      </c>
      <c r="W946" s="23" t="inlineStr">
        <is>
          <t>https://wicupimaktnjydvz.public.blob.vercel-storage.com/nordstrom/eli-1957/margot-nude-angle-7.jpg?v=1783356498999</t>
        </is>
      </c>
      <c r="AD946" s="30" t="inlineStr">
        <is>
          <t>True to size.</t>
        </is>
      </c>
      <c r="AF946" s="32" t="inlineStr">
        <is>
          <t>10-10.5 US / 41 EU</t>
        </is>
      </c>
      <c r="AT946" s="46" t="inlineStr">
        <is>
          <t>No</t>
        </is>
      </c>
      <c r="BI946" s="61" t="inlineStr">
        <is>
          <t>Slip-On</t>
        </is>
      </c>
      <c r="BT946" s="72" t="inlineStr">
        <is>
          <t>Leather (Genuine)</t>
        </is>
      </c>
      <c r="BV946" s="74" t="inlineStr">
        <is>
          <t>Rubber</t>
        </is>
      </c>
      <c r="BX946" s="76" t="inlineStr">
        <is>
          <t>Leather (Genuine)</t>
        </is>
      </c>
      <c r="CB946" s="80" t="inlineStr">
        <is>
          <t>Solid</t>
        </is>
      </c>
      <c r="CF946" s="84" t="inlineStr">
        <is>
          <t>Loafer</t>
        </is>
      </c>
      <c r="CH946" s="86" t="inlineStr">
        <is>
          <t>41</t>
        </is>
      </c>
      <c r="CJ946" s="88" t="inlineStr">
        <is>
          <t>None</t>
        </is>
      </c>
      <c r="CK946" s="89" t="inlineStr">
        <is>
          <t>EU</t>
        </is>
      </c>
      <c r="CM946" s="91" t="inlineStr">
        <is>
          <t>Regular</t>
        </is>
      </c>
      <c r="CN946" s="92" t="inlineStr">
        <is>
          <t>Almond Toe</t>
        </is>
      </c>
      <c r="CP946" s="94" t="inlineStr">
        <is>
          <t>Spot Clean</t>
        </is>
      </c>
      <c r="CU946" s="99" t="inlineStr">
        <is>
          <t>0.5</t>
        </is>
      </c>
    </row>
    <row r="947">
      <c r="A947" s="1" t="inlineStr">
        <is>
          <t>Shoes/Sandals</t>
        </is>
      </c>
      <c r="B947" s="2" t="inlineStr">
        <is>
          <t>NIVA-SAN-W39</t>
        </is>
      </c>
      <c r="C947" s="3" t="inlineStr">
        <is>
          <t>Niva Flat Sandal (Women)</t>
        </is>
      </c>
      <c r="D947" s="4" t="inlineStr">
        <is>
          <t>810221394907</t>
        </is>
      </c>
      <c r="E947" s="5" t="inlineStr">
        <is>
          <t>NIVA</t>
        </is>
      </c>
      <c r="F947" s="6" t="inlineStr">
        <is>
          <t>NIVA</t>
        </is>
      </c>
      <c r="G947" s="7" t="inlineStr">
        <is>
          <t>Menina Step</t>
        </is>
      </c>
      <c r="H947" s="8" t="inlineStr">
        <is>
          <t>Adult</t>
        </is>
      </c>
      <c r="I947" s="9" t="inlineStr">
        <is>
          <t>Female</t>
        </is>
      </c>
      <c r="K947" s="11" t="inlineStr">
        <is>
          <t>Light Sand</t>
        </is>
      </c>
      <c r="L947" s="12" t="inlineStr">
        <is>
          <t>Beige</t>
        </is>
      </c>
      <c r="M947" s="13" t="inlineStr">
        <is>
          <t>250</t>
        </is>
      </c>
      <c r="N947" s="14" t="inlineStr">
        <is>
          <t>Crafted in Spain from premium leather, this classic ankle strap sandal combines timeless simplicity with all-day wearability. The clean double strap and adjustable buckle closure give it a versatile, polished finish.</t>
        </is>
      </c>
      <c r="O947" s="15" t="inlineStr">
        <is>
          <t>Handcrafted in Spain|Premium leather upper|Double strap silhouette|Adjustable ankle buckle|Cushioned leather footbed|Cushioned padded insole for all-day comfort|Non-slip durable rubber outsole|Versatile design pairs with dresses, jeans, and skirts</t>
        </is>
      </c>
      <c r="Q947" s="17" t="inlineStr">
        <is>
          <t>Spain</t>
        </is>
      </c>
      <c r="S947" s="19" t="inlineStr">
        <is>
          <t>Spain</t>
        </is>
      </c>
      <c r="T947" s="20" t="inlineStr">
        <is>
          <t>https://cdn.shopify.com/s/files/1/0655/2010/7769/files/NIVA-Light-Sand-1_2b955aed-705c-46d5-b5ce-526748f6dbc0.jpg?v=1785343375</t>
        </is>
      </c>
      <c r="U947" s="21" t="inlineStr">
        <is>
          <t>https://wicupimaktnjydvz.public.blob.vercel-storage.com/nordstrom/oh-my-sandals/niva-sand-angle-2.jpg?v=1782791306899</t>
        </is>
      </c>
      <c r="V947" s="22" t="inlineStr">
        <is>
          <t>https://wicupimaktnjydvz.public.blob.vercel-storage.com/nordstrom/oh-my-sandals/niva-sand-angle-8.jpg?v=1782791306899</t>
        </is>
      </c>
      <c r="W947" s="23" t="inlineStr">
        <is>
          <t>https://wicupimaktnjydvz.public.blob.vercel-storage.com/nordstrom/oh-my-sandals/niva-sand-angle-10.jpg?v=1782791306899</t>
        </is>
      </c>
      <c r="X947" s="24" t="inlineStr">
        <is>
          <t>https://wicupimaktnjydvz.public.blob.vercel-storage.com/nordstrom/oh-my-sandals/niva-sand-angle-5.jpg?v=1782791306899</t>
        </is>
      </c>
      <c r="Y947" s="25" t="inlineStr">
        <is>
          <t>https://wicupimaktnjydvz.public.blob.vercel-storage.com/nordstrom/oh-my-sandals/niva-sand-angle-3.jpg?v=1782791306899</t>
        </is>
      </c>
      <c r="Z947" s="26" t="inlineStr">
        <is>
          <t>https://wicupimaktnjydvz.public.blob.vercel-storage.com/nordstrom/oh-my-sandals/niva-sand-angle-7.jpg?v=1782791306899</t>
        </is>
      </c>
      <c r="AD947" s="30" t="inlineStr">
        <is>
          <t>True to size.</t>
        </is>
      </c>
      <c r="AF947" s="32" t="inlineStr">
        <is>
          <t>8-8.5 US / 39 EU</t>
        </is>
      </c>
      <c r="AT947" s="46" t="inlineStr">
        <is>
          <t>No</t>
        </is>
      </c>
      <c r="BI947" s="61" t="inlineStr">
        <is>
          <t>Buckle</t>
        </is>
      </c>
      <c r="BT947" s="72" t="inlineStr">
        <is>
          <t>Leather (Genuine)</t>
        </is>
      </c>
      <c r="BV947" s="74" t="inlineStr">
        <is>
          <t>Rubber</t>
        </is>
      </c>
      <c r="BX947" s="76" t="inlineStr">
        <is>
          <t>Leather (Genuine)</t>
        </is>
      </c>
      <c r="CB947" s="80" t="inlineStr">
        <is>
          <t>Solid</t>
        </is>
      </c>
      <c r="CF947" s="84" t="inlineStr">
        <is>
          <t>Slide</t>
        </is>
      </c>
      <c r="CH947" s="86" t="inlineStr">
        <is>
          <t>39</t>
        </is>
      </c>
      <c r="CJ947" s="88" t="inlineStr">
        <is>
          <t>None</t>
        </is>
      </c>
      <c r="CK947" s="89" t="inlineStr">
        <is>
          <t>EU</t>
        </is>
      </c>
      <c r="CM947" s="91" t="inlineStr">
        <is>
          <t>Regular</t>
        </is>
      </c>
      <c r="CN947" s="92" t="inlineStr">
        <is>
          <t>Open Toe</t>
        </is>
      </c>
      <c r="CP947" s="94" t="inlineStr">
        <is>
          <t>Spot Clean</t>
        </is>
      </c>
      <c r="CU947" s="99" t="inlineStr">
        <is>
          <t>0.25</t>
        </is>
      </c>
    </row>
    <row r="948">
      <c r="A948" s="1" t="inlineStr">
        <is>
          <t>Shoes/Sandals</t>
        </is>
      </c>
      <c r="B948" s="2" t="inlineStr">
        <is>
          <t>NIVA-SAN-W42</t>
        </is>
      </c>
      <c r="C948" s="3" t="inlineStr">
        <is>
          <t>Niva Flat Sandal (Women)</t>
        </is>
      </c>
      <c r="D948" s="4" t="inlineStr">
        <is>
          <t>810221394938</t>
        </is>
      </c>
      <c r="E948" s="5" t="inlineStr">
        <is>
          <t>NIVA</t>
        </is>
      </c>
      <c r="F948" s="6" t="inlineStr">
        <is>
          <t>NIVA</t>
        </is>
      </c>
      <c r="G948" s="7" t="inlineStr">
        <is>
          <t>Menina Step</t>
        </is>
      </c>
      <c r="H948" s="8" t="inlineStr">
        <is>
          <t>Adult</t>
        </is>
      </c>
      <c r="I948" s="9" t="inlineStr">
        <is>
          <t>Female</t>
        </is>
      </c>
      <c r="K948" s="11" t="inlineStr">
        <is>
          <t>Light Sand</t>
        </is>
      </c>
      <c r="L948" s="12" t="inlineStr">
        <is>
          <t>Beige</t>
        </is>
      </c>
      <c r="M948" s="13" t="inlineStr">
        <is>
          <t>250</t>
        </is>
      </c>
      <c r="N948" s="14" t="inlineStr">
        <is>
          <t>Crafted in Spain from premium leather, this classic ankle strap sandal combines timeless simplicity with all-day wearability. The clean double strap and adjustable buckle closure give it a versatile, polished finish.</t>
        </is>
      </c>
      <c r="O948" s="15" t="inlineStr">
        <is>
          <t>Handcrafted in Spain|Premium leather upper|Double strap silhouette|Adjustable ankle buckle|Cushioned leather footbed|Cushioned padded insole for all-day comfort|Non-slip durable rubber outsole|Versatile design pairs with dresses, jeans, and skirts</t>
        </is>
      </c>
      <c r="Q948" s="17" t="inlineStr">
        <is>
          <t>Spain</t>
        </is>
      </c>
      <c r="S948" s="19" t="inlineStr">
        <is>
          <t>Spain</t>
        </is>
      </c>
      <c r="T948" s="20" t="inlineStr">
        <is>
          <t>https://cdn.shopify.com/s/files/1/0655/2010/7769/files/NIVA-Light-Sand-1_2b955aed-705c-46d5-b5ce-526748f6dbc0.jpg?v=1785343375</t>
        </is>
      </c>
      <c r="U948" s="21" t="inlineStr">
        <is>
          <t>https://wicupimaktnjydvz.public.blob.vercel-storage.com/nordstrom/oh-my-sandals/niva-sand-angle-2.jpg?v=1782791306899</t>
        </is>
      </c>
      <c r="V948" s="22" t="inlineStr">
        <is>
          <t>https://wicupimaktnjydvz.public.blob.vercel-storage.com/nordstrom/oh-my-sandals/niva-sand-angle-8.jpg?v=1782791306899</t>
        </is>
      </c>
      <c r="W948" s="23" t="inlineStr">
        <is>
          <t>https://wicupimaktnjydvz.public.blob.vercel-storage.com/nordstrom/oh-my-sandals/niva-sand-angle-10.jpg?v=1782791306899</t>
        </is>
      </c>
      <c r="X948" s="24" t="inlineStr">
        <is>
          <t>https://wicupimaktnjydvz.public.blob.vercel-storage.com/nordstrom/oh-my-sandals/niva-sand-angle-5.jpg?v=1782791306899</t>
        </is>
      </c>
      <c r="Y948" s="25" t="inlineStr">
        <is>
          <t>https://wicupimaktnjydvz.public.blob.vercel-storage.com/nordstrom/oh-my-sandals/niva-sand-angle-3.jpg?v=1782791306899</t>
        </is>
      </c>
      <c r="Z948" s="26" t="inlineStr">
        <is>
          <t>https://wicupimaktnjydvz.public.blob.vercel-storage.com/nordstrom/oh-my-sandals/niva-sand-angle-7.jpg?v=1782791306899</t>
        </is>
      </c>
      <c r="AD948" s="30" t="inlineStr">
        <is>
          <t>True to size.</t>
        </is>
      </c>
      <c r="AF948" s="32" t="inlineStr">
        <is>
          <t>11 US / 42 EU</t>
        </is>
      </c>
      <c r="AT948" s="46" t="inlineStr">
        <is>
          <t>No</t>
        </is>
      </c>
      <c r="BI948" s="61" t="inlineStr">
        <is>
          <t>Buckle</t>
        </is>
      </c>
      <c r="BT948" s="72" t="inlineStr">
        <is>
          <t>Leather (Genuine)</t>
        </is>
      </c>
      <c r="BV948" s="74" t="inlineStr">
        <is>
          <t>Rubber</t>
        </is>
      </c>
      <c r="BX948" s="76" t="inlineStr">
        <is>
          <t>Leather (Genuine)</t>
        </is>
      </c>
      <c r="CB948" s="80" t="inlineStr">
        <is>
          <t>Solid</t>
        </is>
      </c>
      <c r="CF948" s="84" t="inlineStr">
        <is>
          <t>Slide</t>
        </is>
      </c>
      <c r="CH948" s="86" t="inlineStr">
        <is>
          <t>42</t>
        </is>
      </c>
      <c r="CJ948" s="88" t="inlineStr">
        <is>
          <t>None</t>
        </is>
      </c>
      <c r="CK948" s="89" t="inlineStr">
        <is>
          <t>EU</t>
        </is>
      </c>
      <c r="CM948" s="91" t="inlineStr">
        <is>
          <t>Regular</t>
        </is>
      </c>
      <c r="CN948" s="92" t="inlineStr">
        <is>
          <t>Open Toe</t>
        </is>
      </c>
      <c r="CP948" s="94" t="inlineStr">
        <is>
          <t>Spot Clean</t>
        </is>
      </c>
      <c r="CU948" s="99" t="inlineStr">
        <is>
          <t>0.25</t>
        </is>
      </c>
    </row>
    <row r="949">
      <c r="A949" s="1" t="inlineStr">
        <is>
          <t>Shoes/Sandals</t>
        </is>
      </c>
      <c r="B949" s="2" t="inlineStr">
        <is>
          <t>NIVA-CHE-W42</t>
        </is>
      </c>
      <c r="C949" s="3" t="inlineStr">
        <is>
          <t>Niva Flat Sandal (Women)</t>
        </is>
      </c>
      <c r="D949" s="4" t="inlineStr">
        <is>
          <t>810205999630</t>
        </is>
      </c>
      <c r="E949" s="5" t="inlineStr">
        <is>
          <t>NIVA</t>
        </is>
      </c>
      <c r="F949" s="6" t="inlineStr">
        <is>
          <t>NIVA</t>
        </is>
      </c>
      <c r="G949" s="7" t="inlineStr">
        <is>
          <t>Menina Step</t>
        </is>
      </c>
      <c r="H949" s="8" t="inlineStr">
        <is>
          <t>Adult</t>
        </is>
      </c>
      <c r="I949" s="9" t="inlineStr">
        <is>
          <t>Female</t>
        </is>
      </c>
      <c r="K949" s="11" t="inlineStr">
        <is>
          <t>Chocolate</t>
        </is>
      </c>
      <c r="L949" s="12" t="inlineStr">
        <is>
          <t>Brown</t>
        </is>
      </c>
      <c r="M949" s="13" t="inlineStr">
        <is>
          <t>205</t>
        </is>
      </c>
      <c r="N949" s="14" t="inlineStr">
        <is>
          <t>Crafted in Spain from premium leather, this classic ankle strap sandal combines timeless simplicity with all-day wearability. The clean double strap and adjustable buckle closure give it a versatile, polished finish.</t>
        </is>
      </c>
      <c r="O949" s="15" t="inlineStr">
        <is>
          <t>Handcrafted in Spain|Premium leather upper|Double strap silhouette|Adjustable ankle buckle|Cushioned leather footbed|Cushioned padded insole for all-day comfort|Non-slip durable rubber outsole|Versatile design pairs with dresses, jeans, and skirts</t>
        </is>
      </c>
      <c r="Q949" s="17" t="inlineStr">
        <is>
          <t>Spain</t>
        </is>
      </c>
      <c r="S949" s="19" t="inlineStr">
        <is>
          <t>Spain</t>
        </is>
      </c>
      <c r="T949" s="20" t="inlineStr">
        <is>
          <t>https://cdn.shopify.com/s/files/1/0655/2010/7769/files/NIVA-Chocolate-1_550aa1b0-8827-4090-820d-16e7ac519f17.jpg?v=1785343375</t>
        </is>
      </c>
      <c r="U949" s="21" t="inlineStr">
        <is>
          <t>https://wicupimaktnjydvz.public.blob.vercel-storage.com/nordstrom/oh-my-sandals/niva-chestnut-angle-2.jpg?v=1782791237812</t>
        </is>
      </c>
      <c r="V949" s="22" t="inlineStr">
        <is>
          <t>https://wicupimaktnjydvz.public.blob.vercel-storage.com/nordstrom/oh-my-sandals/niva-chestnut-angle-3.jpg?v=1782791237812</t>
        </is>
      </c>
      <c r="W949" s="23" t="inlineStr">
        <is>
          <t>https://wicupimaktnjydvz.public.blob.vercel-storage.com/nordstrom/oh-my-sandals/niva-chestnut-angle-10.jpg?v=1782791237812</t>
        </is>
      </c>
      <c r="X949" s="24" t="inlineStr">
        <is>
          <t>https://wicupimaktnjydvz.public.blob.vercel-storage.com/nordstrom/oh-my-sandals/niva-chestnut-angle-5.jpg?v=1782791237812</t>
        </is>
      </c>
      <c r="Y949" s="25" t="inlineStr">
        <is>
          <t>https://wicupimaktnjydvz.public.blob.vercel-storage.com/nordstrom/oh-my-sandals/niva-chestnut-angle-8.jpg?v=1782791237812</t>
        </is>
      </c>
      <c r="AD949" s="30" t="inlineStr">
        <is>
          <t>True to size.</t>
        </is>
      </c>
      <c r="AF949" s="32" t="inlineStr">
        <is>
          <t>11 US / 42 EU</t>
        </is>
      </c>
      <c r="AT949" s="46" t="inlineStr">
        <is>
          <t>No</t>
        </is>
      </c>
      <c r="BI949" s="61" t="inlineStr">
        <is>
          <t>Buckle</t>
        </is>
      </c>
      <c r="BT949" s="72" t="inlineStr">
        <is>
          <t>Leather (Genuine)</t>
        </is>
      </c>
      <c r="BV949" s="74" t="inlineStr">
        <is>
          <t>Rubber</t>
        </is>
      </c>
      <c r="BX949" s="76" t="inlineStr">
        <is>
          <t>Leather (Genuine)</t>
        </is>
      </c>
      <c r="CB949" s="80" t="inlineStr">
        <is>
          <t>Solid</t>
        </is>
      </c>
      <c r="CF949" s="84" t="inlineStr">
        <is>
          <t>Slide</t>
        </is>
      </c>
      <c r="CH949" s="86" t="inlineStr">
        <is>
          <t>42</t>
        </is>
      </c>
      <c r="CJ949" s="88" t="inlineStr">
        <is>
          <t>None</t>
        </is>
      </c>
      <c r="CK949" s="89" t="inlineStr">
        <is>
          <t>EU</t>
        </is>
      </c>
      <c r="CM949" s="91" t="inlineStr">
        <is>
          <t>Regular</t>
        </is>
      </c>
      <c r="CN949" s="92" t="inlineStr">
        <is>
          <t>Open Toe</t>
        </is>
      </c>
      <c r="CP949" s="94" t="inlineStr">
        <is>
          <t>Spot Clean</t>
        </is>
      </c>
      <c r="CU949" s="99" t="inlineStr">
        <is>
          <t>0.25</t>
        </is>
      </c>
    </row>
    <row r="950">
      <c r="A950" s="1" t="inlineStr">
        <is>
          <t>Shoes/Sandals</t>
        </is>
      </c>
      <c r="B950" s="2" t="inlineStr">
        <is>
          <t>NIVA-CHE-W41</t>
        </is>
      </c>
      <c r="C950" s="3" t="inlineStr">
        <is>
          <t>Niva Flat Sandal (Women)</t>
        </is>
      </c>
      <c r="D950" s="4" t="inlineStr">
        <is>
          <t>810205999623</t>
        </is>
      </c>
      <c r="E950" s="5" t="inlineStr">
        <is>
          <t>NIVA</t>
        </is>
      </c>
      <c r="F950" s="6" t="inlineStr">
        <is>
          <t>NIVA</t>
        </is>
      </c>
      <c r="G950" s="7" t="inlineStr">
        <is>
          <t>Menina Step</t>
        </is>
      </c>
      <c r="H950" s="8" t="inlineStr">
        <is>
          <t>Adult</t>
        </is>
      </c>
      <c r="I950" s="9" t="inlineStr">
        <is>
          <t>Female</t>
        </is>
      </c>
      <c r="K950" s="11" t="inlineStr">
        <is>
          <t>Chocolate</t>
        </is>
      </c>
      <c r="L950" s="12" t="inlineStr">
        <is>
          <t>Brown</t>
        </is>
      </c>
      <c r="M950" s="13" t="inlineStr">
        <is>
          <t>205</t>
        </is>
      </c>
      <c r="N950" s="14" t="inlineStr">
        <is>
          <t>Crafted in Spain from premium leather, this classic ankle strap sandal combines timeless simplicity with all-day wearability. The clean double strap and adjustable buckle closure give it a versatile, polished finish.</t>
        </is>
      </c>
      <c r="O950" s="15" t="inlineStr">
        <is>
          <t>Handcrafted in Spain|Premium leather upper|Double strap silhouette|Adjustable ankle buckle|Cushioned leather footbed|Cushioned padded insole for all-day comfort|Non-slip durable rubber outsole|Versatile design pairs with dresses, jeans, and skirts</t>
        </is>
      </c>
      <c r="Q950" s="17" t="inlineStr">
        <is>
          <t>Spain</t>
        </is>
      </c>
      <c r="S950" s="19" t="inlineStr">
        <is>
          <t>Spain</t>
        </is>
      </c>
      <c r="T950" s="20" t="inlineStr">
        <is>
          <t>https://cdn.shopify.com/s/files/1/0655/2010/7769/files/NIVA-Chocolate-1_550aa1b0-8827-4090-820d-16e7ac519f17.jpg?v=1785343375</t>
        </is>
      </c>
      <c r="U950" s="21" t="inlineStr">
        <is>
          <t>https://wicupimaktnjydvz.public.blob.vercel-storage.com/nordstrom/oh-my-sandals/niva-chestnut-angle-2.jpg?v=1782791237812</t>
        </is>
      </c>
      <c r="V950" s="22" t="inlineStr">
        <is>
          <t>https://wicupimaktnjydvz.public.blob.vercel-storage.com/nordstrom/oh-my-sandals/niva-chestnut-angle-3.jpg?v=1782791237812</t>
        </is>
      </c>
      <c r="W950" s="23" t="inlineStr">
        <is>
          <t>https://wicupimaktnjydvz.public.blob.vercel-storage.com/nordstrom/oh-my-sandals/niva-chestnut-angle-10.jpg?v=1782791237812</t>
        </is>
      </c>
      <c r="X950" s="24" t="inlineStr">
        <is>
          <t>https://wicupimaktnjydvz.public.blob.vercel-storage.com/nordstrom/oh-my-sandals/niva-chestnut-angle-5.jpg?v=1782791237812</t>
        </is>
      </c>
      <c r="Y950" s="25" t="inlineStr">
        <is>
          <t>https://wicupimaktnjydvz.public.blob.vercel-storage.com/nordstrom/oh-my-sandals/niva-chestnut-angle-8.jpg?v=1782791237812</t>
        </is>
      </c>
      <c r="AD950" s="30" t="inlineStr">
        <is>
          <t>True to size.</t>
        </is>
      </c>
      <c r="AF950" s="32" t="inlineStr">
        <is>
          <t>10-10.5 US / 41 EU</t>
        </is>
      </c>
      <c r="AT950" s="46" t="inlineStr">
        <is>
          <t>No</t>
        </is>
      </c>
      <c r="BI950" s="61" t="inlineStr">
        <is>
          <t>Buckle</t>
        </is>
      </c>
      <c r="BT950" s="72" t="inlineStr">
        <is>
          <t>Leather (Genuine)</t>
        </is>
      </c>
      <c r="BV950" s="74" t="inlineStr">
        <is>
          <t>Rubber</t>
        </is>
      </c>
      <c r="BX950" s="76" t="inlineStr">
        <is>
          <t>Leather (Genuine)</t>
        </is>
      </c>
      <c r="CB950" s="80" t="inlineStr">
        <is>
          <t>Solid</t>
        </is>
      </c>
      <c r="CF950" s="84" t="inlineStr">
        <is>
          <t>Slide</t>
        </is>
      </c>
      <c r="CH950" s="86" t="inlineStr">
        <is>
          <t>41</t>
        </is>
      </c>
      <c r="CJ950" s="88" t="inlineStr">
        <is>
          <t>None</t>
        </is>
      </c>
      <c r="CK950" s="89" t="inlineStr">
        <is>
          <t>EU</t>
        </is>
      </c>
      <c r="CM950" s="91" t="inlineStr">
        <is>
          <t>Regular</t>
        </is>
      </c>
      <c r="CN950" s="92" t="inlineStr">
        <is>
          <t>Open Toe</t>
        </is>
      </c>
      <c r="CP950" s="94" t="inlineStr">
        <is>
          <t>Spot Clean</t>
        </is>
      </c>
      <c r="CU950" s="99" t="inlineStr">
        <is>
          <t>0.25</t>
        </is>
      </c>
    </row>
    <row r="951">
      <c r="A951" s="1" t="inlineStr">
        <is>
          <t>Shoes/Sandals</t>
        </is>
      </c>
      <c r="B951" s="2" t="inlineStr">
        <is>
          <t>NIVA-SAN-W41</t>
        </is>
      </c>
      <c r="C951" s="3" t="inlineStr">
        <is>
          <t>Niva Flat Sandal (Women)</t>
        </is>
      </c>
      <c r="D951" s="4" t="inlineStr">
        <is>
          <t>810221394921</t>
        </is>
      </c>
      <c r="E951" s="5" t="inlineStr">
        <is>
          <t>NIVA</t>
        </is>
      </c>
      <c r="F951" s="6" t="inlineStr">
        <is>
          <t>NIVA</t>
        </is>
      </c>
      <c r="G951" s="7" t="inlineStr">
        <is>
          <t>Menina Step</t>
        </is>
      </c>
      <c r="H951" s="8" t="inlineStr">
        <is>
          <t>Adult</t>
        </is>
      </c>
      <c r="I951" s="9" t="inlineStr">
        <is>
          <t>Female</t>
        </is>
      </c>
      <c r="K951" s="11" t="inlineStr">
        <is>
          <t>Light Sand</t>
        </is>
      </c>
      <c r="L951" s="12" t="inlineStr">
        <is>
          <t>Beige</t>
        </is>
      </c>
      <c r="M951" s="13" t="inlineStr">
        <is>
          <t>250</t>
        </is>
      </c>
      <c r="N951" s="14" t="inlineStr">
        <is>
          <t>Crafted in Spain from premium leather, this classic ankle strap sandal combines timeless simplicity with all-day wearability. The clean double strap and adjustable buckle closure give it a versatile, polished finish.</t>
        </is>
      </c>
      <c r="O951" s="15" t="inlineStr">
        <is>
          <t>Handcrafted in Spain|Premium leather upper|Double strap silhouette|Adjustable ankle buckle|Cushioned leather footbed|Cushioned padded insole for all-day comfort|Non-slip durable rubber outsole|Versatile design pairs with dresses, jeans, and skirts</t>
        </is>
      </c>
      <c r="Q951" s="17" t="inlineStr">
        <is>
          <t>Spain</t>
        </is>
      </c>
      <c r="S951" s="19" t="inlineStr">
        <is>
          <t>Spain</t>
        </is>
      </c>
      <c r="T951" s="20" t="inlineStr">
        <is>
          <t>https://cdn.shopify.com/s/files/1/0655/2010/7769/files/NIVA-Light-Sand-1_2b955aed-705c-46d5-b5ce-526748f6dbc0.jpg?v=1785343375</t>
        </is>
      </c>
      <c r="U951" s="21" t="inlineStr">
        <is>
          <t>https://wicupimaktnjydvz.public.blob.vercel-storage.com/nordstrom/oh-my-sandals/niva-sand-angle-2.jpg?v=1782791306899</t>
        </is>
      </c>
      <c r="V951" s="22" t="inlineStr">
        <is>
          <t>https://wicupimaktnjydvz.public.blob.vercel-storage.com/nordstrom/oh-my-sandals/niva-sand-angle-8.jpg?v=1782791306899</t>
        </is>
      </c>
      <c r="W951" s="23" t="inlineStr">
        <is>
          <t>https://wicupimaktnjydvz.public.blob.vercel-storage.com/nordstrom/oh-my-sandals/niva-sand-angle-10.jpg?v=1782791306899</t>
        </is>
      </c>
      <c r="X951" s="24" t="inlineStr">
        <is>
          <t>https://wicupimaktnjydvz.public.blob.vercel-storage.com/nordstrom/oh-my-sandals/niva-sand-angle-5.jpg?v=1782791306899</t>
        </is>
      </c>
      <c r="Y951" s="25" t="inlineStr">
        <is>
          <t>https://wicupimaktnjydvz.public.blob.vercel-storage.com/nordstrom/oh-my-sandals/niva-sand-angle-3.jpg?v=1782791306899</t>
        </is>
      </c>
      <c r="Z951" s="26" t="inlineStr">
        <is>
          <t>https://wicupimaktnjydvz.public.blob.vercel-storage.com/nordstrom/oh-my-sandals/niva-sand-angle-7.jpg?v=1782791306899</t>
        </is>
      </c>
      <c r="AD951" s="30" t="inlineStr">
        <is>
          <t>True to size.</t>
        </is>
      </c>
      <c r="AF951" s="32" t="inlineStr">
        <is>
          <t>10-10.5 US / 41 EU</t>
        </is>
      </c>
      <c r="AT951" s="46" t="inlineStr">
        <is>
          <t>No</t>
        </is>
      </c>
      <c r="BI951" s="61" t="inlineStr">
        <is>
          <t>Buckle</t>
        </is>
      </c>
      <c r="BT951" s="72" t="inlineStr">
        <is>
          <t>Leather (Genuine)</t>
        </is>
      </c>
      <c r="BV951" s="74" t="inlineStr">
        <is>
          <t>Rubber</t>
        </is>
      </c>
      <c r="BX951" s="76" t="inlineStr">
        <is>
          <t>Leather (Genuine)</t>
        </is>
      </c>
      <c r="CB951" s="80" t="inlineStr">
        <is>
          <t>Solid</t>
        </is>
      </c>
      <c r="CF951" s="84" t="inlineStr">
        <is>
          <t>Slide</t>
        </is>
      </c>
      <c r="CH951" s="86" t="inlineStr">
        <is>
          <t>41</t>
        </is>
      </c>
      <c r="CJ951" s="88" t="inlineStr">
        <is>
          <t>None</t>
        </is>
      </c>
      <c r="CK951" s="89" t="inlineStr">
        <is>
          <t>EU</t>
        </is>
      </c>
      <c r="CM951" s="91" t="inlineStr">
        <is>
          <t>Regular</t>
        </is>
      </c>
      <c r="CN951" s="92" t="inlineStr">
        <is>
          <t>Open Toe</t>
        </is>
      </c>
      <c r="CP951" s="94" t="inlineStr">
        <is>
          <t>Spot Clean</t>
        </is>
      </c>
      <c r="CU951" s="99" t="inlineStr">
        <is>
          <t>0.25</t>
        </is>
      </c>
    </row>
    <row r="952">
      <c r="A952" s="1" t="inlineStr">
        <is>
          <t>Shoes/Sandals</t>
        </is>
      </c>
      <c r="B952" s="2" t="inlineStr">
        <is>
          <t>ONA-IVO-W38</t>
        </is>
      </c>
      <c r="C952" s="3" t="inlineStr">
        <is>
          <t>Ona Heeled Sandal (Women)</t>
        </is>
      </c>
      <c r="D952" s="4" t="inlineStr">
        <is>
          <t>810221395775</t>
        </is>
      </c>
      <c r="E952" s="5" t="inlineStr">
        <is>
          <t>ONA</t>
        </is>
      </c>
      <c r="F952" s="6" t="inlineStr">
        <is>
          <t>ONA</t>
        </is>
      </c>
      <c r="G952" s="7" t="inlineStr">
        <is>
          <t>Menina Step</t>
        </is>
      </c>
      <c r="H952" s="8" t="inlineStr">
        <is>
          <t>Adult</t>
        </is>
      </c>
      <c r="I952" s="9" t="inlineStr">
        <is>
          <t>Female</t>
        </is>
      </c>
      <c r="K952" s="11" t="inlineStr">
        <is>
          <t>Ivory</t>
        </is>
      </c>
      <c r="L952" s="12" t="inlineStr">
        <is>
          <t>Ivory</t>
        </is>
      </c>
      <c r="M952" s="13" t="inlineStr">
        <is>
          <t>900</t>
        </is>
      </c>
      <c r="N952" s="14" t="inlineStr">
        <is>
          <t>Crafted in Spain from premium leather, this low block heel mule offers the perfect balance of comfort and elegance. The slip-on silhouette and clean lines make it an effortless choice for everyday wear.</t>
        </is>
      </c>
      <c r="O952" s="15" t="inlineStr">
        <is>
          <t>Handcrafted in Spain|Premium leather upper|Slip-on silhouette|Low block heel|Cushioned leather footbed|Approx. 1.5" heel height|Cushioned padded insole for all-day comfort|Non-slip durable rubber outsole|Versatile design pairs with dresses, jeans, and skirts</t>
        </is>
      </c>
      <c r="Q952" s="17" t="inlineStr">
        <is>
          <t>Spain</t>
        </is>
      </c>
      <c r="S952" s="19" t="inlineStr">
        <is>
          <t>Spain</t>
        </is>
      </c>
      <c r="T952" s="20" t="inlineStr">
        <is>
          <t>https://cdn.shopify.com/s/files/1/0655/2010/7769/files/ONA-Ivory-1_914f6f54-8dfe-4a22-8e11-fb2b3f423d78.jpg?v=1785343381</t>
        </is>
      </c>
      <c r="U952" s="21" t="inlineStr">
        <is>
          <t>https://cdn.shopify.com/s/files/1/0655/2010/7769/files/ONA-IVO-70.jpg</t>
        </is>
      </c>
      <c r="V952" s="22" t="inlineStr">
        <is>
          <t>https://wicupimaktnjydvz.public.blob.vercel-storage.com/nordstrom/oh-my-sandals/ona-ivory-angle-3.jpg?v=1783705961039</t>
        </is>
      </c>
      <c r="W952" s="23" t="inlineStr">
        <is>
          <t>https://wicupimaktnjydvz.public.blob.vercel-storage.com/nordstrom/oh-my-sandals/ona-ivory-angle-7.jpg?v=1783705961039</t>
        </is>
      </c>
      <c r="AD952" s="30" t="inlineStr">
        <is>
          <t>True to size.</t>
        </is>
      </c>
      <c r="AF952" s="32" t="inlineStr">
        <is>
          <t>7-7.5 US / 38 EU</t>
        </is>
      </c>
      <c r="AT952" s="46" t="inlineStr">
        <is>
          <t>No</t>
        </is>
      </c>
      <c r="BI952" s="61" t="inlineStr">
        <is>
          <t>Slip-On</t>
        </is>
      </c>
      <c r="BP952" s="68" t="inlineStr">
        <is>
          <t>Block</t>
        </is>
      </c>
      <c r="BT952" s="72" t="inlineStr">
        <is>
          <t>Leather (Genuine)</t>
        </is>
      </c>
      <c r="BV952" s="74" t="inlineStr">
        <is>
          <t>Rubber</t>
        </is>
      </c>
      <c r="BX952" s="76" t="inlineStr">
        <is>
          <t>Leather (Genuine)</t>
        </is>
      </c>
      <c r="CB952" s="80" t="inlineStr">
        <is>
          <t>Solid</t>
        </is>
      </c>
      <c r="CF952" s="84" t="inlineStr">
        <is>
          <t>Mule</t>
        </is>
      </c>
      <c r="CH952" s="86" t="inlineStr">
        <is>
          <t>38</t>
        </is>
      </c>
      <c r="CJ952" s="88" t="inlineStr">
        <is>
          <t>None</t>
        </is>
      </c>
      <c r="CK952" s="89" t="inlineStr">
        <is>
          <t>EU</t>
        </is>
      </c>
      <c r="CM952" s="91" t="inlineStr">
        <is>
          <t>Regular</t>
        </is>
      </c>
      <c r="CN952" s="92" t="inlineStr">
        <is>
          <t>Open Toe</t>
        </is>
      </c>
      <c r="CP952" s="94" t="inlineStr">
        <is>
          <t>Spot Clean</t>
        </is>
      </c>
      <c r="CU952" s="99" t="inlineStr">
        <is>
          <t>1.5</t>
        </is>
      </c>
    </row>
    <row r="953">
      <c r="A953" s="1" t="inlineStr">
        <is>
          <t>Shoes/Sandals</t>
        </is>
      </c>
      <c r="B953" s="2" t="inlineStr">
        <is>
          <t>ONA-IVO-W37</t>
        </is>
      </c>
      <c r="C953" s="3" t="inlineStr">
        <is>
          <t>Ona Heeled Sandal (Women)</t>
        </is>
      </c>
      <c r="D953" s="4" t="inlineStr">
        <is>
          <t>810221395768</t>
        </is>
      </c>
      <c r="E953" s="5" t="inlineStr">
        <is>
          <t>ONA</t>
        </is>
      </c>
      <c r="F953" s="6" t="inlineStr">
        <is>
          <t>ONA</t>
        </is>
      </c>
      <c r="G953" s="7" t="inlineStr">
        <is>
          <t>Menina Step</t>
        </is>
      </c>
      <c r="H953" s="8" t="inlineStr">
        <is>
          <t>Adult</t>
        </is>
      </c>
      <c r="I953" s="9" t="inlineStr">
        <is>
          <t>Female</t>
        </is>
      </c>
      <c r="K953" s="11" t="inlineStr">
        <is>
          <t>Ivory</t>
        </is>
      </c>
      <c r="L953" s="12" t="inlineStr">
        <is>
          <t>Ivory</t>
        </is>
      </c>
      <c r="M953" s="13" t="inlineStr">
        <is>
          <t>900</t>
        </is>
      </c>
      <c r="N953" s="14" t="inlineStr">
        <is>
          <t>Crafted in Spain from premium leather, this low block heel mule offers the perfect balance of comfort and elegance. The slip-on silhouette and clean lines make it an effortless choice for everyday wear.</t>
        </is>
      </c>
      <c r="O953" s="15" t="inlineStr">
        <is>
          <t>Handcrafted in Spain|Premium leather upper|Slip-on silhouette|Low block heel|Cushioned leather footbed|Approx. 1.5" heel height|Cushioned padded insole for all-day comfort|Non-slip durable rubber outsole|Versatile design pairs with dresses, jeans, and skirts</t>
        </is>
      </c>
      <c r="Q953" s="17" t="inlineStr">
        <is>
          <t>Spain</t>
        </is>
      </c>
      <c r="S953" s="19" t="inlineStr">
        <is>
          <t>Spain</t>
        </is>
      </c>
      <c r="T953" s="20" t="inlineStr">
        <is>
          <t>https://cdn.shopify.com/s/files/1/0655/2010/7769/files/ONA-Ivory-1_914f6f54-8dfe-4a22-8e11-fb2b3f423d78.jpg?v=1785343381</t>
        </is>
      </c>
      <c r="U953" s="21" t="inlineStr">
        <is>
          <t>https://cdn.shopify.com/s/files/1/0655/2010/7769/files/ONA-IVO-70.jpg</t>
        </is>
      </c>
      <c r="V953" s="22" t="inlineStr">
        <is>
          <t>https://wicupimaktnjydvz.public.blob.vercel-storage.com/nordstrom/oh-my-sandals/ona-ivory-angle-3.jpg?v=1783705961039</t>
        </is>
      </c>
      <c r="W953" s="23" t="inlineStr">
        <is>
          <t>https://wicupimaktnjydvz.public.blob.vercel-storage.com/nordstrom/oh-my-sandals/ona-ivory-angle-7.jpg?v=1783705961039</t>
        </is>
      </c>
      <c r="AD953" s="30" t="inlineStr">
        <is>
          <t>True to size.</t>
        </is>
      </c>
      <c r="AF953" s="32" t="inlineStr">
        <is>
          <t>6-6.5 US / 37 EU</t>
        </is>
      </c>
      <c r="AT953" s="46" t="inlineStr">
        <is>
          <t>No</t>
        </is>
      </c>
      <c r="BI953" s="61" t="inlineStr">
        <is>
          <t>Slip-On</t>
        </is>
      </c>
      <c r="BP953" s="68" t="inlineStr">
        <is>
          <t>Block</t>
        </is>
      </c>
      <c r="BT953" s="72" t="inlineStr">
        <is>
          <t>Leather (Genuine)</t>
        </is>
      </c>
      <c r="BV953" s="74" t="inlineStr">
        <is>
          <t>Rubber</t>
        </is>
      </c>
      <c r="BX953" s="76" t="inlineStr">
        <is>
          <t>Leather (Genuine)</t>
        </is>
      </c>
      <c r="CB953" s="80" t="inlineStr">
        <is>
          <t>Solid</t>
        </is>
      </c>
      <c r="CF953" s="84" t="inlineStr">
        <is>
          <t>Mule</t>
        </is>
      </c>
      <c r="CH953" s="86" t="inlineStr">
        <is>
          <t>37</t>
        </is>
      </c>
      <c r="CJ953" s="88" t="inlineStr">
        <is>
          <t>None</t>
        </is>
      </c>
      <c r="CK953" s="89" t="inlineStr">
        <is>
          <t>EU</t>
        </is>
      </c>
      <c r="CM953" s="91" t="inlineStr">
        <is>
          <t>Regular</t>
        </is>
      </c>
      <c r="CN953" s="92" t="inlineStr">
        <is>
          <t>Open Toe</t>
        </is>
      </c>
      <c r="CP953" s="94" t="inlineStr">
        <is>
          <t>Spot Clean</t>
        </is>
      </c>
      <c r="CU953" s="99" t="inlineStr">
        <is>
          <t>1.5</t>
        </is>
      </c>
    </row>
    <row r="954">
      <c r="A954" s="1" t="inlineStr">
        <is>
          <t>Shoes/Sandals</t>
        </is>
      </c>
      <c r="B954" s="2" t="inlineStr">
        <is>
          <t>ONA-CHE-W35</t>
        </is>
      </c>
      <c r="C954" s="3" t="inlineStr">
        <is>
          <t>Ona Heeled Sandal (Women)</t>
        </is>
      </c>
      <c r="D954" s="4" t="inlineStr">
        <is>
          <t>810221395188</t>
        </is>
      </c>
      <c r="E954" s="5" t="inlineStr">
        <is>
          <t>ONA</t>
        </is>
      </c>
      <c r="F954" s="6" t="inlineStr">
        <is>
          <t>ONA</t>
        </is>
      </c>
      <c r="G954" s="7" t="inlineStr">
        <is>
          <t>Menina Step</t>
        </is>
      </c>
      <c r="H954" s="8" t="inlineStr">
        <is>
          <t>Adult</t>
        </is>
      </c>
      <c r="I954" s="9" t="inlineStr">
        <is>
          <t>Female</t>
        </is>
      </c>
      <c r="K954" s="11" t="inlineStr">
        <is>
          <t>Chocolate</t>
        </is>
      </c>
      <c r="L954" s="12" t="inlineStr">
        <is>
          <t>Brown</t>
        </is>
      </c>
      <c r="M954" s="13" t="inlineStr">
        <is>
          <t>205</t>
        </is>
      </c>
      <c r="N954" s="14" t="inlineStr">
        <is>
          <t>Crafted in Spain from premium leather, this low block heel mule offers the perfect balance of comfort and elegance. The slip-on silhouette and clean lines make it an effortless choice for everyday wear.</t>
        </is>
      </c>
      <c r="O954" s="15" t="inlineStr">
        <is>
          <t>Handcrafted in Spain|Premium leather upper|Slip-on silhouette|Low block heel|Cushioned leather footbed|Approx. 1.5" heel height|Cushioned padded insole for all-day comfort|Non-slip durable rubber outsole|Versatile design pairs with dresses, jeans, and skirts</t>
        </is>
      </c>
      <c r="Q954" s="17" t="inlineStr">
        <is>
          <t>Spain</t>
        </is>
      </c>
      <c r="S954" s="19" t="inlineStr">
        <is>
          <t>Spain</t>
        </is>
      </c>
      <c r="T954" s="20" t="inlineStr">
        <is>
          <t>https://cdn.shopify.com/s/files/1/0655/2010/7769/files/ONA-Chocolate-1_43955e63-881d-4e30-a96d-dae4e1975c3c.jpg?v=1785343380</t>
        </is>
      </c>
      <c r="U954" s="21" t="inlineStr">
        <is>
          <t>https://wicupimaktnjydvz.public.blob.vercel-storage.com/nordstrom/oh-my-sandals/ona-chestnut-angle-2.jpg?v=1784289832904</t>
        </is>
      </c>
      <c r="V954" s="22" t="inlineStr">
        <is>
          <t>https://wicupimaktnjydvz.public.blob.vercel-storage.com/nordstrom/oh-my-sandals/ona-chestnut-angle-3.jpg?v=1784289832904</t>
        </is>
      </c>
      <c r="W954" s="23" t="inlineStr">
        <is>
          <t>https://wicupimaktnjydvz.public.blob.vercel-storage.com/nordstrom/oh-my-sandals/ona-chestnut-angle-7.jpg?v=1784289832904</t>
        </is>
      </c>
      <c r="AD954" s="30" t="inlineStr">
        <is>
          <t>True to size.</t>
        </is>
      </c>
      <c r="AF954" s="32" t="inlineStr">
        <is>
          <t>4.5 US / 35 EU</t>
        </is>
      </c>
      <c r="AT954" s="46" t="inlineStr">
        <is>
          <t>No</t>
        </is>
      </c>
      <c r="BI954" s="61" t="inlineStr">
        <is>
          <t>Slip-On</t>
        </is>
      </c>
      <c r="BP954" s="68" t="inlineStr">
        <is>
          <t>Block</t>
        </is>
      </c>
      <c r="BT954" s="72" t="inlineStr">
        <is>
          <t>Leather (Genuine)</t>
        </is>
      </c>
      <c r="BV954" s="74" t="inlineStr">
        <is>
          <t>Rubber</t>
        </is>
      </c>
      <c r="BX954" s="76" t="inlineStr">
        <is>
          <t>Leather (Genuine)</t>
        </is>
      </c>
      <c r="CB954" s="80" t="inlineStr">
        <is>
          <t>Solid</t>
        </is>
      </c>
      <c r="CF954" s="84" t="inlineStr">
        <is>
          <t>Mule</t>
        </is>
      </c>
      <c r="CH954" s="86" t="inlineStr">
        <is>
          <t>35</t>
        </is>
      </c>
      <c r="CJ954" s="88" t="inlineStr">
        <is>
          <t>None</t>
        </is>
      </c>
      <c r="CK954" s="89" t="inlineStr">
        <is>
          <t>EU</t>
        </is>
      </c>
      <c r="CM954" s="91" t="inlineStr">
        <is>
          <t>Regular</t>
        </is>
      </c>
      <c r="CN954" s="92" t="inlineStr">
        <is>
          <t>Open Toe</t>
        </is>
      </c>
      <c r="CP954" s="94" t="inlineStr">
        <is>
          <t>Spot Clean</t>
        </is>
      </c>
      <c r="CU954" s="99" t="inlineStr">
        <is>
          <t>1.5</t>
        </is>
      </c>
    </row>
    <row r="955">
      <c r="A955" s="1" t="inlineStr">
        <is>
          <t>Shoes/Sandals</t>
        </is>
      </c>
      <c r="B955" s="2" t="inlineStr">
        <is>
          <t>NAPO-TAU-W36</t>
        </is>
      </c>
      <c r="C955" s="3" t="inlineStr">
        <is>
          <t>Napoli Flat Sandal</t>
        </is>
      </c>
      <c r="D955" s="4" t="inlineStr">
        <is>
          <t>810221396154</t>
        </is>
      </c>
      <c r="E955" s="5" t="inlineStr">
        <is>
          <t>NAPO</t>
        </is>
      </c>
      <c r="F955" s="6" t="inlineStr">
        <is>
          <t>NAPO</t>
        </is>
      </c>
      <c r="G955" s="7" t="inlineStr">
        <is>
          <t>Menina Step</t>
        </is>
      </c>
      <c r="H955" s="8" t="inlineStr">
        <is>
          <t>Adult</t>
        </is>
      </c>
      <c r="I955" s="9" t="inlineStr">
        <is>
          <t>Female</t>
        </is>
      </c>
      <c r="K955" s="11" t="inlineStr">
        <is>
          <t>Taupe</t>
        </is>
      </c>
      <c r="L955" s="12" t="inlineStr">
        <is>
          <t>Beige</t>
        </is>
      </c>
      <c r="M955" s="13" t="inlineStr">
        <is>
          <t>253</t>
        </is>
      </c>
      <c r="N955" s="14"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all day.</t>
        </is>
      </c>
      <c r="O955" s="15" t="inlineStr">
        <is>
          <t>Lightweight wedge|Velcro closure strap at front/back|Leather lining|Memory foam/Leather padded insole|Handcrafted in Spain</t>
        </is>
      </c>
      <c r="Q955" s="17" t="inlineStr">
        <is>
          <t>Spain</t>
        </is>
      </c>
      <c r="S955" s="19" t="inlineStr">
        <is>
          <t>Spain</t>
        </is>
      </c>
      <c r="T955" s="20" t="inlineStr">
        <is>
          <t>https://cdn.shopify.com/s/files/1/0655/2010/7769/files/photo-1-take-2_2.jpg?v=1787863328</t>
        </is>
      </c>
      <c r="U955" s="21" t="inlineStr">
        <is>
          <t>https://cdn.shopify.com/s/files/1/0655/2010/7769/files/photo-1-take-2.jpg?v=1787863329</t>
        </is>
      </c>
      <c r="V955" s="22" t="inlineStr">
        <is>
          <t>https://cdn.shopify.com/s/files/1/0655/2010/7769/files/photo-1-take-1_2.jpg?v=1787863329</t>
        </is>
      </c>
      <c r="W955" s="23" t="inlineStr">
        <is>
          <t>https://cdn.shopify.com/s/files/1/0655/2010/7769/files/photo-1-take-1.jpg?v=1787863330</t>
        </is>
      </c>
      <c r="X955" s="24" t="inlineStr">
        <is>
          <t>https://cdn.shopify.com/s/files/1/0655/2010/7769/files/photo-1-take-1_1.jpg?v=1787863329</t>
        </is>
      </c>
      <c r="Y955" s="25" t="inlineStr">
        <is>
          <t>https://cdn.shopify.com/s/files/1/0655/2010/7769/files/photo-1-take-2_1.jpg?v=1787863329</t>
        </is>
      </c>
      <c r="AD955" s="30" t="inlineStr">
        <is>
          <t>True to size.</t>
        </is>
      </c>
      <c r="AF955" s="32" t="inlineStr">
        <is>
          <t>5-5.5 US / 36 EU</t>
        </is>
      </c>
      <c r="AT955" s="46" t="inlineStr">
        <is>
          <t>No</t>
        </is>
      </c>
      <c r="BI955" s="61" t="inlineStr">
        <is>
          <t>Buckle</t>
        </is>
      </c>
      <c r="BT955" s="72" t="inlineStr">
        <is>
          <t>Leather (Genuine)</t>
        </is>
      </c>
      <c r="BV955" s="74" t="inlineStr">
        <is>
          <t>Rubber</t>
        </is>
      </c>
      <c r="BX955" s="76" t="inlineStr">
        <is>
          <t>Leather (Genuine)</t>
        </is>
      </c>
      <c r="CB955" s="80" t="inlineStr">
        <is>
          <t>Solid</t>
        </is>
      </c>
      <c r="CF955" s="84" t="inlineStr">
        <is>
          <t>Slide</t>
        </is>
      </c>
      <c r="CH955" s="86" t="inlineStr">
        <is>
          <t>36</t>
        </is>
      </c>
      <c r="CJ955" s="88" t="inlineStr">
        <is>
          <t>None</t>
        </is>
      </c>
      <c r="CK955" s="89" t="inlineStr">
        <is>
          <t>EU</t>
        </is>
      </c>
      <c r="CM955" s="91" t="inlineStr">
        <is>
          <t>Regular</t>
        </is>
      </c>
      <c r="CN955" s="92" t="inlineStr">
        <is>
          <t>Open Toe</t>
        </is>
      </c>
      <c r="CP955" s="94" t="inlineStr">
        <is>
          <t>Spot Clean</t>
        </is>
      </c>
      <c r="CU955" s="99" t="inlineStr">
        <is>
          <t>1.7</t>
        </is>
      </c>
    </row>
    <row r="956">
      <c r="A956" s="1" t="inlineStr">
        <is>
          <t>Shoes/Sandals</t>
        </is>
      </c>
      <c r="B956" s="2" t="inlineStr">
        <is>
          <t>ONA-TAN-W37</t>
        </is>
      </c>
      <c r="C956" s="3" t="inlineStr">
        <is>
          <t>Ona Heeled Sandal (Women)</t>
        </is>
      </c>
      <c r="D956" s="4" t="inlineStr">
        <is>
          <t>810221396000</t>
        </is>
      </c>
      <c r="E956" s="5" t="inlineStr">
        <is>
          <t>ONA</t>
        </is>
      </c>
      <c r="F956" s="6" t="inlineStr">
        <is>
          <t>ONA</t>
        </is>
      </c>
      <c r="G956" s="7" t="inlineStr">
        <is>
          <t>Menina Step</t>
        </is>
      </c>
      <c r="H956" s="8" t="inlineStr">
        <is>
          <t>Adult</t>
        </is>
      </c>
      <c r="I956" s="9" t="inlineStr">
        <is>
          <t>Female</t>
        </is>
      </c>
      <c r="K956" s="11" t="inlineStr">
        <is>
          <t>Tan</t>
        </is>
      </c>
      <c r="L956" s="12" t="inlineStr">
        <is>
          <t>Brown</t>
        </is>
      </c>
      <c r="M956" s="13" t="inlineStr">
        <is>
          <t>210</t>
        </is>
      </c>
      <c r="N956" s="14" t="inlineStr">
        <is>
          <t>Crafted in Spain from premium leather, this low block heel mule offers the perfect balance of comfort and elegance. The slip-on silhouette and clean lines make it an effortless choice for everyday wear.</t>
        </is>
      </c>
      <c r="O956" s="15" t="inlineStr">
        <is>
          <t>Handcrafted in Spain|Premium leather upper|Slip-on silhouette|Low block heel|Cushioned leather footbed|Approx. 1.5" heel height|Cushioned padded insole for all-day comfort|Non-slip durable rubber outsole|Versatile design pairs with dresses, jeans, and skirts</t>
        </is>
      </c>
      <c r="Q956" s="17" t="inlineStr">
        <is>
          <t>Spain</t>
        </is>
      </c>
      <c r="S956" s="19" t="inlineStr">
        <is>
          <t>Spain</t>
        </is>
      </c>
      <c r="T956" s="20" t="inlineStr">
        <is>
          <t>https://cdn.shopify.com/s/files/1/0655/2010/7769/files/ONA-Tan-1_7142fa9e-f06f-4bdf-b0f8-1b6ee23844db.jpg?v=1785343381</t>
        </is>
      </c>
      <c r="U956" s="21" t="inlineStr">
        <is>
          <t>https://cdn.shopify.com/s/files/1/0655/2010/7769/files/ONA-TAN-79.jpg</t>
        </is>
      </c>
      <c r="V956" s="22" t="inlineStr">
        <is>
          <t>https://wicupimaktnjydvz.public.blob.vercel-storage.com/nordstrom/oh-my-sandals/ona-tan-angle-3.jpg?v=1783798218750</t>
        </is>
      </c>
      <c r="W956" s="23" t="inlineStr">
        <is>
          <t>https://wicupimaktnjydvz.public.blob.vercel-storage.com/nordstrom/oh-my-sandals/ona-tan-angle-5.jpg?v=1783798218750</t>
        </is>
      </c>
      <c r="X956" s="24" t="inlineStr">
        <is>
          <t>https://wicupimaktnjydvz.public.blob.vercel-storage.com/nordstrom/oh-my-sandals/ona-tan-angle-7.jpg?v=1783798218750</t>
        </is>
      </c>
      <c r="Y956" s="25" t="inlineStr">
        <is>
          <t>https://wicupimaktnjydvz.public.blob.vercel-storage.com/nordstrom/oh-my-sandals/ona-tan-angle-8.jpg?v=1783798218750</t>
        </is>
      </c>
      <c r="Z956" s="26" t="inlineStr">
        <is>
          <t>https://wicupimaktnjydvz.public.blob.vercel-storage.com/nordstrom/oh-my-sandals/ona-tan-angle-10.jpg?v=1783798218750</t>
        </is>
      </c>
      <c r="AD956" s="30" t="inlineStr">
        <is>
          <t>True to size.</t>
        </is>
      </c>
      <c r="AF956" s="32" t="inlineStr">
        <is>
          <t>6-6.5 US / 37 EU</t>
        </is>
      </c>
      <c r="AT956" s="46" t="inlineStr">
        <is>
          <t>No</t>
        </is>
      </c>
      <c r="BI956" s="61" t="inlineStr">
        <is>
          <t>Slip-On</t>
        </is>
      </c>
      <c r="BP956" s="68" t="inlineStr">
        <is>
          <t>Block</t>
        </is>
      </c>
      <c r="BT956" s="72" t="inlineStr">
        <is>
          <t>Leather (Genuine)</t>
        </is>
      </c>
      <c r="BV956" s="74" t="inlineStr">
        <is>
          <t>Rubber</t>
        </is>
      </c>
      <c r="BX956" s="76" t="inlineStr">
        <is>
          <t>Leather (Genuine)</t>
        </is>
      </c>
      <c r="CB956" s="80" t="inlineStr">
        <is>
          <t>Solid</t>
        </is>
      </c>
      <c r="CF956" s="84" t="inlineStr">
        <is>
          <t>Mule</t>
        </is>
      </c>
      <c r="CH956" s="86" t="inlineStr">
        <is>
          <t>37</t>
        </is>
      </c>
      <c r="CJ956" s="88" t="inlineStr">
        <is>
          <t>None</t>
        </is>
      </c>
      <c r="CK956" s="89" t="inlineStr">
        <is>
          <t>EU</t>
        </is>
      </c>
      <c r="CM956" s="91" t="inlineStr">
        <is>
          <t>Regular</t>
        </is>
      </c>
      <c r="CN956" s="92" t="inlineStr">
        <is>
          <t>Open Toe</t>
        </is>
      </c>
      <c r="CP956" s="94" t="inlineStr">
        <is>
          <t>Spot Clean</t>
        </is>
      </c>
      <c r="CU956" s="99" t="inlineStr">
        <is>
          <t>1.5</t>
        </is>
      </c>
    </row>
    <row r="957">
      <c r="A957" s="1" t="inlineStr">
        <is>
          <t>Shoes/Sandals</t>
        </is>
      </c>
      <c r="B957" s="2" t="inlineStr">
        <is>
          <t>NAPO-TAU-W42</t>
        </is>
      </c>
      <c r="C957" s="3" t="inlineStr">
        <is>
          <t>Napoli Flat Sandal</t>
        </is>
      </c>
      <c r="D957" s="4" t="inlineStr">
        <is>
          <t>810221396215</t>
        </is>
      </c>
      <c r="E957" s="5" t="inlineStr">
        <is>
          <t>NAPO</t>
        </is>
      </c>
      <c r="F957" s="6" t="inlineStr">
        <is>
          <t>NAPO</t>
        </is>
      </c>
      <c r="G957" s="7" t="inlineStr">
        <is>
          <t>Menina Step</t>
        </is>
      </c>
      <c r="H957" s="8" t="inlineStr">
        <is>
          <t>Adult</t>
        </is>
      </c>
      <c r="I957" s="9" t="inlineStr">
        <is>
          <t>Female</t>
        </is>
      </c>
      <c r="K957" s="11" t="inlineStr">
        <is>
          <t>Taupe</t>
        </is>
      </c>
      <c r="L957" s="12" t="inlineStr">
        <is>
          <t>Beige</t>
        </is>
      </c>
      <c r="M957" s="13" t="inlineStr">
        <is>
          <t>253</t>
        </is>
      </c>
      <c r="N957" s="14"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all day.</t>
        </is>
      </c>
      <c r="O957" s="15" t="inlineStr">
        <is>
          <t>Lightweight wedge|Velcro closure strap at front/back|Leather lining|Memory foam/Leather padded insole|Handcrafted in Spain</t>
        </is>
      </c>
      <c r="Q957" s="17" t="inlineStr">
        <is>
          <t>Spain</t>
        </is>
      </c>
      <c r="S957" s="19" t="inlineStr">
        <is>
          <t>Spain</t>
        </is>
      </c>
      <c r="T957" s="20" t="inlineStr">
        <is>
          <t>https://cdn.shopify.com/s/files/1/0655/2010/7769/files/photo-1-take-2_2.jpg?v=1787863329</t>
        </is>
      </c>
      <c r="U957" s="21" t="inlineStr">
        <is>
          <t>https://cdn.shopify.com/s/files/1/0655/2010/7769/files/photo-1-take-2.jpg?v=1787863330</t>
        </is>
      </c>
      <c r="V957" s="22" t="inlineStr">
        <is>
          <t>https://cdn.shopify.com/s/files/1/0655/2010/7769/files/photo-1-take-1_2.jpg?v=1787863330</t>
        </is>
      </c>
      <c r="W957" s="23" t="inlineStr">
        <is>
          <t>https://cdn.shopify.com/s/files/1/0655/2010/7769/files/photo-1-take-1.jpg?v=1787863331</t>
        </is>
      </c>
      <c r="X957" s="24" t="inlineStr">
        <is>
          <t>https://cdn.shopify.com/s/files/1/0655/2010/7769/files/photo-1-take-1_1.jpg?v=1787863330</t>
        </is>
      </c>
      <c r="Y957" s="25" t="inlineStr">
        <is>
          <t>https://cdn.shopify.com/s/files/1/0655/2010/7769/files/photo-1-take-2_1.jpg?v=1787863330</t>
        </is>
      </c>
      <c r="AD957" s="30" t="inlineStr">
        <is>
          <t>True to size.</t>
        </is>
      </c>
      <c r="AF957" s="32" t="inlineStr">
        <is>
          <t>11 US / 42 EU</t>
        </is>
      </c>
      <c r="AT957" s="46" t="inlineStr">
        <is>
          <t>No</t>
        </is>
      </c>
      <c r="BI957" s="61" t="inlineStr">
        <is>
          <t>Buckle</t>
        </is>
      </c>
      <c r="BT957" s="72" t="inlineStr">
        <is>
          <t>Leather (Genuine)</t>
        </is>
      </c>
      <c r="BV957" s="74" t="inlineStr">
        <is>
          <t>Rubber</t>
        </is>
      </c>
      <c r="BX957" s="76" t="inlineStr">
        <is>
          <t>Leather (Genuine)</t>
        </is>
      </c>
      <c r="CB957" s="80" t="inlineStr">
        <is>
          <t>Solid</t>
        </is>
      </c>
      <c r="CF957" s="84" t="inlineStr">
        <is>
          <t>Slide</t>
        </is>
      </c>
      <c r="CH957" s="86" t="inlineStr">
        <is>
          <t>42</t>
        </is>
      </c>
      <c r="CJ957" s="88" t="inlineStr">
        <is>
          <t>None</t>
        </is>
      </c>
      <c r="CK957" s="89" t="inlineStr">
        <is>
          <t>EU</t>
        </is>
      </c>
      <c r="CM957" s="91" t="inlineStr">
        <is>
          <t>Regular</t>
        </is>
      </c>
      <c r="CN957" s="92" t="inlineStr">
        <is>
          <t>Open Toe</t>
        </is>
      </c>
      <c r="CP957" s="94" t="inlineStr">
        <is>
          <t>Spot Clean</t>
        </is>
      </c>
      <c r="CU957" s="99" t="inlineStr">
        <is>
          <t>1.7</t>
        </is>
      </c>
    </row>
    <row r="958">
      <c r="A958" s="1" t="inlineStr">
        <is>
          <t>Shoes/Sandals</t>
        </is>
      </c>
      <c r="B958" s="2" t="inlineStr">
        <is>
          <t>NIVA-SAN-W36</t>
        </is>
      </c>
      <c r="C958" s="3" t="inlineStr">
        <is>
          <t>Niva Flat Sandal (Women)</t>
        </is>
      </c>
      <c r="D958" s="4" t="inlineStr">
        <is>
          <t>810221394877</t>
        </is>
      </c>
      <c r="E958" s="5" t="inlineStr">
        <is>
          <t>NIVA</t>
        </is>
      </c>
      <c r="F958" s="6" t="inlineStr">
        <is>
          <t>NIVA</t>
        </is>
      </c>
      <c r="G958" s="7" t="inlineStr">
        <is>
          <t>Menina Step</t>
        </is>
      </c>
      <c r="H958" s="8" t="inlineStr">
        <is>
          <t>Adult</t>
        </is>
      </c>
      <c r="I958" s="9" t="inlineStr">
        <is>
          <t>Female</t>
        </is>
      </c>
      <c r="K958" s="11" t="inlineStr">
        <is>
          <t>Light Sand</t>
        </is>
      </c>
      <c r="L958" s="12" t="inlineStr">
        <is>
          <t>Beige</t>
        </is>
      </c>
      <c r="M958" s="13" t="inlineStr">
        <is>
          <t>250</t>
        </is>
      </c>
      <c r="N958" s="14" t="inlineStr">
        <is>
          <t>Crafted in Spain from premium leather, this classic ankle strap sandal combines timeless simplicity with all-day wearability. The clean double strap and adjustable buckle closure give it a versatile, polished finish.</t>
        </is>
      </c>
      <c r="O958" s="15" t="inlineStr">
        <is>
          <t>Handcrafted in Spain|Premium leather upper|Double strap silhouette|Adjustable ankle buckle|Cushioned leather footbed|Cushioned padded insole for all-day comfort|Non-slip durable rubber outsole|Versatile design pairs with dresses, jeans, and skirts</t>
        </is>
      </c>
      <c r="Q958" s="17" t="inlineStr">
        <is>
          <t>Spain</t>
        </is>
      </c>
      <c r="S958" s="19" t="inlineStr">
        <is>
          <t>Spain</t>
        </is>
      </c>
      <c r="T958" s="20" t="inlineStr">
        <is>
          <t>https://cdn.shopify.com/s/files/1/0655/2010/7769/files/NIVA-Light-Sand-1_2b955aed-705c-46d5-b5ce-526748f6dbc0.jpg?v=1785343375</t>
        </is>
      </c>
      <c r="U958" s="21" t="inlineStr">
        <is>
          <t>https://wicupimaktnjydvz.public.blob.vercel-storage.com/nordstrom/oh-my-sandals/niva-sand-angle-2.jpg?v=1782791306899</t>
        </is>
      </c>
      <c r="V958" s="22" t="inlineStr">
        <is>
          <t>https://wicupimaktnjydvz.public.blob.vercel-storage.com/nordstrom/oh-my-sandals/niva-sand-angle-8.jpg?v=1782791306899</t>
        </is>
      </c>
      <c r="W958" s="23" t="inlineStr">
        <is>
          <t>https://wicupimaktnjydvz.public.blob.vercel-storage.com/nordstrom/oh-my-sandals/niva-sand-angle-10.jpg?v=1782791306899</t>
        </is>
      </c>
      <c r="X958" s="24" t="inlineStr">
        <is>
          <t>https://wicupimaktnjydvz.public.blob.vercel-storage.com/nordstrom/oh-my-sandals/niva-sand-angle-5.jpg?v=1782791306899</t>
        </is>
      </c>
      <c r="Y958" s="25" t="inlineStr">
        <is>
          <t>https://wicupimaktnjydvz.public.blob.vercel-storage.com/nordstrom/oh-my-sandals/niva-sand-angle-3.jpg?v=1782791306899</t>
        </is>
      </c>
      <c r="Z958" s="26" t="inlineStr">
        <is>
          <t>https://wicupimaktnjydvz.public.blob.vercel-storage.com/nordstrom/oh-my-sandals/niva-sand-angle-7.jpg?v=1782791306899</t>
        </is>
      </c>
      <c r="AD958" s="30" t="inlineStr">
        <is>
          <t>True to size.</t>
        </is>
      </c>
      <c r="AF958" s="32" t="inlineStr">
        <is>
          <t>5-5.5 US / 36 EU</t>
        </is>
      </c>
      <c r="AT958" s="46" t="inlineStr">
        <is>
          <t>No</t>
        </is>
      </c>
      <c r="BI958" s="61" t="inlineStr">
        <is>
          <t>Buckle</t>
        </is>
      </c>
      <c r="BT958" s="72" t="inlineStr">
        <is>
          <t>Leather (Genuine)</t>
        </is>
      </c>
      <c r="BV958" s="74" t="inlineStr">
        <is>
          <t>Rubber</t>
        </is>
      </c>
      <c r="BX958" s="76" t="inlineStr">
        <is>
          <t>Leather (Genuine)</t>
        </is>
      </c>
      <c r="CB958" s="80" t="inlineStr">
        <is>
          <t>Solid</t>
        </is>
      </c>
      <c r="CF958" s="84" t="inlineStr">
        <is>
          <t>Slide</t>
        </is>
      </c>
      <c r="CH958" s="86" t="inlineStr">
        <is>
          <t>36</t>
        </is>
      </c>
      <c r="CJ958" s="88" t="inlineStr">
        <is>
          <t>None</t>
        </is>
      </c>
      <c r="CK958" s="89" t="inlineStr">
        <is>
          <t>EU</t>
        </is>
      </c>
      <c r="CM958" s="91" t="inlineStr">
        <is>
          <t>Regular</t>
        </is>
      </c>
      <c r="CN958" s="92" t="inlineStr">
        <is>
          <t>Open Toe</t>
        </is>
      </c>
      <c r="CP958" s="94" t="inlineStr">
        <is>
          <t>Spot Clean</t>
        </is>
      </c>
      <c r="CU958" s="99" t="inlineStr">
        <is>
          <t>0.25</t>
        </is>
      </c>
    </row>
    <row r="959">
      <c r="A959" s="1" t="inlineStr">
        <is>
          <t>Shoes/Sandals</t>
        </is>
      </c>
      <c r="B959" s="2" t="inlineStr">
        <is>
          <t>ONA-IVO-W40</t>
        </is>
      </c>
      <c r="C959" s="3" t="inlineStr">
        <is>
          <t>Ona Heeled Sandal</t>
        </is>
      </c>
      <c r="D959" s="4" t="inlineStr">
        <is>
          <t>810221395799</t>
        </is>
      </c>
      <c r="E959" s="5" t="inlineStr">
        <is>
          <t>ONA</t>
        </is>
      </c>
      <c r="F959" s="6" t="inlineStr">
        <is>
          <t>ONA</t>
        </is>
      </c>
      <c r="G959" s="7" t="inlineStr">
        <is>
          <t>Menina Step</t>
        </is>
      </c>
      <c r="H959" s="8" t="inlineStr">
        <is>
          <t>Adult</t>
        </is>
      </c>
      <c r="I959" s="9" t="inlineStr">
        <is>
          <t>Female</t>
        </is>
      </c>
      <c r="K959" s="11" t="inlineStr">
        <is>
          <t>Ivory</t>
        </is>
      </c>
      <c r="L959" s="12" t="inlineStr">
        <is>
          <t>Ivory</t>
        </is>
      </c>
      <c r="M959" s="13" t="inlineStr">
        <is>
          <t>900</t>
        </is>
      </c>
      <c r="N959" s="14" t="inlineStr">
        <is>
          <t>Crafted in Spain from premium leather, this low block heel mule offers the perfect balance of comfort and elegance. The slip-on silhouette and clean lines make it an effortless choice for everyday wear.</t>
        </is>
      </c>
      <c r="O959" s="15" t="inlineStr">
        <is>
          <t>Handcrafted in Spain|Premium leather upper|Slip-on silhouette|Low block heel|Cushioned leather footbed|Approx. 1.5" heel height|Cushioned padded insole for all-day comfort|Non-slip durable rubber outsole|Versatile design pairs with dresses, jeans, and skirts</t>
        </is>
      </c>
      <c r="Q959" s="17" t="inlineStr">
        <is>
          <t>Spain</t>
        </is>
      </c>
      <c r="S959" s="19" t="inlineStr">
        <is>
          <t>Spain</t>
        </is>
      </c>
      <c r="T959" s="20" t="inlineStr">
        <is>
          <t>https://cdn.shopify.com/s/files/1/0655/2010/7769/files/ONA-Ivory-1_914f6f54-8dfe-4a22-8e11-fb2b3f423d78.jpg?v=1785343381</t>
        </is>
      </c>
      <c r="U959" s="21" t="inlineStr">
        <is>
          <t>https://cdn.shopify.com/s/files/1/0655/2010/7769/files/ONA-IVO-70.jpg</t>
        </is>
      </c>
      <c r="V959" s="22" t="inlineStr">
        <is>
          <t>https://wicupimaktnjydvz.public.blob.vercel-storage.com/nordstrom/oh-my-sandals/ona-ivory-angle-3.jpg?v=1782958892478</t>
        </is>
      </c>
      <c r="W959" s="23" t="inlineStr">
        <is>
          <t>https://wicupimaktnjydvz.public.blob.vercel-storage.com/nordstrom/oh-my-sandals/ona-ivory-angle-7.jpg?v=1783284331881</t>
        </is>
      </c>
      <c r="AD959" s="30" t="inlineStr">
        <is>
          <t>True to size.</t>
        </is>
      </c>
      <c r="AF959" s="32" t="inlineStr">
        <is>
          <t>9-9.5 US / 40 EU</t>
        </is>
      </c>
      <c r="AT959" s="46" t="inlineStr">
        <is>
          <t>No</t>
        </is>
      </c>
      <c r="BI959" s="61" t="inlineStr">
        <is>
          <t>Slip-On</t>
        </is>
      </c>
      <c r="BP959" s="68" t="inlineStr">
        <is>
          <t>Block</t>
        </is>
      </c>
      <c r="BT959" s="72" t="inlineStr">
        <is>
          <t>Leather (Genuine)</t>
        </is>
      </c>
      <c r="BV959" s="74" t="inlineStr">
        <is>
          <t>Rubber</t>
        </is>
      </c>
      <c r="BX959" s="76" t="inlineStr">
        <is>
          <t>Leather (Genuine)</t>
        </is>
      </c>
      <c r="CB959" s="80" t="inlineStr">
        <is>
          <t>Solid</t>
        </is>
      </c>
      <c r="CF959" s="84" t="inlineStr">
        <is>
          <t>Slide</t>
        </is>
      </c>
      <c r="CH959" s="86" t="inlineStr">
        <is>
          <t>40</t>
        </is>
      </c>
      <c r="CJ959" s="88" t="inlineStr">
        <is>
          <t>None</t>
        </is>
      </c>
      <c r="CK959" s="89" t="inlineStr">
        <is>
          <t>EU</t>
        </is>
      </c>
      <c r="CM959" s="91" t="inlineStr">
        <is>
          <t>Regular</t>
        </is>
      </c>
      <c r="CN959" s="92" t="inlineStr">
        <is>
          <t>Open Toe</t>
        </is>
      </c>
      <c r="CP959" s="94" t="inlineStr">
        <is>
          <t>Spot Clean</t>
        </is>
      </c>
      <c r="CU959" s="99" t="inlineStr">
        <is>
          <t>1.5</t>
        </is>
      </c>
    </row>
    <row r="960">
      <c r="A960" s="1" t="inlineStr">
        <is>
          <t>Shoes/Sandals</t>
        </is>
      </c>
      <c r="B960" s="2" t="inlineStr">
        <is>
          <t>ONA-TAN-W42</t>
        </is>
      </c>
      <c r="C960" s="3" t="inlineStr">
        <is>
          <t>Ona Heeled Sandal (Women)</t>
        </is>
      </c>
      <c r="D960" s="4" t="inlineStr">
        <is>
          <t>810221396055</t>
        </is>
      </c>
      <c r="E960" s="5" t="inlineStr">
        <is>
          <t>ONA</t>
        </is>
      </c>
      <c r="F960" s="6" t="inlineStr">
        <is>
          <t>ONA</t>
        </is>
      </c>
      <c r="G960" s="7" t="inlineStr">
        <is>
          <t>Menina Step</t>
        </is>
      </c>
      <c r="H960" s="8" t="inlineStr">
        <is>
          <t>Adult</t>
        </is>
      </c>
      <c r="I960" s="9" t="inlineStr">
        <is>
          <t>Female</t>
        </is>
      </c>
      <c r="K960" s="11" t="inlineStr">
        <is>
          <t>Tan</t>
        </is>
      </c>
      <c r="L960" s="12" t="inlineStr">
        <is>
          <t>Brown</t>
        </is>
      </c>
      <c r="M960" s="13" t="inlineStr">
        <is>
          <t>210</t>
        </is>
      </c>
      <c r="N960" s="14" t="inlineStr">
        <is>
          <t>Crafted in Spain from premium leather, this low block heel mule offers the perfect balance of comfort and elegance. The slip-on silhouette and clean lines make it an effortless choice for everyday wear.</t>
        </is>
      </c>
      <c r="O960" s="15" t="inlineStr">
        <is>
          <t>Handcrafted in Spain|Premium leather upper|Slip-on silhouette|Low block heel|Cushioned leather footbed|Approx. 1.5" heel height|Cushioned padded insole for all-day comfort|Non-slip durable rubber outsole|Versatile design pairs with dresses, jeans, and skirts</t>
        </is>
      </c>
      <c r="Q960" s="17" t="inlineStr">
        <is>
          <t>Spain</t>
        </is>
      </c>
      <c r="S960" s="19" t="inlineStr">
        <is>
          <t>Spain</t>
        </is>
      </c>
      <c r="T960" s="20" t="inlineStr">
        <is>
          <t>https://cdn.shopify.com/s/files/1/0655/2010/7769/files/ONA-Tan-1_7142fa9e-f06f-4bdf-b0f8-1b6ee23844db.jpg?v=1785343381</t>
        </is>
      </c>
      <c r="U960" s="21" t="inlineStr">
        <is>
          <t>https://cdn.shopify.com/s/files/1/0655/2010/7769/files/ONA-TAN-79.jpg</t>
        </is>
      </c>
      <c r="V960" s="22" t="inlineStr">
        <is>
          <t>https://wicupimaktnjydvz.public.blob.vercel-storage.com/nordstrom/oh-my-sandals/ona-tan-angle-3.jpg?v=1783798218750</t>
        </is>
      </c>
      <c r="W960" s="23" t="inlineStr">
        <is>
          <t>https://wicupimaktnjydvz.public.blob.vercel-storage.com/nordstrom/oh-my-sandals/ona-tan-angle-5.jpg?v=1783798218750</t>
        </is>
      </c>
      <c r="X960" s="24" t="inlineStr">
        <is>
          <t>https://wicupimaktnjydvz.public.blob.vercel-storage.com/nordstrom/oh-my-sandals/ona-tan-angle-7.jpg?v=1783798218750</t>
        </is>
      </c>
      <c r="Y960" s="25" t="inlineStr">
        <is>
          <t>https://wicupimaktnjydvz.public.blob.vercel-storage.com/nordstrom/oh-my-sandals/ona-tan-angle-8.jpg?v=1783798218750</t>
        </is>
      </c>
      <c r="Z960" s="26" t="inlineStr">
        <is>
          <t>https://wicupimaktnjydvz.public.blob.vercel-storage.com/nordstrom/oh-my-sandals/ona-tan-angle-10.jpg?v=1783798218750</t>
        </is>
      </c>
      <c r="AD960" s="30" t="inlineStr">
        <is>
          <t>True to size.</t>
        </is>
      </c>
      <c r="AF960" s="32" t="inlineStr">
        <is>
          <t>11 US / 42 EU</t>
        </is>
      </c>
      <c r="AT960" s="46" t="inlineStr">
        <is>
          <t>No</t>
        </is>
      </c>
      <c r="BI960" s="61" t="inlineStr">
        <is>
          <t>Slip-On</t>
        </is>
      </c>
      <c r="BP960" s="68" t="inlineStr">
        <is>
          <t>Block</t>
        </is>
      </c>
      <c r="BT960" s="72" t="inlineStr">
        <is>
          <t>Leather (Genuine)</t>
        </is>
      </c>
      <c r="BV960" s="74" t="inlineStr">
        <is>
          <t>Rubber</t>
        </is>
      </c>
      <c r="BX960" s="76" t="inlineStr">
        <is>
          <t>Leather (Genuine)</t>
        </is>
      </c>
      <c r="CB960" s="80" t="inlineStr">
        <is>
          <t>Solid</t>
        </is>
      </c>
      <c r="CF960" s="84" t="inlineStr">
        <is>
          <t>Mule</t>
        </is>
      </c>
      <c r="CH960" s="86" t="inlineStr">
        <is>
          <t>42</t>
        </is>
      </c>
      <c r="CJ960" s="88" t="inlineStr">
        <is>
          <t>None</t>
        </is>
      </c>
      <c r="CK960" s="89" t="inlineStr">
        <is>
          <t>EU</t>
        </is>
      </c>
      <c r="CM960" s="91" t="inlineStr">
        <is>
          <t>Regular</t>
        </is>
      </c>
      <c r="CN960" s="92" t="inlineStr">
        <is>
          <t>Open Toe</t>
        </is>
      </c>
      <c r="CP960" s="94" t="inlineStr">
        <is>
          <t>Spot Clean</t>
        </is>
      </c>
      <c r="CU960" s="99" t="inlineStr">
        <is>
          <t>1.5</t>
        </is>
      </c>
    </row>
    <row r="961">
      <c r="A961" s="1" t="inlineStr">
        <is>
          <t>Shoes/Sandals</t>
        </is>
      </c>
      <c r="B961" s="2" t="inlineStr">
        <is>
          <t>NAPO-TAU-W41</t>
        </is>
      </c>
      <c r="C961" s="3" t="inlineStr">
        <is>
          <t>Napoli Flat Sandal</t>
        </is>
      </c>
      <c r="D961" s="4" t="inlineStr">
        <is>
          <t>810221396208</t>
        </is>
      </c>
      <c r="E961" s="5" t="inlineStr">
        <is>
          <t>NAPO</t>
        </is>
      </c>
      <c r="F961" s="6" t="inlineStr">
        <is>
          <t>NAPO</t>
        </is>
      </c>
      <c r="G961" s="7" t="inlineStr">
        <is>
          <t>Menina Step</t>
        </is>
      </c>
      <c r="H961" s="8" t="inlineStr">
        <is>
          <t>Adult</t>
        </is>
      </c>
      <c r="I961" s="9" t="inlineStr">
        <is>
          <t>Female</t>
        </is>
      </c>
      <c r="K961" s="11" t="inlineStr">
        <is>
          <t>Taupe</t>
        </is>
      </c>
      <c r="L961" s="12" t="inlineStr">
        <is>
          <t>Beige</t>
        </is>
      </c>
      <c r="M961" s="13" t="inlineStr">
        <is>
          <t>253</t>
        </is>
      </c>
      <c r="N961" s="14"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all day.</t>
        </is>
      </c>
      <c r="O961" s="15" t="inlineStr">
        <is>
          <t>Lightweight wedge|Velcro closure strap at front/back|Leather lining|Memory foam/Leather padded insole|Handcrafted in Spain</t>
        </is>
      </c>
      <c r="Q961" s="17" t="inlineStr">
        <is>
          <t>Spain</t>
        </is>
      </c>
      <c r="S961" s="19" t="inlineStr">
        <is>
          <t>Spain</t>
        </is>
      </c>
      <c r="T961" s="20" t="inlineStr">
        <is>
          <t>https://cdn.shopify.com/s/files/1/0655/2010/7769/files/photo-1-take-2_2.jpg?v=1787863330</t>
        </is>
      </c>
      <c r="U961" s="21" t="inlineStr">
        <is>
          <t>https://cdn.shopify.com/s/files/1/0655/2010/7769/files/photo-1-take-2.jpg?v=1787863331</t>
        </is>
      </c>
      <c r="V961" s="22" t="inlineStr">
        <is>
          <t>https://cdn.shopify.com/s/files/1/0655/2010/7769/files/photo-1-take-1_2.jpg?v=1787863331</t>
        </is>
      </c>
      <c r="W961" s="23" t="inlineStr">
        <is>
          <t>https://cdn.shopify.com/s/files/1/0655/2010/7769/files/photo-1-take-1.jpg?v=1787863332</t>
        </is>
      </c>
      <c r="X961" s="24" t="inlineStr">
        <is>
          <t>https://cdn.shopify.com/s/files/1/0655/2010/7769/files/photo-1-take-1_1.jpg?v=1787863331</t>
        </is>
      </c>
      <c r="Y961" s="25" t="inlineStr">
        <is>
          <t>https://cdn.shopify.com/s/files/1/0655/2010/7769/files/photo-1-take-2_1.jpg?v=1787863331</t>
        </is>
      </c>
      <c r="AD961" s="30" t="inlineStr">
        <is>
          <t>True to size.</t>
        </is>
      </c>
      <c r="AF961" s="32" t="inlineStr">
        <is>
          <t>10-10.5 US / 41 EU</t>
        </is>
      </c>
      <c r="AT961" s="46" t="inlineStr">
        <is>
          <t>No</t>
        </is>
      </c>
      <c r="BI961" s="61" t="inlineStr">
        <is>
          <t>Buckle</t>
        </is>
      </c>
      <c r="BT961" s="72" t="inlineStr">
        <is>
          <t>Leather (Genuine)</t>
        </is>
      </c>
      <c r="BV961" s="74" t="inlineStr">
        <is>
          <t>Rubber</t>
        </is>
      </c>
      <c r="BX961" s="76" t="inlineStr">
        <is>
          <t>Leather (Genuine)</t>
        </is>
      </c>
      <c r="CB961" s="80" t="inlineStr">
        <is>
          <t>Solid</t>
        </is>
      </c>
      <c r="CF961" s="84" t="inlineStr">
        <is>
          <t>Slide</t>
        </is>
      </c>
      <c r="CH961" s="86" t="inlineStr">
        <is>
          <t>41</t>
        </is>
      </c>
      <c r="CJ961" s="88" t="inlineStr">
        <is>
          <t>None</t>
        </is>
      </c>
      <c r="CK961" s="89" t="inlineStr">
        <is>
          <t>EU</t>
        </is>
      </c>
      <c r="CM961" s="91" t="inlineStr">
        <is>
          <t>Regular</t>
        </is>
      </c>
      <c r="CN961" s="92" t="inlineStr">
        <is>
          <t>Open Toe</t>
        </is>
      </c>
      <c r="CP961" s="94" t="inlineStr">
        <is>
          <t>Spot Clean</t>
        </is>
      </c>
      <c r="CU961" s="99" t="inlineStr">
        <is>
          <t>1.7</t>
        </is>
      </c>
    </row>
    <row r="962">
      <c r="A962" s="1" t="inlineStr">
        <is>
          <t>Shoes/Sandals</t>
        </is>
      </c>
      <c r="B962" s="2" t="inlineStr">
        <is>
          <t>NIVA-SAN-W37</t>
        </is>
      </c>
      <c r="C962" s="3" t="inlineStr">
        <is>
          <t>Niva Flat Sandal (Women)</t>
        </is>
      </c>
      <c r="D962" s="4" t="inlineStr">
        <is>
          <t>810221394884</t>
        </is>
      </c>
      <c r="E962" s="5" t="inlineStr">
        <is>
          <t>NIVA</t>
        </is>
      </c>
      <c r="F962" s="6" t="inlineStr">
        <is>
          <t>NIVA</t>
        </is>
      </c>
      <c r="G962" s="7" t="inlineStr">
        <is>
          <t>Menina Step</t>
        </is>
      </c>
      <c r="H962" s="8" t="inlineStr">
        <is>
          <t>Adult</t>
        </is>
      </c>
      <c r="I962" s="9" t="inlineStr">
        <is>
          <t>Female</t>
        </is>
      </c>
      <c r="K962" s="11" t="inlineStr">
        <is>
          <t>Light Sand</t>
        </is>
      </c>
      <c r="L962" s="12" t="inlineStr">
        <is>
          <t>Beige</t>
        </is>
      </c>
      <c r="M962" s="13" t="inlineStr">
        <is>
          <t>250</t>
        </is>
      </c>
      <c r="N962" s="14" t="inlineStr">
        <is>
          <t>Crafted in Spain from premium leather, this classic ankle strap sandal combines timeless simplicity with all-day wearability. The clean double strap and adjustable buckle closure give it a versatile, polished finish.</t>
        </is>
      </c>
      <c r="O962" s="15" t="inlineStr">
        <is>
          <t>Handcrafted in Spain|Premium leather upper|Double strap silhouette|Adjustable ankle buckle|Cushioned leather footbed|Cushioned padded insole for all-day comfort|Non-slip durable rubber outsole|Versatile design pairs with dresses, jeans, and skirts</t>
        </is>
      </c>
      <c r="Q962" s="17" t="inlineStr">
        <is>
          <t>Spain</t>
        </is>
      </c>
      <c r="S962" s="19" t="inlineStr">
        <is>
          <t>Spain</t>
        </is>
      </c>
      <c r="T962" s="20" t="inlineStr">
        <is>
          <t>https://cdn.shopify.com/s/files/1/0655/2010/7769/files/NIVA-Light-Sand-1_2b955aed-705c-46d5-b5ce-526748f6dbc0.jpg?v=1785343375</t>
        </is>
      </c>
      <c r="U962" s="21" t="inlineStr">
        <is>
          <t>https://wicupimaktnjydvz.public.blob.vercel-storage.com/nordstrom/oh-my-sandals/niva-sand-angle-2.jpg?v=1782791306899</t>
        </is>
      </c>
      <c r="V962" s="22" t="inlineStr">
        <is>
          <t>https://wicupimaktnjydvz.public.blob.vercel-storage.com/nordstrom/oh-my-sandals/niva-sand-angle-8.jpg?v=1782791306899</t>
        </is>
      </c>
      <c r="W962" s="23" t="inlineStr">
        <is>
          <t>https://wicupimaktnjydvz.public.blob.vercel-storage.com/nordstrom/oh-my-sandals/niva-sand-angle-10.jpg?v=1782791306899</t>
        </is>
      </c>
      <c r="X962" s="24" t="inlineStr">
        <is>
          <t>https://wicupimaktnjydvz.public.blob.vercel-storage.com/nordstrom/oh-my-sandals/niva-sand-angle-5.jpg?v=1782791306899</t>
        </is>
      </c>
      <c r="Y962" s="25" t="inlineStr">
        <is>
          <t>https://wicupimaktnjydvz.public.blob.vercel-storage.com/nordstrom/oh-my-sandals/niva-sand-angle-3.jpg?v=1782791306899</t>
        </is>
      </c>
      <c r="Z962" s="26" t="inlineStr">
        <is>
          <t>https://wicupimaktnjydvz.public.blob.vercel-storage.com/nordstrom/oh-my-sandals/niva-sand-angle-7.jpg?v=1782791306899</t>
        </is>
      </c>
      <c r="AD962" s="30" t="inlineStr">
        <is>
          <t>True to size.</t>
        </is>
      </c>
      <c r="AF962" s="32" t="inlineStr">
        <is>
          <t>6-6.5 US / 37 EU</t>
        </is>
      </c>
      <c r="AT962" s="46" t="inlineStr">
        <is>
          <t>No</t>
        </is>
      </c>
      <c r="BI962" s="61" t="inlineStr">
        <is>
          <t>Buckle</t>
        </is>
      </c>
      <c r="BT962" s="72" t="inlineStr">
        <is>
          <t>Leather (Genuine)</t>
        </is>
      </c>
      <c r="BV962" s="74" t="inlineStr">
        <is>
          <t>Rubber</t>
        </is>
      </c>
      <c r="BX962" s="76" t="inlineStr">
        <is>
          <t>Leather (Genuine)</t>
        </is>
      </c>
      <c r="CB962" s="80" t="inlineStr">
        <is>
          <t>Solid</t>
        </is>
      </c>
      <c r="CF962" s="84" t="inlineStr">
        <is>
          <t>Slide</t>
        </is>
      </c>
      <c r="CH962" s="86" t="inlineStr">
        <is>
          <t>37</t>
        </is>
      </c>
      <c r="CJ962" s="88" t="inlineStr">
        <is>
          <t>None</t>
        </is>
      </c>
      <c r="CK962" s="89" t="inlineStr">
        <is>
          <t>EU</t>
        </is>
      </c>
      <c r="CM962" s="91" t="inlineStr">
        <is>
          <t>Regular</t>
        </is>
      </c>
      <c r="CN962" s="92" t="inlineStr">
        <is>
          <t>Open Toe</t>
        </is>
      </c>
      <c r="CP962" s="94" t="inlineStr">
        <is>
          <t>Spot Clean</t>
        </is>
      </c>
      <c r="CU962" s="99" t="inlineStr">
        <is>
          <t>0.25</t>
        </is>
      </c>
    </row>
    <row r="963">
      <c r="A963" s="1" t="inlineStr">
        <is>
          <t>Shoes/Sandals</t>
        </is>
      </c>
      <c r="B963" s="2" t="inlineStr">
        <is>
          <t>ONA-IVO-W35</t>
        </is>
      </c>
      <c r="C963" s="3" t="inlineStr">
        <is>
          <t>Ona Heeled Sandal</t>
        </is>
      </c>
      <c r="D963" s="4" t="inlineStr">
        <is>
          <t>810221395744</t>
        </is>
      </c>
      <c r="E963" s="5" t="inlineStr">
        <is>
          <t>ONA</t>
        </is>
      </c>
      <c r="F963" s="6" t="inlineStr">
        <is>
          <t>ONA</t>
        </is>
      </c>
      <c r="G963" s="7" t="inlineStr">
        <is>
          <t>Menina Step</t>
        </is>
      </c>
      <c r="H963" s="8" t="inlineStr">
        <is>
          <t>Adult</t>
        </is>
      </c>
      <c r="I963" s="9" t="inlineStr">
        <is>
          <t>Female</t>
        </is>
      </c>
      <c r="K963" s="11" t="inlineStr">
        <is>
          <t>Ivory</t>
        </is>
      </c>
      <c r="L963" s="12" t="inlineStr">
        <is>
          <t>Ivory</t>
        </is>
      </c>
      <c r="M963" s="13" t="inlineStr">
        <is>
          <t>900</t>
        </is>
      </c>
      <c r="N963" s="14" t="inlineStr">
        <is>
          <t>Crafted in Spain from premium leather, this low block heel mule offers the perfect balance of comfort and elegance. The slip-on silhouette and clean lines make it an effortless choice for everyday wear.</t>
        </is>
      </c>
      <c r="O963" s="15" t="inlineStr">
        <is>
          <t>Handcrafted in Spain|Premium leather upper|Slip-on silhouette|Low block heel|Cushioned leather footbed|Approx. 1.5" heel height|Cushioned padded insole for all-day comfort|Non-slip durable rubber outsole|Versatile design pairs with dresses, jeans, and skirts</t>
        </is>
      </c>
      <c r="Q963" s="17" t="inlineStr">
        <is>
          <t>Spain</t>
        </is>
      </c>
      <c r="S963" s="19" t="inlineStr">
        <is>
          <t>Spain</t>
        </is>
      </c>
      <c r="T963" s="20" t="inlineStr">
        <is>
          <t>https://cdn.shopify.com/s/files/1/0655/2010/7769/files/ONA-Ivory-1_914f6f54-8dfe-4a22-8e11-fb2b3f423d78.jpg?v=1785343381</t>
        </is>
      </c>
      <c r="U963" s="21" t="inlineStr">
        <is>
          <t>https://cdn.shopify.com/s/files/1/0655/2010/7769/files/ONA-IVO-70.jpg</t>
        </is>
      </c>
      <c r="V963" s="22" t="inlineStr">
        <is>
          <t>https://wicupimaktnjydvz.public.blob.vercel-storage.com/nordstrom/oh-my-sandals/ona-ivory-angle-3.jpg?v=1782958892478</t>
        </is>
      </c>
      <c r="W963" s="23" t="inlineStr">
        <is>
          <t>https://wicupimaktnjydvz.public.blob.vercel-storage.com/nordstrom/oh-my-sandals/ona-ivory-angle-7.jpg?v=1783284331881</t>
        </is>
      </c>
      <c r="AD963" s="30" t="inlineStr">
        <is>
          <t>True to size.</t>
        </is>
      </c>
      <c r="AF963" s="32" t="inlineStr">
        <is>
          <t>4.5 US / 35 EU</t>
        </is>
      </c>
      <c r="AT963" s="46" t="inlineStr">
        <is>
          <t>No</t>
        </is>
      </c>
      <c r="BI963" s="61" t="inlineStr">
        <is>
          <t>Slip-On</t>
        </is>
      </c>
      <c r="BP963" s="68" t="inlineStr">
        <is>
          <t>Block</t>
        </is>
      </c>
      <c r="BT963" s="72" t="inlineStr">
        <is>
          <t>Leather (Genuine)</t>
        </is>
      </c>
      <c r="BV963" s="74" t="inlineStr">
        <is>
          <t>Rubber</t>
        </is>
      </c>
      <c r="BX963" s="76" t="inlineStr">
        <is>
          <t>Leather (Genuine)</t>
        </is>
      </c>
      <c r="CB963" s="80" t="inlineStr">
        <is>
          <t>Solid</t>
        </is>
      </c>
      <c r="CF963" s="84" t="inlineStr">
        <is>
          <t>Slide</t>
        </is>
      </c>
      <c r="CH963" s="86" t="inlineStr">
        <is>
          <t>35</t>
        </is>
      </c>
      <c r="CJ963" s="88" t="inlineStr">
        <is>
          <t>None</t>
        </is>
      </c>
      <c r="CK963" s="89" t="inlineStr">
        <is>
          <t>EU</t>
        </is>
      </c>
      <c r="CM963" s="91" t="inlineStr">
        <is>
          <t>Regular</t>
        </is>
      </c>
      <c r="CN963" s="92" t="inlineStr">
        <is>
          <t>Open Toe</t>
        </is>
      </c>
      <c r="CP963" s="94" t="inlineStr">
        <is>
          <t>Spot Clean</t>
        </is>
      </c>
      <c r="CU963" s="99" t="inlineStr">
        <is>
          <t>1.5</t>
        </is>
      </c>
    </row>
    <row r="964">
      <c r="A964" s="1" t="inlineStr">
        <is>
          <t>Shoes/Sandals</t>
        </is>
      </c>
      <c r="B964" s="2" t="inlineStr">
        <is>
          <t>NIVA-CHE-W38</t>
        </is>
      </c>
      <c r="C964" s="3" t="inlineStr">
        <is>
          <t>Niva Flat Sandal (Women)</t>
        </is>
      </c>
      <c r="D964" s="4" t="inlineStr">
        <is>
          <t>810205999593</t>
        </is>
      </c>
      <c r="E964" s="5" t="inlineStr">
        <is>
          <t>NIVA</t>
        </is>
      </c>
      <c r="F964" s="6" t="inlineStr">
        <is>
          <t>NIVA</t>
        </is>
      </c>
      <c r="G964" s="7" t="inlineStr">
        <is>
          <t>Menina Step</t>
        </is>
      </c>
      <c r="H964" s="8" t="inlineStr">
        <is>
          <t>Adult</t>
        </is>
      </c>
      <c r="I964" s="9" t="inlineStr">
        <is>
          <t>Female</t>
        </is>
      </c>
      <c r="K964" s="11" t="inlineStr">
        <is>
          <t>Chocolate</t>
        </is>
      </c>
      <c r="L964" s="12" t="inlineStr">
        <is>
          <t>Brown</t>
        </is>
      </c>
      <c r="M964" s="13" t="inlineStr">
        <is>
          <t>205</t>
        </is>
      </c>
      <c r="N964" s="14" t="inlineStr">
        <is>
          <t>Crafted in Spain from premium leather, this classic ankle strap sandal combines timeless simplicity with all-day wearability. The clean double strap and adjustable buckle closure give it a versatile, polished finish.</t>
        </is>
      </c>
      <c r="O964" s="15" t="inlineStr">
        <is>
          <t>Handcrafted in Spain|Premium leather upper|Double strap silhouette|Adjustable ankle buckle|Cushioned leather footbed|Cushioned padded insole for all-day comfort|Non-slip durable rubber outsole|Versatile design pairs with dresses, jeans, and skirts</t>
        </is>
      </c>
      <c r="Q964" s="17" t="inlineStr">
        <is>
          <t>Spain</t>
        </is>
      </c>
      <c r="S964" s="19" t="inlineStr">
        <is>
          <t>Spain</t>
        </is>
      </c>
      <c r="T964" s="20" t="inlineStr">
        <is>
          <t>https://cdn.shopify.com/s/files/1/0655/2010/7769/files/NIVA-Chocolate-1_550aa1b0-8827-4090-820d-16e7ac519f17.jpg?v=1785343375</t>
        </is>
      </c>
      <c r="U964" s="21" t="inlineStr">
        <is>
          <t>https://wicupimaktnjydvz.public.blob.vercel-storage.com/nordstrom/oh-my-sandals/niva-chestnut-angle-2.jpg?v=1782791237812</t>
        </is>
      </c>
      <c r="V964" s="22" t="inlineStr">
        <is>
          <t>https://wicupimaktnjydvz.public.blob.vercel-storage.com/nordstrom/oh-my-sandals/niva-chestnut-angle-3.jpg?v=1782791237812</t>
        </is>
      </c>
      <c r="W964" s="23" t="inlineStr">
        <is>
          <t>https://wicupimaktnjydvz.public.blob.vercel-storage.com/nordstrom/oh-my-sandals/niva-chestnut-angle-10.jpg?v=1782791237812</t>
        </is>
      </c>
      <c r="X964" s="24" t="inlineStr">
        <is>
          <t>https://wicupimaktnjydvz.public.blob.vercel-storage.com/nordstrom/oh-my-sandals/niva-chestnut-angle-5.jpg?v=1782791237812</t>
        </is>
      </c>
      <c r="Y964" s="25" t="inlineStr">
        <is>
          <t>https://wicupimaktnjydvz.public.blob.vercel-storage.com/nordstrom/oh-my-sandals/niva-chestnut-angle-8.jpg?v=1782791237812</t>
        </is>
      </c>
      <c r="AD964" s="30" t="inlineStr">
        <is>
          <t>True to size.</t>
        </is>
      </c>
      <c r="AF964" s="32" t="inlineStr">
        <is>
          <t>7-7.5 US / 38 EU</t>
        </is>
      </c>
      <c r="AT964" s="46" t="inlineStr">
        <is>
          <t>No</t>
        </is>
      </c>
      <c r="BI964" s="61" t="inlineStr">
        <is>
          <t>Buckle</t>
        </is>
      </c>
      <c r="BT964" s="72" t="inlineStr">
        <is>
          <t>Leather (Genuine)</t>
        </is>
      </c>
      <c r="BV964" s="74" t="inlineStr">
        <is>
          <t>Rubber</t>
        </is>
      </c>
      <c r="BX964" s="76" t="inlineStr">
        <is>
          <t>Leather (Genuine)</t>
        </is>
      </c>
      <c r="CB964" s="80" t="inlineStr">
        <is>
          <t>Solid</t>
        </is>
      </c>
      <c r="CF964" s="84" t="inlineStr">
        <is>
          <t>Slide</t>
        </is>
      </c>
      <c r="CH964" s="86" t="inlineStr">
        <is>
          <t>38</t>
        </is>
      </c>
      <c r="CJ964" s="88" t="inlineStr">
        <is>
          <t>None</t>
        </is>
      </c>
      <c r="CK964" s="89" t="inlineStr">
        <is>
          <t>EU</t>
        </is>
      </c>
      <c r="CM964" s="91" t="inlineStr">
        <is>
          <t>Regular</t>
        </is>
      </c>
      <c r="CN964" s="92" t="inlineStr">
        <is>
          <t>Open Toe</t>
        </is>
      </c>
      <c r="CP964" s="94" t="inlineStr">
        <is>
          <t>Spot Clean</t>
        </is>
      </c>
      <c r="CU964" s="99" t="inlineStr">
        <is>
          <t>0.25</t>
        </is>
      </c>
    </row>
    <row r="965">
      <c r="A965" s="1" t="inlineStr">
        <is>
          <t>Shoes/Sandals</t>
        </is>
      </c>
      <c r="B965" s="2" t="inlineStr">
        <is>
          <t>MAR-BUR-38</t>
        </is>
      </c>
      <c r="C965" s="3" t="inlineStr">
        <is>
          <t>Marbella Espadrille (Women)</t>
        </is>
      </c>
      <c r="D965" s="4" t="inlineStr">
        <is>
          <t>810205997186</t>
        </is>
      </c>
      <c r="E965" s="5" t="inlineStr">
        <is>
          <t>MAR1</t>
        </is>
      </c>
      <c r="F965" s="6" t="inlineStr">
        <is>
          <t>MAR1</t>
        </is>
      </c>
      <c r="G965" s="7" t="inlineStr">
        <is>
          <t>Menina Step</t>
        </is>
      </c>
      <c r="H965" s="8" t="inlineStr">
        <is>
          <t>Adult</t>
        </is>
      </c>
      <c r="I965" s="9" t="inlineStr">
        <is>
          <t>Female</t>
        </is>
      </c>
      <c r="K965" s="11" t="inlineStr">
        <is>
          <t>burgundy</t>
        </is>
      </c>
      <c r="L965" s="12" t="inlineStr">
        <is>
          <t>Red</t>
        </is>
      </c>
      <c r="M965" s="13" t="inlineStr">
        <is>
          <t>601</t>
        </is>
      </c>
      <c r="N965" s="14" t="inlineStr">
        <is>
          <t>A lightweight, easy slip-on espadrille that combines casual comfort with understated style. Made in Spain.</t>
        </is>
      </c>
      <c r="O965" s="15" t="inlineStr">
        <is>
          <t>Canvas upper|Jute-wrapped sole (approx. 1 in.)|Leather lining and cushioned insole|Slip-on style|Made in Spain</t>
        </is>
      </c>
      <c r="Q965" s="17" t="inlineStr">
        <is>
          <t>Spain</t>
        </is>
      </c>
      <c r="S965" s="19" t="inlineStr">
        <is>
          <t>Spain</t>
        </is>
      </c>
      <c r="T965" s="20" t="inlineStr">
        <is>
          <t>https://cdn.shopify.com/s/files/1/0655/2010/7769/files/MAR1-burgundy-1.jpg?v=1785343359</t>
        </is>
      </c>
      <c r="U965" s="21" t="inlineStr">
        <is>
          <t>https://cdn.shopify.com/s/files/1/0655/2010/7769/files/11_66da7614-a60c-48c8-a0c1-b1bc5669b037.jpg?v=1766318456</t>
        </is>
      </c>
      <c r="V965" s="22" t="inlineStr">
        <is>
          <t>https://images.cym.bio/Brands/MeninaStep/Images/2640_4048_ffffff_jpeg/MAR1/MAR1-385f486d0e0a23a437157ce03bda93db.jpeg</t>
        </is>
      </c>
      <c r="W965" s="23" t="inlineStr">
        <is>
          <t>https://images.cym.bio/Brands/MeninaStep/Images/2640_4048_ffffff_jpeg/MAR1/MAR1-248d3450cf8e8f0a3f5972752d3e08a9.jpeg</t>
        </is>
      </c>
      <c r="X965" s="24" t="inlineStr">
        <is>
          <t>https://cdn.shopify.com/s/files/1/0655/2010/7769/files/10_4361f164-6ed9-4284-95d0-1818ee81623f.jpg?v=1766318518</t>
        </is>
      </c>
      <c r="AF965" s="32" t="inlineStr">
        <is>
          <t>7-7.5 US / 38 EU</t>
        </is>
      </c>
      <c r="BI965" s="61" t="inlineStr">
        <is>
          <t>Slip-On</t>
        </is>
      </c>
      <c r="BT965" s="72" t="inlineStr">
        <is>
          <t>Leather (Genuine)</t>
        </is>
      </c>
      <c r="BX965" s="76" t="inlineStr">
        <is>
          <t>Leather (Genuine)</t>
        </is>
      </c>
      <c r="CH965" s="86" t="inlineStr">
        <is>
          <t>38</t>
        </is>
      </c>
      <c r="CJ965" s="88" t="inlineStr">
        <is>
          <t>None</t>
        </is>
      </c>
      <c r="CK965" s="89" t="inlineStr">
        <is>
          <t>EU</t>
        </is>
      </c>
      <c r="CM965" s="91" t="inlineStr">
        <is>
          <t>Regular</t>
        </is>
      </c>
      <c r="CN965" s="92" t="inlineStr">
        <is>
          <t>Closed Toe</t>
        </is>
      </c>
      <c r="CP965" s="94" t="inlineStr">
        <is>
          <t>Spot Clean</t>
        </is>
      </c>
      <c r="CU965" s="99" t="inlineStr">
        <is>
          <t>0.5</t>
        </is>
      </c>
    </row>
    <row r="966">
      <c r="A966" s="1" t="inlineStr">
        <is>
          <t>Shoes/Sandals</t>
        </is>
      </c>
      <c r="B966" s="2" t="inlineStr">
        <is>
          <t>ONA-TAN-W39</t>
        </is>
      </c>
      <c r="C966" s="3" t="inlineStr">
        <is>
          <t>Ona Heeled Sandal</t>
        </is>
      </c>
      <c r="D966" s="4" t="inlineStr">
        <is>
          <t>810221396024</t>
        </is>
      </c>
      <c r="E966" s="5" t="inlineStr">
        <is>
          <t>ONA</t>
        </is>
      </c>
      <c r="F966" s="6" t="inlineStr">
        <is>
          <t>ONA</t>
        </is>
      </c>
      <c r="G966" s="7" t="inlineStr">
        <is>
          <t>Menina Step</t>
        </is>
      </c>
      <c r="H966" s="8" t="inlineStr">
        <is>
          <t>Adult</t>
        </is>
      </c>
      <c r="I966" s="9" t="inlineStr">
        <is>
          <t>Female</t>
        </is>
      </c>
      <c r="K966" s="11" t="inlineStr">
        <is>
          <t>Tan</t>
        </is>
      </c>
      <c r="L966" s="12" t="inlineStr">
        <is>
          <t>Brown</t>
        </is>
      </c>
      <c r="M966" s="13" t="inlineStr">
        <is>
          <t>210</t>
        </is>
      </c>
      <c r="N966" s="14" t="inlineStr">
        <is>
          <t>Crafted in Spain from premium leather, this low block heel mule offers the perfect balance of comfort and elegance. The slip-on silhouette and clean lines make it an effortless choice for everyday wear.</t>
        </is>
      </c>
      <c r="O966" s="15" t="inlineStr">
        <is>
          <t>Handcrafted in Spain|Premium leather upper|Slip-on silhouette|Low block heel|Cushioned leather footbed|Approx. 1.5" heel height|Cushioned padded insole for all-day comfort|Non-slip durable rubber outsole|Versatile design pairs with dresses, jeans, and skirts</t>
        </is>
      </c>
      <c r="Q966" s="17" t="inlineStr">
        <is>
          <t>Spain</t>
        </is>
      </c>
      <c r="S966" s="19" t="inlineStr">
        <is>
          <t>Spain</t>
        </is>
      </c>
      <c r="T966" s="20" t="inlineStr">
        <is>
          <t>https://cdn.shopify.com/s/files/1/0655/2010/7769/files/ONA-Tan-1_7142fa9e-f06f-4bdf-b0f8-1b6ee23844db.jpg?v=1785343381</t>
        </is>
      </c>
      <c r="U966" s="21" t="inlineStr">
        <is>
          <t>https://cdn.shopify.com/s/files/1/0655/2010/7769/files/ONA-TAN-79.jpg</t>
        </is>
      </c>
      <c r="V966" s="22" t="inlineStr">
        <is>
          <t>https://wicupimaktnjydvz.public.blob.vercel-storage.com/nordstrom/oh-my-sandals/ona-tan-angle-3.jpg?v=1783302756864</t>
        </is>
      </c>
      <c r="W966" s="23" t="inlineStr">
        <is>
          <t>https://wicupimaktnjydvz.public.blob.vercel-storage.com/nordstrom/oh-my-sandals/ona-tan-angle-5.jpg?v=1783302756864</t>
        </is>
      </c>
      <c r="X966" s="24" t="inlineStr">
        <is>
          <t>https://wicupimaktnjydvz.public.blob.vercel-storage.com/nordstrom/oh-my-sandals/ona-tan-angle-7.jpg?v=1783302756864</t>
        </is>
      </c>
      <c r="Y966" s="25" t="inlineStr">
        <is>
          <t>https://wicupimaktnjydvz.public.blob.vercel-storage.com/nordstrom/oh-my-sandals/ona-tan-angle-8.jpg?v=1783302756864</t>
        </is>
      </c>
      <c r="Z966" s="26" t="inlineStr">
        <is>
          <t>https://wicupimaktnjydvz.public.blob.vercel-storage.com/nordstrom/oh-my-sandals/ona-tan-angle-10.jpg?v=1783302756864</t>
        </is>
      </c>
      <c r="AD966" s="30" t="inlineStr">
        <is>
          <t>True to size.</t>
        </is>
      </c>
      <c r="AF966" s="32" t="inlineStr">
        <is>
          <t>8-8.5 US / 39 EU</t>
        </is>
      </c>
      <c r="AT966" s="46" t="inlineStr">
        <is>
          <t>No</t>
        </is>
      </c>
      <c r="BI966" s="61" t="inlineStr">
        <is>
          <t>Slip-On</t>
        </is>
      </c>
      <c r="BP966" s="68" t="inlineStr">
        <is>
          <t>Block</t>
        </is>
      </c>
      <c r="BT966" s="72" t="inlineStr">
        <is>
          <t>Leather (Genuine)</t>
        </is>
      </c>
      <c r="BV966" s="74" t="inlineStr">
        <is>
          <t>Rubber</t>
        </is>
      </c>
      <c r="BX966" s="76" t="inlineStr">
        <is>
          <t>Leather (Genuine)</t>
        </is>
      </c>
      <c r="CB966" s="80" t="inlineStr">
        <is>
          <t>Solid</t>
        </is>
      </c>
      <c r="CF966" s="84" t="inlineStr">
        <is>
          <t>Slide</t>
        </is>
      </c>
      <c r="CH966" s="86" t="inlineStr">
        <is>
          <t>39</t>
        </is>
      </c>
      <c r="CJ966" s="88" t="inlineStr">
        <is>
          <t>None</t>
        </is>
      </c>
      <c r="CK966" s="89" t="inlineStr">
        <is>
          <t>EU</t>
        </is>
      </c>
      <c r="CM966" s="91" t="inlineStr">
        <is>
          <t>Regular</t>
        </is>
      </c>
      <c r="CN966" s="92" t="inlineStr">
        <is>
          <t>Open Toe</t>
        </is>
      </c>
      <c r="CP966" s="94" t="inlineStr">
        <is>
          <t>Spot Clean</t>
        </is>
      </c>
      <c r="CU966" s="99" t="inlineStr">
        <is>
          <t>1.5</t>
        </is>
      </c>
    </row>
    <row r="967">
      <c r="A967" s="1" t="inlineStr">
        <is>
          <t>Shoes/Sandals</t>
        </is>
      </c>
      <c r="B967" s="2" t="inlineStr">
        <is>
          <t>ONA-TAN-W36</t>
        </is>
      </c>
      <c r="C967" s="3" t="inlineStr">
        <is>
          <t>Ona Heeled Sandal (Women)</t>
        </is>
      </c>
      <c r="D967" s="4" t="inlineStr">
        <is>
          <t>810221395997</t>
        </is>
      </c>
      <c r="E967" s="5" t="inlineStr">
        <is>
          <t>ONA</t>
        </is>
      </c>
      <c r="F967" s="6" t="inlineStr">
        <is>
          <t>ONA</t>
        </is>
      </c>
      <c r="G967" s="7" t="inlineStr">
        <is>
          <t>Menina Step</t>
        </is>
      </c>
      <c r="H967" s="8" t="inlineStr">
        <is>
          <t>Adult</t>
        </is>
      </c>
      <c r="I967" s="9" t="inlineStr">
        <is>
          <t>Female</t>
        </is>
      </c>
      <c r="K967" s="11" t="inlineStr">
        <is>
          <t>Tan</t>
        </is>
      </c>
      <c r="L967" s="12" t="inlineStr">
        <is>
          <t>Brown</t>
        </is>
      </c>
      <c r="M967" s="13" t="inlineStr">
        <is>
          <t>210</t>
        </is>
      </c>
      <c r="N967" s="14" t="inlineStr">
        <is>
          <t>Crafted in Spain from premium leather, this low block heel mule offers the perfect balance of comfort and elegance. The slip-on silhouette and clean lines make it an effortless choice for everyday wear.</t>
        </is>
      </c>
      <c r="O967" s="15" t="inlineStr">
        <is>
          <t>Handcrafted in Spain|Premium leather upper|Slip-on silhouette|Low block heel|Cushioned leather footbed|Approx. 1.5" heel height|Cushioned padded insole for all-day comfort|Non-slip durable rubber outsole|Versatile design pairs with dresses, jeans, and skirts</t>
        </is>
      </c>
      <c r="Q967" s="17" t="inlineStr">
        <is>
          <t>Spain</t>
        </is>
      </c>
      <c r="S967" s="19" t="inlineStr">
        <is>
          <t>Spain</t>
        </is>
      </c>
      <c r="T967" s="20" t="inlineStr">
        <is>
          <t>https://cdn.shopify.com/s/files/1/0655/2010/7769/files/ONA-Tan-1_7142fa9e-f06f-4bdf-b0f8-1b6ee23844db.jpg?v=1785343381</t>
        </is>
      </c>
      <c r="U967" s="21" t="inlineStr">
        <is>
          <t>https://cdn.shopify.com/s/files/1/0655/2010/7769/files/ONA-TAN-79.jpg</t>
        </is>
      </c>
      <c r="V967" s="22" t="inlineStr">
        <is>
          <t>https://wicupimaktnjydvz.public.blob.vercel-storage.com/nordstrom/oh-my-sandals/ona-tan-angle-3.jpg?v=1783798218750</t>
        </is>
      </c>
      <c r="W967" s="23" t="inlineStr">
        <is>
          <t>https://wicupimaktnjydvz.public.blob.vercel-storage.com/nordstrom/oh-my-sandals/ona-tan-angle-5.jpg?v=1783798218750</t>
        </is>
      </c>
      <c r="X967" s="24" t="inlineStr">
        <is>
          <t>https://wicupimaktnjydvz.public.blob.vercel-storage.com/nordstrom/oh-my-sandals/ona-tan-angle-7.jpg?v=1783798218750</t>
        </is>
      </c>
      <c r="Y967" s="25" t="inlineStr">
        <is>
          <t>https://wicupimaktnjydvz.public.blob.vercel-storage.com/nordstrom/oh-my-sandals/ona-tan-angle-8.jpg?v=1783798218750</t>
        </is>
      </c>
      <c r="Z967" s="26" t="inlineStr">
        <is>
          <t>https://wicupimaktnjydvz.public.blob.vercel-storage.com/nordstrom/oh-my-sandals/ona-tan-angle-10.jpg?v=1783798218750</t>
        </is>
      </c>
      <c r="AD967" s="30" t="inlineStr">
        <is>
          <t>True to size.</t>
        </is>
      </c>
      <c r="AF967" s="32" t="inlineStr">
        <is>
          <t>5-5.5 US / 36 EU</t>
        </is>
      </c>
      <c r="AT967" s="46" t="inlineStr">
        <is>
          <t>No</t>
        </is>
      </c>
      <c r="BI967" s="61" t="inlineStr">
        <is>
          <t>Slip-On</t>
        </is>
      </c>
      <c r="BP967" s="68" t="inlineStr">
        <is>
          <t>Block</t>
        </is>
      </c>
      <c r="BT967" s="72" t="inlineStr">
        <is>
          <t>Leather (Genuine)</t>
        </is>
      </c>
      <c r="BV967" s="74" t="inlineStr">
        <is>
          <t>Rubber</t>
        </is>
      </c>
      <c r="BX967" s="76" t="inlineStr">
        <is>
          <t>Leather (Genuine)</t>
        </is>
      </c>
      <c r="CB967" s="80" t="inlineStr">
        <is>
          <t>Solid</t>
        </is>
      </c>
      <c r="CF967" s="84" t="inlineStr">
        <is>
          <t>Mule</t>
        </is>
      </c>
      <c r="CH967" s="86" t="inlineStr">
        <is>
          <t>36</t>
        </is>
      </c>
      <c r="CJ967" s="88" t="inlineStr">
        <is>
          <t>None</t>
        </is>
      </c>
      <c r="CK967" s="89" t="inlineStr">
        <is>
          <t>EU</t>
        </is>
      </c>
      <c r="CM967" s="91" t="inlineStr">
        <is>
          <t>Regular</t>
        </is>
      </c>
      <c r="CN967" s="92" t="inlineStr">
        <is>
          <t>Open Toe</t>
        </is>
      </c>
      <c r="CP967" s="94" t="inlineStr">
        <is>
          <t>Spot Clean</t>
        </is>
      </c>
      <c r="CU967" s="99" t="inlineStr">
        <is>
          <t>1.5</t>
        </is>
      </c>
    </row>
    <row r="968">
      <c r="A968" s="1" t="inlineStr">
        <is>
          <t>Shoes/Sandals</t>
        </is>
      </c>
      <c r="B968" s="2" t="inlineStr">
        <is>
          <t>NIVA-SAN-W38</t>
        </is>
      </c>
      <c r="C968" s="3" t="inlineStr">
        <is>
          <t>Niva Flat Sandal (Women)</t>
        </is>
      </c>
      <c r="D968" s="4" t="inlineStr">
        <is>
          <t>810221394891</t>
        </is>
      </c>
      <c r="E968" s="5" t="inlineStr">
        <is>
          <t>NIVA</t>
        </is>
      </c>
      <c r="F968" s="6" t="inlineStr">
        <is>
          <t>NIVA</t>
        </is>
      </c>
      <c r="G968" s="7" t="inlineStr">
        <is>
          <t>Menina Step</t>
        </is>
      </c>
      <c r="H968" s="8" t="inlineStr">
        <is>
          <t>Adult</t>
        </is>
      </c>
      <c r="I968" s="9" t="inlineStr">
        <is>
          <t>Female</t>
        </is>
      </c>
      <c r="K968" s="11" t="inlineStr">
        <is>
          <t>Light Sand</t>
        </is>
      </c>
      <c r="L968" s="12" t="inlineStr">
        <is>
          <t>Beige</t>
        </is>
      </c>
      <c r="M968" s="13" t="inlineStr">
        <is>
          <t>250</t>
        </is>
      </c>
      <c r="N968" s="14" t="inlineStr">
        <is>
          <t>Crafted in Spain from premium leather, this classic ankle strap sandal combines timeless simplicity with all-day wearability. The clean double strap and adjustable buckle closure give it a versatile, polished finish.</t>
        </is>
      </c>
      <c r="O968" s="15" t="inlineStr">
        <is>
          <t>Handcrafted in Spain|Premium leather upper|Double strap silhouette|Adjustable ankle buckle|Cushioned leather footbed|Cushioned padded insole for all-day comfort|Non-slip durable rubber outsole|Versatile design pairs with dresses, jeans, and skirts</t>
        </is>
      </c>
      <c r="Q968" s="17" t="inlineStr">
        <is>
          <t>Spain</t>
        </is>
      </c>
      <c r="S968" s="19" t="inlineStr">
        <is>
          <t>Spain</t>
        </is>
      </c>
      <c r="T968" s="20" t="inlineStr">
        <is>
          <t>https://cdn.shopify.com/s/files/1/0655/2010/7769/files/NIVA-Light-Sand-1_2b955aed-705c-46d5-b5ce-526748f6dbc0.jpg?v=1785343375</t>
        </is>
      </c>
      <c r="U968" s="21" t="inlineStr">
        <is>
          <t>https://wicupimaktnjydvz.public.blob.vercel-storage.com/nordstrom/oh-my-sandals/niva-sand-angle-2.jpg?v=1782791306899</t>
        </is>
      </c>
      <c r="V968" s="22" t="inlineStr">
        <is>
          <t>https://wicupimaktnjydvz.public.blob.vercel-storage.com/nordstrom/oh-my-sandals/niva-sand-angle-8.jpg?v=1782791306899</t>
        </is>
      </c>
      <c r="W968" s="23" t="inlineStr">
        <is>
          <t>https://wicupimaktnjydvz.public.blob.vercel-storage.com/nordstrom/oh-my-sandals/niva-sand-angle-10.jpg?v=1782791306899</t>
        </is>
      </c>
      <c r="X968" s="24" t="inlineStr">
        <is>
          <t>https://wicupimaktnjydvz.public.blob.vercel-storage.com/nordstrom/oh-my-sandals/niva-sand-angle-5.jpg?v=1782791306899</t>
        </is>
      </c>
      <c r="Y968" s="25" t="inlineStr">
        <is>
          <t>https://wicupimaktnjydvz.public.blob.vercel-storage.com/nordstrom/oh-my-sandals/niva-sand-angle-3.jpg?v=1782791306899</t>
        </is>
      </c>
      <c r="Z968" s="26" t="inlineStr">
        <is>
          <t>https://wicupimaktnjydvz.public.blob.vercel-storage.com/nordstrom/oh-my-sandals/niva-sand-angle-7.jpg?v=1782791306899</t>
        </is>
      </c>
      <c r="AD968" s="30" t="inlineStr">
        <is>
          <t>True to size.</t>
        </is>
      </c>
      <c r="AF968" s="32" t="inlineStr">
        <is>
          <t>7-7.5 US / 38 EU</t>
        </is>
      </c>
      <c r="AT968" s="46" t="inlineStr">
        <is>
          <t>No</t>
        </is>
      </c>
      <c r="BI968" s="61" t="inlineStr">
        <is>
          <t>Buckle</t>
        </is>
      </c>
      <c r="BT968" s="72" t="inlineStr">
        <is>
          <t>Leather (Genuine)</t>
        </is>
      </c>
      <c r="BV968" s="74" t="inlineStr">
        <is>
          <t>Rubber</t>
        </is>
      </c>
      <c r="BX968" s="76" t="inlineStr">
        <is>
          <t>Leather (Genuine)</t>
        </is>
      </c>
      <c r="CB968" s="80" t="inlineStr">
        <is>
          <t>Solid</t>
        </is>
      </c>
      <c r="CF968" s="84" t="inlineStr">
        <is>
          <t>Slide</t>
        </is>
      </c>
      <c r="CH968" s="86" t="inlineStr">
        <is>
          <t>38</t>
        </is>
      </c>
      <c r="CJ968" s="88" t="inlineStr">
        <is>
          <t>None</t>
        </is>
      </c>
      <c r="CK968" s="89" t="inlineStr">
        <is>
          <t>EU</t>
        </is>
      </c>
      <c r="CM968" s="91" t="inlineStr">
        <is>
          <t>Regular</t>
        </is>
      </c>
      <c r="CN968" s="92" t="inlineStr">
        <is>
          <t>Open Toe</t>
        </is>
      </c>
      <c r="CP968" s="94" t="inlineStr">
        <is>
          <t>Spot Clean</t>
        </is>
      </c>
      <c r="CU968" s="99" t="inlineStr">
        <is>
          <t>0.25</t>
        </is>
      </c>
    </row>
    <row r="969">
      <c r="A969" s="1" t="inlineStr">
        <is>
          <t>Shoes/Sandals</t>
        </is>
      </c>
      <c r="B969" s="2" t="inlineStr">
        <is>
          <t>NIVA-CHE-W39</t>
        </is>
      </c>
      <c r="C969" s="3" t="inlineStr">
        <is>
          <t>Niva Flat Sandal (Women)</t>
        </is>
      </c>
      <c r="D969" s="4" t="inlineStr">
        <is>
          <t>810205999609</t>
        </is>
      </c>
      <c r="E969" s="5" t="inlineStr">
        <is>
          <t>NIVA</t>
        </is>
      </c>
      <c r="F969" s="6" t="inlineStr">
        <is>
          <t>NIVA</t>
        </is>
      </c>
      <c r="G969" s="7" t="inlineStr">
        <is>
          <t>Menina Step</t>
        </is>
      </c>
      <c r="H969" s="8" t="inlineStr">
        <is>
          <t>Adult</t>
        </is>
      </c>
      <c r="I969" s="9" t="inlineStr">
        <is>
          <t>Female</t>
        </is>
      </c>
      <c r="K969" s="11" t="inlineStr">
        <is>
          <t>Chocolate</t>
        </is>
      </c>
      <c r="L969" s="12" t="inlineStr">
        <is>
          <t>Brown</t>
        </is>
      </c>
      <c r="M969" s="13" t="inlineStr">
        <is>
          <t>205</t>
        </is>
      </c>
      <c r="N969" s="14" t="inlineStr">
        <is>
          <t>Crafted in Spain from premium leather, this classic ankle strap sandal combines timeless simplicity with all-day wearability. The clean double strap and adjustable buckle closure give it a versatile, polished finish.</t>
        </is>
      </c>
      <c r="O969" s="15" t="inlineStr">
        <is>
          <t>Handcrafted in Spain|Premium leather upper|Double strap silhouette|Adjustable ankle buckle|Cushioned leather footbed|Cushioned padded insole for all-day comfort|Non-slip durable rubber outsole|Versatile design pairs with dresses, jeans, and skirts</t>
        </is>
      </c>
      <c r="Q969" s="17" t="inlineStr">
        <is>
          <t>Spain</t>
        </is>
      </c>
      <c r="S969" s="19" t="inlineStr">
        <is>
          <t>Spain</t>
        </is>
      </c>
      <c r="T969" s="20" t="inlineStr">
        <is>
          <t>https://cdn.shopify.com/s/files/1/0655/2010/7769/files/NIVA-Chocolate-1_550aa1b0-8827-4090-820d-16e7ac519f17.jpg?v=1785343375</t>
        </is>
      </c>
      <c r="U969" s="21" t="inlineStr">
        <is>
          <t>https://wicupimaktnjydvz.public.blob.vercel-storage.com/nordstrom/oh-my-sandals/niva-chestnut-angle-2.jpg?v=1782791237812</t>
        </is>
      </c>
      <c r="V969" s="22" t="inlineStr">
        <is>
          <t>https://wicupimaktnjydvz.public.blob.vercel-storage.com/nordstrom/oh-my-sandals/niva-chestnut-angle-3.jpg?v=1782791237812</t>
        </is>
      </c>
      <c r="W969" s="23" t="inlineStr">
        <is>
          <t>https://wicupimaktnjydvz.public.blob.vercel-storage.com/nordstrom/oh-my-sandals/niva-chestnut-angle-10.jpg?v=1782791237812</t>
        </is>
      </c>
      <c r="X969" s="24" t="inlineStr">
        <is>
          <t>https://wicupimaktnjydvz.public.blob.vercel-storage.com/nordstrom/oh-my-sandals/niva-chestnut-angle-5.jpg?v=1782791237812</t>
        </is>
      </c>
      <c r="Y969" s="25" t="inlineStr">
        <is>
          <t>https://wicupimaktnjydvz.public.blob.vercel-storage.com/nordstrom/oh-my-sandals/niva-chestnut-angle-8.jpg?v=1782791237812</t>
        </is>
      </c>
      <c r="AD969" s="30" t="inlineStr">
        <is>
          <t>True to size.</t>
        </is>
      </c>
      <c r="AF969" s="32" t="inlineStr">
        <is>
          <t>8-8.5 US / 39 EU</t>
        </is>
      </c>
      <c r="AT969" s="46" t="inlineStr">
        <is>
          <t>No</t>
        </is>
      </c>
      <c r="BI969" s="61" t="inlineStr">
        <is>
          <t>Buckle</t>
        </is>
      </c>
      <c r="BT969" s="72" t="inlineStr">
        <is>
          <t>Leather (Genuine)</t>
        </is>
      </c>
      <c r="BV969" s="74" t="inlineStr">
        <is>
          <t>Rubber</t>
        </is>
      </c>
      <c r="BX969" s="76" t="inlineStr">
        <is>
          <t>Leather (Genuine)</t>
        </is>
      </c>
      <c r="CB969" s="80" t="inlineStr">
        <is>
          <t>Solid</t>
        </is>
      </c>
      <c r="CF969" s="84" t="inlineStr">
        <is>
          <t>Slide</t>
        </is>
      </c>
      <c r="CH969" s="86" t="inlineStr">
        <is>
          <t>39</t>
        </is>
      </c>
      <c r="CJ969" s="88" t="inlineStr">
        <is>
          <t>None</t>
        </is>
      </c>
      <c r="CK969" s="89" t="inlineStr">
        <is>
          <t>EU</t>
        </is>
      </c>
      <c r="CM969" s="91" t="inlineStr">
        <is>
          <t>Regular</t>
        </is>
      </c>
      <c r="CN969" s="92" t="inlineStr">
        <is>
          <t>Open Toe</t>
        </is>
      </c>
      <c r="CP969" s="94" t="inlineStr">
        <is>
          <t>Spot Clean</t>
        </is>
      </c>
      <c r="CU969" s="99" t="inlineStr">
        <is>
          <t>0.25</t>
        </is>
      </c>
    </row>
    <row r="970">
      <c r="A970" s="1" t="inlineStr">
        <is>
          <t>Shoes/Sandals</t>
        </is>
      </c>
      <c r="B970" s="2" t="inlineStr">
        <is>
          <t>NAPO-TAU-W35</t>
        </is>
      </c>
      <c r="C970" s="3" t="inlineStr">
        <is>
          <t>Napoli Flat Sandal</t>
        </is>
      </c>
      <c r="D970" s="4" t="inlineStr">
        <is>
          <t>810221396147</t>
        </is>
      </c>
      <c r="E970" s="5" t="inlineStr">
        <is>
          <t>NAPO</t>
        </is>
      </c>
      <c r="F970" s="6" t="inlineStr">
        <is>
          <t>NAPO</t>
        </is>
      </c>
      <c r="G970" s="7" t="inlineStr">
        <is>
          <t>Menina Step</t>
        </is>
      </c>
      <c r="H970" s="8" t="inlineStr">
        <is>
          <t>Adult</t>
        </is>
      </c>
      <c r="I970" s="9" t="inlineStr">
        <is>
          <t>Female</t>
        </is>
      </c>
      <c r="K970" s="11" t="inlineStr">
        <is>
          <t>Taupe</t>
        </is>
      </c>
      <c r="L970" s="12" t="inlineStr">
        <is>
          <t>Beige</t>
        </is>
      </c>
      <c r="M970" s="13" t="inlineStr">
        <is>
          <t>253</t>
        </is>
      </c>
      <c r="N970" s="14"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all day.</t>
        </is>
      </c>
      <c r="O970" s="15" t="inlineStr">
        <is>
          <t>Lightweight wedge|Velcro closure strap at front/back|Leather lining|Memory foam/Leather padded insole|Handcrafted in Spain</t>
        </is>
      </c>
      <c r="Q970" s="17" t="inlineStr">
        <is>
          <t>Spain</t>
        </is>
      </c>
      <c r="S970" s="19" t="inlineStr">
        <is>
          <t>Spain</t>
        </is>
      </c>
      <c r="T970" s="20" t="inlineStr">
        <is>
          <t>https://cdn.shopify.com/s/files/1/0655/2010/7769/files/photo-1-take-2_2.jpg?v=1787863326</t>
        </is>
      </c>
      <c r="U970" s="21" t="inlineStr">
        <is>
          <t>https://cdn.shopify.com/s/files/1/0655/2010/7769/files/photo-1-take-2.jpg?v=1787863327</t>
        </is>
      </c>
      <c r="V970" s="22" t="inlineStr">
        <is>
          <t>https://cdn.shopify.com/s/files/1/0655/2010/7769/files/photo-1-take-1_2.jpg?v=1787863327</t>
        </is>
      </c>
      <c r="W970" s="23" t="inlineStr">
        <is>
          <t>https://cdn.shopify.com/s/files/1/0655/2010/7769/files/photo-1-take-1.jpg?v=1787863328</t>
        </is>
      </c>
      <c r="X970" s="24" t="inlineStr">
        <is>
          <t>https://cdn.shopify.com/s/files/1/0655/2010/7769/files/photo-1-take-1_1.jpg?v=1787863327</t>
        </is>
      </c>
      <c r="Y970" s="25" t="inlineStr">
        <is>
          <t>https://cdn.shopify.com/s/files/1/0655/2010/7769/files/photo-1-take-2_1.jpg?v=1787863327</t>
        </is>
      </c>
      <c r="AD970" s="30" t="inlineStr">
        <is>
          <t>True to size.</t>
        </is>
      </c>
      <c r="AF970" s="32" t="inlineStr">
        <is>
          <t>4.5 US / 35 EU</t>
        </is>
      </c>
      <c r="AT970" s="46" t="inlineStr">
        <is>
          <t>No</t>
        </is>
      </c>
      <c r="BI970" s="61" t="inlineStr">
        <is>
          <t>Buckle</t>
        </is>
      </c>
      <c r="BT970" s="72" t="inlineStr">
        <is>
          <t>Leather (Genuine)</t>
        </is>
      </c>
      <c r="BV970" s="74" t="inlineStr">
        <is>
          <t>Rubber</t>
        </is>
      </c>
      <c r="BX970" s="76" t="inlineStr">
        <is>
          <t>Leather (Genuine)</t>
        </is>
      </c>
      <c r="CB970" s="80" t="inlineStr">
        <is>
          <t>Solid</t>
        </is>
      </c>
      <c r="CF970" s="84" t="inlineStr">
        <is>
          <t>Slide</t>
        </is>
      </c>
      <c r="CH970" s="86" t="inlineStr">
        <is>
          <t>35</t>
        </is>
      </c>
      <c r="CJ970" s="88" t="inlineStr">
        <is>
          <t>None</t>
        </is>
      </c>
      <c r="CK970" s="89" t="inlineStr">
        <is>
          <t>EU</t>
        </is>
      </c>
      <c r="CM970" s="91" t="inlineStr">
        <is>
          <t>Regular</t>
        </is>
      </c>
      <c r="CN970" s="92" t="inlineStr">
        <is>
          <t>Open Toe</t>
        </is>
      </c>
      <c r="CP970" s="94" t="inlineStr">
        <is>
          <t>Spot Clean</t>
        </is>
      </c>
      <c r="CU970" s="99" t="inlineStr">
        <is>
          <t>1.7</t>
        </is>
      </c>
    </row>
    <row r="971">
      <c r="A971" s="1" t="inlineStr">
        <is>
          <t>Shoes/Sandals</t>
        </is>
      </c>
      <c r="B971" s="2" t="inlineStr">
        <is>
          <t>NIVA-SAN-W35</t>
        </is>
      </c>
      <c r="C971" s="3" t="inlineStr">
        <is>
          <t>Niva Flat Sandal (Women)</t>
        </is>
      </c>
      <c r="D971" s="4" t="inlineStr">
        <is>
          <t>810221394860</t>
        </is>
      </c>
      <c r="E971" s="5" t="inlineStr">
        <is>
          <t>NIVA</t>
        </is>
      </c>
      <c r="F971" s="6" t="inlineStr">
        <is>
          <t>NIVA</t>
        </is>
      </c>
      <c r="G971" s="7" t="inlineStr">
        <is>
          <t>Menina Step</t>
        </is>
      </c>
      <c r="H971" s="8" t="inlineStr">
        <is>
          <t>Adult</t>
        </is>
      </c>
      <c r="I971" s="9" t="inlineStr">
        <is>
          <t>Female</t>
        </is>
      </c>
      <c r="K971" s="11" t="inlineStr">
        <is>
          <t>Light Sand</t>
        </is>
      </c>
      <c r="L971" s="12" t="inlineStr">
        <is>
          <t>Beige</t>
        </is>
      </c>
      <c r="M971" s="13" t="inlineStr">
        <is>
          <t>250</t>
        </is>
      </c>
      <c r="N971" s="14" t="inlineStr">
        <is>
          <t>Crafted in Spain from premium leather, this classic ankle strap sandal combines timeless simplicity with all-day wearability. The clean double strap and adjustable buckle closure give it a versatile, polished finish.</t>
        </is>
      </c>
      <c r="O971" s="15" t="inlineStr">
        <is>
          <t>Handcrafted in Spain|Premium leather upper|Double strap silhouette|Adjustable ankle buckle|Cushioned leather footbed|Cushioned padded insole for all-day comfort|Non-slip durable rubber outsole|Versatile design pairs with dresses, jeans, and skirts</t>
        </is>
      </c>
      <c r="Q971" s="17" t="inlineStr">
        <is>
          <t>Spain</t>
        </is>
      </c>
      <c r="S971" s="19" t="inlineStr">
        <is>
          <t>Spain</t>
        </is>
      </c>
      <c r="T971" s="20" t="inlineStr">
        <is>
          <t>https://cdn.shopify.com/s/files/1/0655/2010/7769/files/NIVA-Light-Sand-1_2b955aed-705c-46d5-b5ce-526748f6dbc0.jpg?v=1785343375</t>
        </is>
      </c>
      <c r="U971" s="21" t="inlineStr">
        <is>
          <t>https://wicupimaktnjydvz.public.blob.vercel-storage.com/nordstrom/oh-my-sandals/niva-sand-angle-2.jpg?v=1782791306899</t>
        </is>
      </c>
      <c r="V971" s="22" t="inlineStr">
        <is>
          <t>https://wicupimaktnjydvz.public.blob.vercel-storage.com/nordstrom/oh-my-sandals/niva-sand-angle-8.jpg?v=1782791306899</t>
        </is>
      </c>
      <c r="W971" s="23" t="inlineStr">
        <is>
          <t>https://wicupimaktnjydvz.public.blob.vercel-storage.com/nordstrom/oh-my-sandals/niva-sand-angle-10.jpg?v=1782791306899</t>
        </is>
      </c>
      <c r="X971" s="24" t="inlineStr">
        <is>
          <t>https://wicupimaktnjydvz.public.blob.vercel-storage.com/nordstrom/oh-my-sandals/niva-sand-angle-5.jpg?v=1782791306899</t>
        </is>
      </c>
      <c r="Y971" s="25" t="inlineStr">
        <is>
          <t>https://wicupimaktnjydvz.public.blob.vercel-storage.com/nordstrom/oh-my-sandals/niva-sand-angle-3.jpg?v=1782791306899</t>
        </is>
      </c>
      <c r="Z971" s="26" t="inlineStr">
        <is>
          <t>https://wicupimaktnjydvz.public.blob.vercel-storage.com/nordstrom/oh-my-sandals/niva-sand-angle-7.jpg?v=1782791306899</t>
        </is>
      </c>
      <c r="AD971" s="30" t="inlineStr">
        <is>
          <t>True to size.</t>
        </is>
      </c>
      <c r="AF971" s="32" t="inlineStr">
        <is>
          <t>4.5 US / 35 EU</t>
        </is>
      </c>
      <c r="AT971" s="46" t="inlineStr">
        <is>
          <t>No</t>
        </is>
      </c>
      <c r="BI971" s="61" t="inlineStr">
        <is>
          <t>Buckle</t>
        </is>
      </c>
      <c r="BT971" s="72" t="inlineStr">
        <is>
          <t>Leather (Genuine)</t>
        </is>
      </c>
      <c r="BV971" s="74" t="inlineStr">
        <is>
          <t>Rubber</t>
        </is>
      </c>
      <c r="BX971" s="76" t="inlineStr">
        <is>
          <t>Leather (Genuine)</t>
        </is>
      </c>
      <c r="CB971" s="80" t="inlineStr">
        <is>
          <t>Solid</t>
        </is>
      </c>
      <c r="CF971" s="84" t="inlineStr">
        <is>
          <t>Slide</t>
        </is>
      </c>
      <c r="CH971" s="86" t="inlineStr">
        <is>
          <t>35</t>
        </is>
      </c>
      <c r="CJ971" s="88" t="inlineStr">
        <is>
          <t>None</t>
        </is>
      </c>
      <c r="CK971" s="89" t="inlineStr">
        <is>
          <t>EU</t>
        </is>
      </c>
      <c r="CM971" s="91" t="inlineStr">
        <is>
          <t>Regular</t>
        </is>
      </c>
      <c r="CN971" s="92" t="inlineStr">
        <is>
          <t>Open Toe</t>
        </is>
      </c>
      <c r="CP971" s="94" t="inlineStr">
        <is>
          <t>Spot Clean</t>
        </is>
      </c>
      <c r="CU971" s="99" t="inlineStr">
        <is>
          <t>0.25</t>
        </is>
      </c>
    </row>
    <row r="972">
      <c r="A972" s="1" t="inlineStr">
        <is>
          <t>Shoes/Sandals</t>
        </is>
      </c>
      <c r="B972" s="2" t="inlineStr">
        <is>
          <t>NIVA-CHE-W40</t>
        </is>
      </c>
      <c r="C972" s="3" t="inlineStr">
        <is>
          <t>Niva Flat Sandal (Women)</t>
        </is>
      </c>
      <c r="D972" s="4" t="inlineStr">
        <is>
          <t>810205999616</t>
        </is>
      </c>
      <c r="E972" s="5" t="inlineStr">
        <is>
          <t>NIVA</t>
        </is>
      </c>
      <c r="F972" s="6" t="inlineStr">
        <is>
          <t>NIVA</t>
        </is>
      </c>
      <c r="G972" s="7" t="inlineStr">
        <is>
          <t>Menina Step</t>
        </is>
      </c>
      <c r="H972" s="8" t="inlineStr">
        <is>
          <t>Adult</t>
        </is>
      </c>
      <c r="I972" s="9" t="inlineStr">
        <is>
          <t>Female</t>
        </is>
      </c>
      <c r="K972" s="11" t="inlineStr">
        <is>
          <t>Chocolate</t>
        </is>
      </c>
      <c r="L972" s="12" t="inlineStr">
        <is>
          <t>Brown</t>
        </is>
      </c>
      <c r="M972" s="13" t="inlineStr">
        <is>
          <t>205</t>
        </is>
      </c>
      <c r="N972" s="14" t="inlineStr">
        <is>
          <t>Crafted in Spain from premium leather, this classic ankle strap sandal combines timeless simplicity with all-day wearability. The clean double strap and adjustable buckle closure give it a versatile, polished finish.</t>
        </is>
      </c>
      <c r="O972" s="15" t="inlineStr">
        <is>
          <t>Handcrafted in Spain|Premium leather upper|Double strap silhouette|Adjustable ankle buckle|Cushioned leather footbed|Cushioned padded insole for all-day comfort|Non-slip durable rubber outsole|Versatile design pairs with dresses, jeans, and skirts</t>
        </is>
      </c>
      <c r="Q972" s="17" t="inlineStr">
        <is>
          <t>Spain</t>
        </is>
      </c>
      <c r="S972" s="19" t="inlineStr">
        <is>
          <t>Spain</t>
        </is>
      </c>
      <c r="T972" s="20" t="inlineStr">
        <is>
          <t>https://cdn.shopify.com/s/files/1/0655/2010/7769/files/NIVA-Chocolate-1_550aa1b0-8827-4090-820d-16e7ac519f17.jpg?v=1785343375</t>
        </is>
      </c>
      <c r="U972" s="21" t="inlineStr">
        <is>
          <t>https://wicupimaktnjydvz.public.blob.vercel-storage.com/nordstrom/oh-my-sandals/niva-chestnut-angle-2.jpg?v=1782791237812</t>
        </is>
      </c>
      <c r="V972" s="22" t="inlineStr">
        <is>
          <t>https://wicupimaktnjydvz.public.blob.vercel-storage.com/nordstrom/oh-my-sandals/niva-chestnut-angle-3.jpg?v=1782791237812</t>
        </is>
      </c>
      <c r="W972" s="23" t="inlineStr">
        <is>
          <t>https://wicupimaktnjydvz.public.blob.vercel-storage.com/nordstrom/oh-my-sandals/niva-chestnut-angle-10.jpg?v=1782791237812</t>
        </is>
      </c>
      <c r="X972" s="24" t="inlineStr">
        <is>
          <t>https://wicupimaktnjydvz.public.blob.vercel-storage.com/nordstrom/oh-my-sandals/niva-chestnut-angle-5.jpg?v=1782791237812</t>
        </is>
      </c>
      <c r="Y972" s="25" t="inlineStr">
        <is>
          <t>https://wicupimaktnjydvz.public.blob.vercel-storage.com/nordstrom/oh-my-sandals/niva-chestnut-angle-8.jpg?v=1782791237812</t>
        </is>
      </c>
      <c r="AD972" s="30" t="inlineStr">
        <is>
          <t>True to size.</t>
        </is>
      </c>
      <c r="AF972" s="32" t="inlineStr">
        <is>
          <t>9-9.5 US / 40 EU</t>
        </is>
      </c>
      <c r="AT972" s="46" t="inlineStr">
        <is>
          <t>No</t>
        </is>
      </c>
      <c r="BI972" s="61" t="inlineStr">
        <is>
          <t>Buckle</t>
        </is>
      </c>
      <c r="BT972" s="72" t="inlineStr">
        <is>
          <t>Leather (Genuine)</t>
        </is>
      </c>
      <c r="BV972" s="74" t="inlineStr">
        <is>
          <t>Rubber</t>
        </is>
      </c>
      <c r="BX972" s="76" t="inlineStr">
        <is>
          <t>Leather (Genuine)</t>
        </is>
      </c>
      <c r="CB972" s="80" t="inlineStr">
        <is>
          <t>Solid</t>
        </is>
      </c>
      <c r="CF972" s="84" t="inlineStr">
        <is>
          <t>Slide</t>
        </is>
      </c>
      <c r="CH972" s="86" t="inlineStr">
        <is>
          <t>40</t>
        </is>
      </c>
      <c r="CJ972" s="88" t="inlineStr">
        <is>
          <t>None</t>
        </is>
      </c>
      <c r="CK972" s="89" t="inlineStr">
        <is>
          <t>EU</t>
        </is>
      </c>
      <c r="CM972" s="91" t="inlineStr">
        <is>
          <t>Regular</t>
        </is>
      </c>
      <c r="CN972" s="92" t="inlineStr">
        <is>
          <t>Open Toe</t>
        </is>
      </c>
      <c r="CP972" s="94" t="inlineStr">
        <is>
          <t>Spot Clean</t>
        </is>
      </c>
      <c r="CU972" s="99" t="inlineStr">
        <is>
          <t>0.25</t>
        </is>
      </c>
    </row>
    <row r="973">
      <c r="A973" s="1" t="inlineStr">
        <is>
          <t>Shoes/Sandals</t>
        </is>
      </c>
      <c r="B973" s="2" t="inlineStr">
        <is>
          <t>LUCI-TAN-W36</t>
        </is>
      </c>
      <c r="C973" s="3" t="inlineStr">
        <is>
          <t>Lucila Flat Sandal (Women)</t>
        </is>
      </c>
      <c r="D973" s="4" t="inlineStr">
        <is>
          <t>810221398073</t>
        </is>
      </c>
      <c r="E973" s="5" t="inlineStr">
        <is>
          <t>LUCI</t>
        </is>
      </c>
      <c r="F973" s="6" t="inlineStr">
        <is>
          <t>LUCI</t>
        </is>
      </c>
      <c r="G973" s="7" t="inlineStr">
        <is>
          <t>Menina Step</t>
        </is>
      </c>
      <c r="H973" s="8" t="inlineStr">
        <is>
          <t>Adult</t>
        </is>
      </c>
      <c r="I973" s="9" t="inlineStr">
        <is>
          <t>Female</t>
        </is>
      </c>
      <c r="K973" s="11" t="inlineStr">
        <is>
          <t>Tan</t>
        </is>
      </c>
      <c r="L973" s="12" t="inlineStr">
        <is>
          <t>Brown</t>
        </is>
      </c>
      <c r="M973" s="13" t="inlineStr">
        <is>
          <t>210</t>
        </is>
      </c>
      <c r="N973" s="14" t="inlineStr">
        <is>
          <t>Featuring a unique interlaced leather straps design, the Lucila Tan sandal is a must-have. The padded insole ensures maximum comfort, while the non-slip cuerolite sole provides safety and durability.</t>
        </is>
      </c>
      <c r="O973" s="15" t="inlineStr">
        <is>
          <t>100% premium leather|Features a wide band with interlaced leather straps on top|Padded Insole|Non-slip cuerolite sole|Handcrafted in Spain|Premium genuine leather upper|Cushioned padded insole for all-day comfort|Non-slip durable rubber outsole|Versatile design pairs with dresses, jeans, and skirts</t>
        </is>
      </c>
      <c r="Q973" s="17" t="inlineStr">
        <is>
          <t>Spain</t>
        </is>
      </c>
      <c r="S973" s="19" t="inlineStr">
        <is>
          <t>Spain</t>
        </is>
      </c>
      <c r="T973" s="20" t="inlineStr">
        <is>
          <t>https://cdn.shopify.com/s/files/1/0655/2010/7769/files/LUCI-Tan-1_0a688b6a-8ff3-459b-bc2e-952d5542ecd9.jpg?v=1785343355</t>
        </is>
      </c>
      <c r="U973" s="21" t="inlineStr">
        <is>
          <t>https://wicupimaktnjydvz.public.blob.vercel-storage.com/nordstrom/oh-my-sandals/lucila-tan-angle-2.jpg?v=1783298494808</t>
        </is>
      </c>
      <c r="V973" s="22" t="inlineStr">
        <is>
          <t>https://wicupimaktnjydvz.public.blob.vercel-storage.com/nordstrom/oh-my-sandals/lucila-tan-angle-3.jpg?v=1783298494808</t>
        </is>
      </c>
      <c r="W973" s="23" t="inlineStr">
        <is>
          <t>https://wicupimaktnjydvz.public.blob.vercel-storage.com/nordstrom/oh-my-sandals/lucila-tan-angle-7.jpg?v=1783298494808</t>
        </is>
      </c>
      <c r="AD973" s="30" t="inlineStr">
        <is>
          <t>True to size.</t>
        </is>
      </c>
      <c r="AF973" s="32" t="inlineStr">
        <is>
          <t>5-5.5 US / 36 EU</t>
        </is>
      </c>
      <c r="AT973" s="46" t="inlineStr">
        <is>
          <t>No</t>
        </is>
      </c>
      <c r="BI973" s="61" t="inlineStr">
        <is>
          <t>Buckle</t>
        </is>
      </c>
      <c r="BT973" s="72" t="inlineStr">
        <is>
          <t>Leather (Genuine)</t>
        </is>
      </c>
      <c r="BV973" s="74" t="inlineStr">
        <is>
          <t>Rubber</t>
        </is>
      </c>
      <c r="BX973" s="76" t="inlineStr">
        <is>
          <t>Leather (Genuine)</t>
        </is>
      </c>
      <c r="CB973" s="80" t="inlineStr">
        <is>
          <t>Solid</t>
        </is>
      </c>
      <c r="CF973" s="84" t="inlineStr">
        <is>
          <t>Slide</t>
        </is>
      </c>
      <c r="CH973" s="86" t="inlineStr">
        <is>
          <t>36</t>
        </is>
      </c>
      <c r="CJ973" s="88" t="inlineStr">
        <is>
          <t>None</t>
        </is>
      </c>
      <c r="CK973" s="89" t="inlineStr">
        <is>
          <t>EU</t>
        </is>
      </c>
      <c r="CM973" s="91" t="inlineStr">
        <is>
          <t>Regular</t>
        </is>
      </c>
      <c r="CN973" s="92" t="inlineStr">
        <is>
          <t>Open Toe</t>
        </is>
      </c>
      <c r="CP973" s="94" t="inlineStr">
        <is>
          <t>Spot Clean</t>
        </is>
      </c>
      <c r="CU973" s="99" t="inlineStr">
        <is>
          <t>0.25</t>
        </is>
      </c>
    </row>
    <row r="974">
      <c r="A974" s="1" t="inlineStr">
        <is>
          <t>Shoes/Sandals</t>
        </is>
      </c>
      <c r="B974" s="2" t="inlineStr">
        <is>
          <t>NIVA-CHE-W37</t>
        </is>
      </c>
      <c r="C974" s="3" t="inlineStr">
        <is>
          <t>Niva Flat Sandal (Women)</t>
        </is>
      </c>
      <c r="D974" s="4" t="inlineStr">
        <is>
          <t>810205999586</t>
        </is>
      </c>
      <c r="E974" s="5" t="inlineStr">
        <is>
          <t>NIVA</t>
        </is>
      </c>
      <c r="F974" s="6" t="inlineStr">
        <is>
          <t>NIVA</t>
        </is>
      </c>
      <c r="G974" s="7" t="inlineStr">
        <is>
          <t>Menina Step</t>
        </is>
      </c>
      <c r="H974" s="8" t="inlineStr">
        <is>
          <t>Adult</t>
        </is>
      </c>
      <c r="I974" s="9" t="inlineStr">
        <is>
          <t>Female</t>
        </is>
      </c>
      <c r="K974" s="11" t="inlineStr">
        <is>
          <t>Chocolate</t>
        </is>
      </c>
      <c r="L974" s="12" t="inlineStr">
        <is>
          <t>Brown</t>
        </is>
      </c>
      <c r="M974" s="13" t="inlineStr">
        <is>
          <t>205</t>
        </is>
      </c>
      <c r="N974" s="14" t="inlineStr">
        <is>
          <t>Crafted in Spain from premium leather, this classic ankle strap sandal combines timeless simplicity with all-day wearability. The clean double strap and adjustable buckle closure give it a versatile, polished finish.</t>
        </is>
      </c>
      <c r="O974" s="15" t="inlineStr">
        <is>
          <t>Handcrafted in Spain|Premium leather upper|Double strap silhouette|Adjustable ankle buckle|Cushioned leather footbed|Cushioned padded insole for all-day comfort|Non-slip durable rubber outsole|Versatile design pairs with dresses, jeans, and skirts</t>
        </is>
      </c>
      <c r="Q974" s="17" t="inlineStr">
        <is>
          <t>Spain</t>
        </is>
      </c>
      <c r="S974" s="19" t="inlineStr">
        <is>
          <t>Spain</t>
        </is>
      </c>
      <c r="T974" s="20" t="inlineStr">
        <is>
          <t>https://cdn.shopify.com/s/files/1/0655/2010/7769/files/NIVA-Chocolate-1_550aa1b0-8827-4090-820d-16e7ac519f17.jpg?v=1785343375</t>
        </is>
      </c>
      <c r="U974" s="21" t="inlineStr">
        <is>
          <t>https://wicupimaktnjydvz.public.blob.vercel-storage.com/nordstrom/oh-my-sandals/niva-chestnut-angle-2.jpg?v=1782791237812</t>
        </is>
      </c>
      <c r="V974" s="22" t="inlineStr">
        <is>
          <t>https://wicupimaktnjydvz.public.blob.vercel-storage.com/nordstrom/oh-my-sandals/niva-chestnut-angle-3.jpg?v=1782791237812</t>
        </is>
      </c>
      <c r="W974" s="23" t="inlineStr">
        <is>
          <t>https://wicupimaktnjydvz.public.blob.vercel-storage.com/nordstrom/oh-my-sandals/niva-chestnut-angle-10.jpg?v=1782791237812</t>
        </is>
      </c>
      <c r="X974" s="24" t="inlineStr">
        <is>
          <t>https://wicupimaktnjydvz.public.blob.vercel-storage.com/nordstrom/oh-my-sandals/niva-chestnut-angle-5.jpg?v=1782791237812</t>
        </is>
      </c>
      <c r="Y974" s="25" t="inlineStr">
        <is>
          <t>https://wicupimaktnjydvz.public.blob.vercel-storage.com/nordstrom/oh-my-sandals/niva-chestnut-angle-8.jpg?v=1782791237812</t>
        </is>
      </c>
      <c r="AD974" s="30" t="inlineStr">
        <is>
          <t>True to size.</t>
        </is>
      </c>
      <c r="AF974" s="32" t="inlineStr">
        <is>
          <t>6-6.5 US / 37 EU</t>
        </is>
      </c>
      <c r="AT974" s="46" t="inlineStr">
        <is>
          <t>No</t>
        </is>
      </c>
      <c r="BI974" s="61" t="inlineStr">
        <is>
          <t>Buckle</t>
        </is>
      </c>
      <c r="BT974" s="72" t="inlineStr">
        <is>
          <t>Leather (Genuine)</t>
        </is>
      </c>
      <c r="BV974" s="74" t="inlineStr">
        <is>
          <t>Rubber</t>
        </is>
      </c>
      <c r="BX974" s="76" t="inlineStr">
        <is>
          <t>Leather (Genuine)</t>
        </is>
      </c>
      <c r="CB974" s="80" t="inlineStr">
        <is>
          <t>Solid</t>
        </is>
      </c>
      <c r="CF974" s="84" t="inlineStr">
        <is>
          <t>Slide</t>
        </is>
      </c>
      <c r="CH974" s="86" t="inlineStr">
        <is>
          <t>37</t>
        </is>
      </c>
      <c r="CJ974" s="88" t="inlineStr">
        <is>
          <t>None</t>
        </is>
      </c>
      <c r="CK974" s="89" t="inlineStr">
        <is>
          <t>EU</t>
        </is>
      </c>
      <c r="CM974" s="91" t="inlineStr">
        <is>
          <t>Regular</t>
        </is>
      </c>
      <c r="CN974" s="92" t="inlineStr">
        <is>
          <t>Open Toe</t>
        </is>
      </c>
      <c r="CP974" s="94" t="inlineStr">
        <is>
          <t>Spot Clean</t>
        </is>
      </c>
      <c r="CU974" s="99" t="inlineStr">
        <is>
          <t>0.25</t>
        </is>
      </c>
    </row>
    <row r="975">
      <c r="A975" s="1" t="inlineStr">
        <is>
          <t>Shoes/Sandals</t>
        </is>
      </c>
      <c r="B975" s="2" t="inlineStr">
        <is>
          <t>NIVA-CHE-W35</t>
        </is>
      </c>
      <c r="C975" s="3" t="inlineStr">
        <is>
          <t>Niva Flat Sandal (Women)</t>
        </is>
      </c>
      <c r="D975" s="4" t="inlineStr">
        <is>
          <t>810205999562</t>
        </is>
      </c>
      <c r="E975" s="5" t="inlineStr">
        <is>
          <t>NIVA</t>
        </is>
      </c>
      <c r="F975" s="6" t="inlineStr">
        <is>
          <t>NIVA</t>
        </is>
      </c>
      <c r="G975" s="7" t="inlineStr">
        <is>
          <t>Menina Step</t>
        </is>
      </c>
      <c r="H975" s="8" t="inlineStr">
        <is>
          <t>Adult</t>
        </is>
      </c>
      <c r="I975" s="9" t="inlineStr">
        <is>
          <t>Female</t>
        </is>
      </c>
      <c r="K975" s="11" t="inlineStr">
        <is>
          <t>Chocolate</t>
        </is>
      </c>
      <c r="L975" s="12" t="inlineStr">
        <is>
          <t>Brown</t>
        </is>
      </c>
      <c r="M975" s="13" t="inlineStr">
        <is>
          <t>205</t>
        </is>
      </c>
      <c r="N975" s="14" t="inlineStr">
        <is>
          <t>Crafted in Spain from premium leather, this classic ankle strap sandal combines timeless simplicity with all-day wearability. The clean double strap and adjustable buckle closure give it a versatile, polished finish.</t>
        </is>
      </c>
      <c r="O975" s="15" t="inlineStr">
        <is>
          <t>Handcrafted in Spain|Premium leather upper|Double strap silhouette|Adjustable ankle buckle|Cushioned leather footbed|Cushioned padded insole for all-day comfort|Non-slip durable rubber outsole|Versatile design pairs with dresses, jeans, and skirts</t>
        </is>
      </c>
      <c r="Q975" s="17" t="inlineStr">
        <is>
          <t>Spain</t>
        </is>
      </c>
      <c r="S975" s="19" t="inlineStr">
        <is>
          <t>Spain</t>
        </is>
      </c>
      <c r="T975" s="20" t="inlineStr">
        <is>
          <t>https://cdn.shopify.com/s/files/1/0655/2010/7769/files/NIVA-Chocolate-1_550aa1b0-8827-4090-820d-16e7ac519f17.jpg?v=1785343375</t>
        </is>
      </c>
      <c r="U975" s="21" t="inlineStr">
        <is>
          <t>https://wicupimaktnjydvz.public.blob.vercel-storage.com/nordstrom/oh-my-sandals/niva-chestnut-angle-2.jpg?v=1782791237812</t>
        </is>
      </c>
      <c r="V975" s="22" t="inlineStr">
        <is>
          <t>https://wicupimaktnjydvz.public.blob.vercel-storage.com/nordstrom/oh-my-sandals/niva-chestnut-angle-3.jpg?v=1782791237812</t>
        </is>
      </c>
      <c r="W975" s="23" t="inlineStr">
        <is>
          <t>https://wicupimaktnjydvz.public.blob.vercel-storage.com/nordstrom/oh-my-sandals/niva-chestnut-angle-10.jpg?v=1782791237812</t>
        </is>
      </c>
      <c r="X975" s="24" t="inlineStr">
        <is>
          <t>https://wicupimaktnjydvz.public.blob.vercel-storage.com/nordstrom/oh-my-sandals/niva-chestnut-angle-5.jpg?v=1782791237812</t>
        </is>
      </c>
      <c r="Y975" s="25" t="inlineStr">
        <is>
          <t>https://wicupimaktnjydvz.public.blob.vercel-storage.com/nordstrom/oh-my-sandals/niva-chestnut-angle-8.jpg?v=1782791237812</t>
        </is>
      </c>
      <c r="AD975" s="30" t="inlineStr">
        <is>
          <t>True to size.</t>
        </is>
      </c>
      <c r="AF975" s="32" t="inlineStr">
        <is>
          <t>4.5 US / 35 EU</t>
        </is>
      </c>
      <c r="AT975" s="46" t="inlineStr">
        <is>
          <t>No</t>
        </is>
      </c>
      <c r="BI975" s="61" t="inlineStr">
        <is>
          <t>Buckle</t>
        </is>
      </c>
      <c r="BT975" s="72" t="inlineStr">
        <is>
          <t>Leather (Genuine)</t>
        </is>
      </c>
      <c r="BV975" s="74" t="inlineStr">
        <is>
          <t>Rubber</t>
        </is>
      </c>
      <c r="BX975" s="76" t="inlineStr">
        <is>
          <t>Leather (Genuine)</t>
        </is>
      </c>
      <c r="CB975" s="80" t="inlineStr">
        <is>
          <t>Solid</t>
        </is>
      </c>
      <c r="CF975" s="84" t="inlineStr">
        <is>
          <t>Slide</t>
        </is>
      </c>
      <c r="CH975" s="86" t="inlineStr">
        <is>
          <t>35</t>
        </is>
      </c>
      <c r="CJ975" s="88" t="inlineStr">
        <is>
          <t>None</t>
        </is>
      </c>
      <c r="CK975" s="89" t="inlineStr">
        <is>
          <t>EU</t>
        </is>
      </c>
      <c r="CM975" s="91" t="inlineStr">
        <is>
          <t>Regular</t>
        </is>
      </c>
      <c r="CN975" s="92" t="inlineStr">
        <is>
          <t>Open Toe</t>
        </is>
      </c>
      <c r="CP975" s="94" t="inlineStr">
        <is>
          <t>Spot Clean</t>
        </is>
      </c>
      <c r="CU975" s="99" t="inlineStr">
        <is>
          <t>0.25</t>
        </is>
      </c>
    </row>
    <row r="976">
      <c r="A976" s="1" t="inlineStr">
        <is>
          <t>Shoes/Sandals</t>
        </is>
      </c>
      <c r="B976" s="2" t="inlineStr">
        <is>
          <t>ONA-TAN-W41</t>
        </is>
      </c>
      <c r="C976" s="3" t="inlineStr">
        <is>
          <t>Ona Heeled Sandal (Women)</t>
        </is>
      </c>
      <c r="D976" s="4" t="inlineStr">
        <is>
          <t>810221396048</t>
        </is>
      </c>
      <c r="E976" s="5" t="inlineStr">
        <is>
          <t>ONA</t>
        </is>
      </c>
      <c r="F976" s="6" t="inlineStr">
        <is>
          <t>ONA</t>
        </is>
      </c>
      <c r="G976" s="7" t="inlineStr">
        <is>
          <t>Menina Step</t>
        </is>
      </c>
      <c r="H976" s="8" t="inlineStr">
        <is>
          <t>Adult</t>
        </is>
      </c>
      <c r="I976" s="9" t="inlineStr">
        <is>
          <t>Female</t>
        </is>
      </c>
      <c r="K976" s="11" t="inlineStr">
        <is>
          <t>Tan</t>
        </is>
      </c>
      <c r="L976" s="12" t="inlineStr">
        <is>
          <t>Brown</t>
        </is>
      </c>
      <c r="M976" s="13" t="inlineStr">
        <is>
          <t>210</t>
        </is>
      </c>
      <c r="N976" s="14" t="inlineStr">
        <is>
          <t>Crafted in Spain from premium leather, this low block heel mule offers the perfect balance of comfort and elegance. The slip-on silhouette and clean lines make it an effortless choice for everyday wear.</t>
        </is>
      </c>
      <c r="O976" s="15" t="inlineStr">
        <is>
          <t>Handcrafted in Spain|Premium leather upper|Slip-on silhouette|Low block heel|Cushioned leather footbed|Approx. 1.5" heel height|Cushioned padded insole for all-day comfort|Non-slip durable rubber outsole|Versatile design pairs with dresses, jeans, and skirts</t>
        </is>
      </c>
      <c r="Q976" s="17" t="inlineStr">
        <is>
          <t>Spain</t>
        </is>
      </c>
      <c r="S976" s="19" t="inlineStr">
        <is>
          <t>Spain</t>
        </is>
      </c>
      <c r="T976" s="20" t="inlineStr">
        <is>
          <t>https://cdn.shopify.com/s/files/1/0655/2010/7769/files/ONA-Tan-1_7142fa9e-f06f-4bdf-b0f8-1b6ee23844db.jpg?v=1785343381</t>
        </is>
      </c>
      <c r="U976" s="21" t="inlineStr">
        <is>
          <t>https://cdn.shopify.com/s/files/1/0655/2010/7769/files/ONA-TAN-79.jpg</t>
        </is>
      </c>
      <c r="V976" s="22" t="inlineStr">
        <is>
          <t>https://wicupimaktnjydvz.public.blob.vercel-storage.com/nordstrom/oh-my-sandals/ona-tan-angle-3.jpg?v=1783798218750</t>
        </is>
      </c>
      <c r="W976" s="23" t="inlineStr">
        <is>
          <t>https://wicupimaktnjydvz.public.blob.vercel-storage.com/nordstrom/oh-my-sandals/ona-tan-angle-5.jpg?v=1783798218750</t>
        </is>
      </c>
      <c r="X976" s="24" t="inlineStr">
        <is>
          <t>https://wicupimaktnjydvz.public.blob.vercel-storage.com/nordstrom/oh-my-sandals/ona-tan-angle-7.jpg?v=1783798218750</t>
        </is>
      </c>
      <c r="Y976" s="25" t="inlineStr">
        <is>
          <t>https://wicupimaktnjydvz.public.blob.vercel-storage.com/nordstrom/oh-my-sandals/ona-tan-angle-8.jpg?v=1783798218750</t>
        </is>
      </c>
      <c r="Z976" s="26" t="inlineStr">
        <is>
          <t>https://wicupimaktnjydvz.public.blob.vercel-storage.com/nordstrom/oh-my-sandals/ona-tan-angle-10.jpg?v=1783798218750</t>
        </is>
      </c>
      <c r="AD976" s="30" t="inlineStr">
        <is>
          <t>True to size.</t>
        </is>
      </c>
      <c r="AF976" s="32" t="inlineStr">
        <is>
          <t>10-10.5 US / 41 EU</t>
        </is>
      </c>
      <c r="AT976" s="46" t="inlineStr">
        <is>
          <t>No</t>
        </is>
      </c>
      <c r="BI976" s="61" t="inlineStr">
        <is>
          <t>Slip-On</t>
        </is>
      </c>
      <c r="BP976" s="68" t="inlineStr">
        <is>
          <t>Block</t>
        </is>
      </c>
      <c r="BT976" s="72" t="inlineStr">
        <is>
          <t>Leather (Genuine)</t>
        </is>
      </c>
      <c r="BV976" s="74" t="inlineStr">
        <is>
          <t>Rubber</t>
        </is>
      </c>
      <c r="BX976" s="76" t="inlineStr">
        <is>
          <t>Leather (Genuine)</t>
        </is>
      </c>
      <c r="CB976" s="80" t="inlineStr">
        <is>
          <t>Solid</t>
        </is>
      </c>
      <c r="CF976" s="84" t="inlineStr">
        <is>
          <t>Mule</t>
        </is>
      </c>
      <c r="CH976" s="86" t="inlineStr">
        <is>
          <t>41</t>
        </is>
      </c>
      <c r="CJ976" s="88" t="inlineStr">
        <is>
          <t>None</t>
        </is>
      </c>
      <c r="CK976" s="89" t="inlineStr">
        <is>
          <t>EU</t>
        </is>
      </c>
      <c r="CM976" s="91" t="inlineStr">
        <is>
          <t>Regular</t>
        </is>
      </c>
      <c r="CN976" s="92" t="inlineStr">
        <is>
          <t>Open Toe</t>
        </is>
      </c>
      <c r="CP976" s="94" t="inlineStr">
        <is>
          <t>Spot Clean</t>
        </is>
      </c>
      <c r="CU976" s="99" t="inlineStr">
        <is>
          <t>1.5</t>
        </is>
      </c>
    </row>
    <row r="977">
      <c r="A977" s="1" t="inlineStr">
        <is>
          <t>Shoes/Sandals</t>
        </is>
      </c>
      <c r="B977" s="2" t="inlineStr">
        <is>
          <t>ONA-IVO-W42</t>
        </is>
      </c>
      <c r="C977" s="3" t="inlineStr">
        <is>
          <t>Ona Heeled Sandal</t>
        </is>
      </c>
      <c r="D977" s="4" t="inlineStr">
        <is>
          <t>810221395812</t>
        </is>
      </c>
      <c r="E977" s="5" t="inlineStr">
        <is>
          <t>ONA</t>
        </is>
      </c>
      <c r="F977" s="6" t="inlineStr">
        <is>
          <t>ONA</t>
        </is>
      </c>
      <c r="G977" s="7" t="inlineStr">
        <is>
          <t>Menina Step</t>
        </is>
      </c>
      <c r="H977" s="8" t="inlineStr">
        <is>
          <t>Adult</t>
        </is>
      </c>
      <c r="I977" s="9" t="inlineStr">
        <is>
          <t>Female</t>
        </is>
      </c>
      <c r="K977" s="11" t="inlineStr">
        <is>
          <t>Ivory</t>
        </is>
      </c>
      <c r="L977" s="12" t="inlineStr">
        <is>
          <t>Ivory</t>
        </is>
      </c>
      <c r="M977" s="13" t="inlineStr">
        <is>
          <t>900</t>
        </is>
      </c>
      <c r="N977" s="14" t="inlineStr">
        <is>
          <t>Crafted in Spain from premium leather, this low block heel mule offers the perfect balance of comfort and elegance. The slip-on silhouette and clean lines make it an effortless choice for everyday wear.</t>
        </is>
      </c>
      <c r="O977" s="15" t="inlineStr">
        <is>
          <t>Handcrafted in Spain|Premium leather upper|Slip-on silhouette|Low block heel|Cushioned leather footbed|Approx. 1.5" heel height|Cushioned padded insole for all-day comfort|Non-slip durable rubber outsole|Versatile design pairs with dresses, jeans, and skirts</t>
        </is>
      </c>
      <c r="Q977" s="17" t="inlineStr">
        <is>
          <t>Spain</t>
        </is>
      </c>
      <c r="S977" s="19" t="inlineStr">
        <is>
          <t>Spain</t>
        </is>
      </c>
      <c r="T977" s="20" t="inlineStr">
        <is>
          <t>https://cdn.shopify.com/s/files/1/0655/2010/7769/files/ONA-Ivory-1_914f6f54-8dfe-4a22-8e11-fb2b3f423d78.jpg?v=1785343381</t>
        </is>
      </c>
      <c r="U977" s="21" t="inlineStr">
        <is>
          <t>https://cdn.shopify.com/s/files/1/0655/2010/7769/files/ONA-IVO-70.jpg</t>
        </is>
      </c>
      <c r="V977" s="22" t="inlineStr">
        <is>
          <t>https://wicupimaktnjydvz.public.blob.vercel-storage.com/nordstrom/oh-my-sandals/ona-ivory-angle-3.jpg?v=1782958892478</t>
        </is>
      </c>
      <c r="W977" s="23" t="inlineStr">
        <is>
          <t>https://wicupimaktnjydvz.public.blob.vercel-storage.com/nordstrom/oh-my-sandals/ona-ivory-angle-7.jpg?v=1783284331881</t>
        </is>
      </c>
      <c r="AD977" s="30" t="inlineStr">
        <is>
          <t>True to size.</t>
        </is>
      </c>
      <c r="AF977" s="32" t="inlineStr">
        <is>
          <t>11 US / 42 EU</t>
        </is>
      </c>
      <c r="AT977" s="46" t="inlineStr">
        <is>
          <t>No</t>
        </is>
      </c>
      <c r="BI977" s="61" t="inlineStr">
        <is>
          <t>Slip-On</t>
        </is>
      </c>
      <c r="BP977" s="68" t="inlineStr">
        <is>
          <t>Block</t>
        </is>
      </c>
      <c r="BT977" s="72" t="inlineStr">
        <is>
          <t>Leather (Genuine)</t>
        </is>
      </c>
      <c r="BV977" s="74" t="inlineStr">
        <is>
          <t>Rubber</t>
        </is>
      </c>
      <c r="BX977" s="76" t="inlineStr">
        <is>
          <t>Leather (Genuine)</t>
        </is>
      </c>
      <c r="CB977" s="80" t="inlineStr">
        <is>
          <t>Solid</t>
        </is>
      </c>
      <c r="CF977" s="84" t="inlineStr">
        <is>
          <t>Slide</t>
        </is>
      </c>
      <c r="CH977" s="86" t="inlineStr">
        <is>
          <t>42</t>
        </is>
      </c>
      <c r="CJ977" s="88" t="inlineStr">
        <is>
          <t>None</t>
        </is>
      </c>
      <c r="CK977" s="89" t="inlineStr">
        <is>
          <t>EU</t>
        </is>
      </c>
      <c r="CM977" s="91" t="inlineStr">
        <is>
          <t>Regular</t>
        </is>
      </c>
      <c r="CN977" s="92" t="inlineStr">
        <is>
          <t>Open Toe</t>
        </is>
      </c>
      <c r="CP977" s="94" t="inlineStr">
        <is>
          <t>Spot Clean</t>
        </is>
      </c>
      <c r="CU977" s="99" t="inlineStr">
        <is>
          <t>1.5</t>
        </is>
      </c>
    </row>
    <row r="978">
      <c r="A978" s="1" t="inlineStr">
        <is>
          <t>Shoes/Sandals</t>
        </is>
      </c>
      <c r="B978" s="2" t="inlineStr">
        <is>
          <t>ONA-TAN-W40</t>
        </is>
      </c>
      <c r="C978" s="3" t="inlineStr">
        <is>
          <t>Ona Heeled Sandal (Women)</t>
        </is>
      </c>
      <c r="D978" s="4" t="inlineStr">
        <is>
          <t>810221396031</t>
        </is>
      </c>
      <c r="E978" s="5" t="inlineStr">
        <is>
          <t>ONA</t>
        </is>
      </c>
      <c r="F978" s="6" t="inlineStr">
        <is>
          <t>ONA</t>
        </is>
      </c>
      <c r="G978" s="7" t="inlineStr">
        <is>
          <t>Menina Step</t>
        </is>
      </c>
      <c r="H978" s="8" t="inlineStr">
        <is>
          <t>Adult</t>
        </is>
      </c>
      <c r="I978" s="9" t="inlineStr">
        <is>
          <t>Female</t>
        </is>
      </c>
      <c r="K978" s="11" t="inlineStr">
        <is>
          <t>Tan</t>
        </is>
      </c>
      <c r="L978" s="12" t="inlineStr">
        <is>
          <t>Brown</t>
        </is>
      </c>
      <c r="M978" s="13" t="inlineStr">
        <is>
          <t>210</t>
        </is>
      </c>
      <c r="N978" s="14" t="inlineStr">
        <is>
          <t>Crafted in Spain from premium leather, this low block heel mule offers the perfect balance of comfort and elegance. The slip-on silhouette and clean lines make it an effortless choice for everyday wear.</t>
        </is>
      </c>
      <c r="O978" s="15" t="inlineStr">
        <is>
          <t>Handcrafted in Spain|Premium leather upper|Slip-on silhouette|Low block heel|Cushioned leather footbed|Approx. 1.5" heel height|Cushioned padded insole for all-day comfort|Non-slip durable rubber outsole|Versatile design pairs with dresses, jeans, and skirts</t>
        </is>
      </c>
      <c r="Q978" s="17" t="inlineStr">
        <is>
          <t>Spain</t>
        </is>
      </c>
      <c r="S978" s="19" t="inlineStr">
        <is>
          <t>Spain</t>
        </is>
      </c>
      <c r="T978" s="20" t="inlineStr">
        <is>
          <t>https://cdn.shopify.com/s/files/1/0655/2010/7769/files/ONA-Tan-1_7142fa9e-f06f-4bdf-b0f8-1b6ee23844db.jpg?v=1785343381</t>
        </is>
      </c>
      <c r="U978" s="21" t="inlineStr">
        <is>
          <t>https://cdn.shopify.com/s/files/1/0655/2010/7769/files/ONA-TAN-79.jpg</t>
        </is>
      </c>
      <c r="V978" s="22" t="inlineStr">
        <is>
          <t>https://wicupimaktnjydvz.public.blob.vercel-storage.com/nordstrom/oh-my-sandals/ona-tan-angle-3.jpg?v=1783798218750</t>
        </is>
      </c>
      <c r="W978" s="23" t="inlineStr">
        <is>
          <t>https://wicupimaktnjydvz.public.blob.vercel-storage.com/nordstrom/oh-my-sandals/ona-tan-angle-5.jpg?v=1783798218750</t>
        </is>
      </c>
      <c r="X978" s="24" t="inlineStr">
        <is>
          <t>https://wicupimaktnjydvz.public.blob.vercel-storage.com/nordstrom/oh-my-sandals/ona-tan-angle-7.jpg?v=1783798218750</t>
        </is>
      </c>
      <c r="Y978" s="25" t="inlineStr">
        <is>
          <t>https://wicupimaktnjydvz.public.blob.vercel-storage.com/nordstrom/oh-my-sandals/ona-tan-angle-8.jpg?v=1783798218750</t>
        </is>
      </c>
      <c r="Z978" s="26" t="inlineStr">
        <is>
          <t>https://wicupimaktnjydvz.public.blob.vercel-storage.com/nordstrom/oh-my-sandals/ona-tan-angle-10.jpg?v=1783798218750</t>
        </is>
      </c>
      <c r="AD978" s="30" t="inlineStr">
        <is>
          <t>True to size.</t>
        </is>
      </c>
      <c r="AF978" s="32" t="inlineStr">
        <is>
          <t>9-9.5 US / 40 EU</t>
        </is>
      </c>
      <c r="AT978" s="46" t="inlineStr">
        <is>
          <t>No</t>
        </is>
      </c>
      <c r="BI978" s="61" t="inlineStr">
        <is>
          <t>Slip-On</t>
        </is>
      </c>
      <c r="BP978" s="68" t="inlineStr">
        <is>
          <t>Block</t>
        </is>
      </c>
      <c r="BT978" s="72" t="inlineStr">
        <is>
          <t>Leather (Genuine)</t>
        </is>
      </c>
      <c r="BV978" s="74" t="inlineStr">
        <is>
          <t>Rubber</t>
        </is>
      </c>
      <c r="BX978" s="76" t="inlineStr">
        <is>
          <t>Leather (Genuine)</t>
        </is>
      </c>
      <c r="CB978" s="80" t="inlineStr">
        <is>
          <t>Solid</t>
        </is>
      </c>
      <c r="CF978" s="84" t="inlineStr">
        <is>
          <t>Mule</t>
        </is>
      </c>
      <c r="CH978" s="86" t="inlineStr">
        <is>
          <t>40</t>
        </is>
      </c>
      <c r="CJ978" s="88" t="inlineStr">
        <is>
          <t>None</t>
        </is>
      </c>
      <c r="CK978" s="89" t="inlineStr">
        <is>
          <t>EU</t>
        </is>
      </c>
      <c r="CM978" s="91" t="inlineStr">
        <is>
          <t>Regular</t>
        </is>
      </c>
      <c r="CN978" s="92" t="inlineStr">
        <is>
          <t>Open Toe</t>
        </is>
      </c>
      <c r="CP978" s="94" t="inlineStr">
        <is>
          <t>Spot Clean</t>
        </is>
      </c>
      <c r="CU978" s="99" t="inlineStr">
        <is>
          <t>1.5</t>
        </is>
      </c>
    </row>
    <row r="979">
      <c r="A979" s="1" t="inlineStr">
        <is>
          <t>Shoes/Sandals</t>
        </is>
      </c>
      <c r="B979" s="2" t="inlineStr">
        <is>
          <t>NIVA-CHE-W36</t>
        </is>
      </c>
      <c r="C979" s="3" t="inlineStr">
        <is>
          <t>Niva Flat Sandal (Women)</t>
        </is>
      </c>
      <c r="D979" s="4" t="inlineStr">
        <is>
          <t>810205999579</t>
        </is>
      </c>
      <c r="E979" s="5" t="inlineStr">
        <is>
          <t>NIVA</t>
        </is>
      </c>
      <c r="F979" s="6" t="inlineStr">
        <is>
          <t>NIVA</t>
        </is>
      </c>
      <c r="G979" s="7" t="inlineStr">
        <is>
          <t>Menina Step</t>
        </is>
      </c>
      <c r="H979" s="8" t="inlineStr">
        <is>
          <t>Adult</t>
        </is>
      </c>
      <c r="I979" s="9" t="inlineStr">
        <is>
          <t>Female</t>
        </is>
      </c>
      <c r="K979" s="11" t="inlineStr">
        <is>
          <t>Chocolate</t>
        </is>
      </c>
      <c r="L979" s="12" t="inlineStr">
        <is>
          <t>Brown</t>
        </is>
      </c>
      <c r="M979" s="13" t="inlineStr">
        <is>
          <t>205</t>
        </is>
      </c>
      <c r="N979" s="14" t="inlineStr">
        <is>
          <t>Crafted in Spain from premium leather, this classic ankle strap sandal combines timeless simplicity with all-day wearability. The clean double strap and adjustable buckle closure give it a versatile, polished finish.</t>
        </is>
      </c>
      <c r="O979" s="15" t="inlineStr">
        <is>
          <t>Handcrafted in Spain|Premium leather upper|Double strap silhouette|Adjustable ankle buckle|Cushioned leather footbed|Cushioned padded insole for all-day comfort|Non-slip durable rubber outsole|Versatile design pairs with dresses, jeans, and skirts</t>
        </is>
      </c>
      <c r="Q979" s="17" t="inlineStr">
        <is>
          <t>Spain</t>
        </is>
      </c>
      <c r="S979" s="19" t="inlineStr">
        <is>
          <t>Spain</t>
        </is>
      </c>
      <c r="T979" s="20" t="inlineStr">
        <is>
          <t>https://cdn.shopify.com/s/files/1/0655/2010/7769/files/NIVA-Chocolate-1_550aa1b0-8827-4090-820d-16e7ac519f17.jpg?v=1785343375</t>
        </is>
      </c>
      <c r="U979" s="21" t="inlineStr">
        <is>
          <t>https://wicupimaktnjydvz.public.blob.vercel-storage.com/nordstrom/oh-my-sandals/niva-chestnut-angle-2.jpg?v=1782791237812</t>
        </is>
      </c>
      <c r="V979" s="22" t="inlineStr">
        <is>
          <t>https://wicupimaktnjydvz.public.blob.vercel-storage.com/nordstrom/oh-my-sandals/niva-chestnut-angle-3.jpg?v=1782791237812</t>
        </is>
      </c>
      <c r="W979" s="23" t="inlineStr">
        <is>
          <t>https://wicupimaktnjydvz.public.blob.vercel-storage.com/nordstrom/oh-my-sandals/niva-chestnut-angle-10.jpg?v=1782791237812</t>
        </is>
      </c>
      <c r="X979" s="24" t="inlineStr">
        <is>
          <t>https://wicupimaktnjydvz.public.blob.vercel-storage.com/nordstrom/oh-my-sandals/niva-chestnut-angle-5.jpg?v=1782791237812</t>
        </is>
      </c>
      <c r="Y979" s="25" t="inlineStr">
        <is>
          <t>https://wicupimaktnjydvz.public.blob.vercel-storage.com/nordstrom/oh-my-sandals/niva-chestnut-angle-8.jpg?v=1782791237812</t>
        </is>
      </c>
      <c r="AD979" s="30" t="inlineStr">
        <is>
          <t>True to size.</t>
        </is>
      </c>
      <c r="AF979" s="32" t="inlineStr">
        <is>
          <t>5-5.5 US / 36 EU</t>
        </is>
      </c>
      <c r="AT979" s="46" t="inlineStr">
        <is>
          <t>No</t>
        </is>
      </c>
      <c r="BI979" s="61" t="inlineStr">
        <is>
          <t>Buckle</t>
        </is>
      </c>
      <c r="BT979" s="72" t="inlineStr">
        <is>
          <t>Leather (Genuine)</t>
        </is>
      </c>
      <c r="BV979" s="74" t="inlineStr">
        <is>
          <t>Rubber</t>
        </is>
      </c>
      <c r="BX979" s="76" t="inlineStr">
        <is>
          <t>Leather (Genuine)</t>
        </is>
      </c>
      <c r="CB979" s="80" t="inlineStr">
        <is>
          <t>Solid</t>
        </is>
      </c>
      <c r="CF979" s="84" t="inlineStr">
        <is>
          <t>Slide</t>
        </is>
      </c>
      <c r="CH979" s="86" t="inlineStr">
        <is>
          <t>36</t>
        </is>
      </c>
      <c r="CJ979" s="88" t="inlineStr">
        <is>
          <t>None</t>
        </is>
      </c>
      <c r="CK979" s="89" t="inlineStr">
        <is>
          <t>EU</t>
        </is>
      </c>
      <c r="CM979" s="91" t="inlineStr">
        <is>
          <t>Regular</t>
        </is>
      </c>
      <c r="CN979" s="92" t="inlineStr">
        <is>
          <t>Open Toe</t>
        </is>
      </c>
      <c r="CP979" s="94" t="inlineStr">
        <is>
          <t>Spot Clean</t>
        </is>
      </c>
      <c r="CU979" s="99" t="inlineStr">
        <is>
          <t>0.25</t>
        </is>
      </c>
    </row>
    <row r="980">
      <c r="A980" s="1" t="inlineStr">
        <is>
          <t>Shoes/Sandals</t>
        </is>
      </c>
      <c r="B980" s="2" t="inlineStr">
        <is>
          <t>NIVA-SAN-W40</t>
        </is>
      </c>
      <c r="C980" s="3" t="inlineStr">
        <is>
          <t>Niva Flat Sandal (Women)</t>
        </is>
      </c>
      <c r="D980" s="4" t="inlineStr">
        <is>
          <t>810221394914</t>
        </is>
      </c>
      <c r="E980" s="5" t="inlineStr">
        <is>
          <t>NIVA</t>
        </is>
      </c>
      <c r="F980" s="6" t="inlineStr">
        <is>
          <t>NIVA</t>
        </is>
      </c>
      <c r="G980" s="7" t="inlineStr">
        <is>
          <t>Menina Step</t>
        </is>
      </c>
      <c r="H980" s="8" t="inlineStr">
        <is>
          <t>Adult</t>
        </is>
      </c>
      <c r="I980" s="9" t="inlineStr">
        <is>
          <t>Female</t>
        </is>
      </c>
      <c r="K980" s="11" t="inlineStr">
        <is>
          <t>Light Sand</t>
        </is>
      </c>
      <c r="L980" s="12" t="inlineStr">
        <is>
          <t>Beige</t>
        </is>
      </c>
      <c r="M980" s="13" t="inlineStr">
        <is>
          <t>250</t>
        </is>
      </c>
      <c r="N980" s="14" t="inlineStr">
        <is>
          <t>Crafted in Spain from premium leather, this classic ankle strap sandal combines timeless simplicity with all-day wearability. The clean double strap and adjustable buckle closure give it a versatile, polished finish.</t>
        </is>
      </c>
      <c r="O980" s="15" t="inlineStr">
        <is>
          <t>Handcrafted in Spain|Premium leather upper|Double strap silhouette|Adjustable ankle buckle|Cushioned leather footbed|Cushioned padded insole for all-day comfort|Non-slip durable rubber outsole|Versatile design pairs with dresses, jeans, and skirts</t>
        </is>
      </c>
      <c r="Q980" s="17" t="inlineStr">
        <is>
          <t>Spain</t>
        </is>
      </c>
      <c r="S980" s="19" t="inlineStr">
        <is>
          <t>Spain</t>
        </is>
      </c>
      <c r="T980" s="20" t="inlineStr">
        <is>
          <t>https://cdn.shopify.com/s/files/1/0655/2010/7769/files/NIVA-Light-Sand-1_2b955aed-705c-46d5-b5ce-526748f6dbc0.jpg?v=1785343375</t>
        </is>
      </c>
      <c r="U980" s="21" t="inlineStr">
        <is>
          <t>https://wicupimaktnjydvz.public.blob.vercel-storage.com/nordstrom/oh-my-sandals/niva-sand-angle-2.jpg?v=1782791306899</t>
        </is>
      </c>
      <c r="V980" s="22" t="inlineStr">
        <is>
          <t>https://wicupimaktnjydvz.public.blob.vercel-storage.com/nordstrom/oh-my-sandals/niva-sand-angle-8.jpg?v=1782791306899</t>
        </is>
      </c>
      <c r="W980" s="23" t="inlineStr">
        <is>
          <t>https://wicupimaktnjydvz.public.blob.vercel-storage.com/nordstrom/oh-my-sandals/niva-sand-angle-10.jpg?v=1782791306899</t>
        </is>
      </c>
      <c r="X980" s="24" t="inlineStr">
        <is>
          <t>https://wicupimaktnjydvz.public.blob.vercel-storage.com/nordstrom/oh-my-sandals/niva-sand-angle-5.jpg?v=1782791306899</t>
        </is>
      </c>
      <c r="Y980" s="25" t="inlineStr">
        <is>
          <t>https://wicupimaktnjydvz.public.blob.vercel-storage.com/nordstrom/oh-my-sandals/niva-sand-angle-3.jpg?v=1782791306899</t>
        </is>
      </c>
      <c r="Z980" s="26" t="inlineStr">
        <is>
          <t>https://wicupimaktnjydvz.public.blob.vercel-storage.com/nordstrom/oh-my-sandals/niva-sand-angle-7.jpg?v=1782791306899</t>
        </is>
      </c>
      <c r="AD980" s="30" t="inlineStr">
        <is>
          <t>True to size.</t>
        </is>
      </c>
      <c r="AF980" s="32" t="inlineStr">
        <is>
          <t>9-9.5 US / 40 EU</t>
        </is>
      </c>
      <c r="AT980" s="46" t="inlineStr">
        <is>
          <t>No</t>
        </is>
      </c>
      <c r="BI980" s="61" t="inlineStr">
        <is>
          <t>Buckle</t>
        </is>
      </c>
      <c r="BT980" s="72" t="inlineStr">
        <is>
          <t>Leather (Genuine)</t>
        </is>
      </c>
      <c r="BV980" s="74" t="inlineStr">
        <is>
          <t>Rubber</t>
        </is>
      </c>
      <c r="BX980" s="76" t="inlineStr">
        <is>
          <t>Leather (Genuine)</t>
        </is>
      </c>
      <c r="CB980" s="80" t="inlineStr">
        <is>
          <t>Solid</t>
        </is>
      </c>
      <c r="CF980" s="84" t="inlineStr">
        <is>
          <t>Slide</t>
        </is>
      </c>
      <c r="CH980" s="86" t="inlineStr">
        <is>
          <t>40</t>
        </is>
      </c>
      <c r="CJ980" s="88" t="inlineStr">
        <is>
          <t>None</t>
        </is>
      </c>
      <c r="CK980" s="89" t="inlineStr">
        <is>
          <t>EU</t>
        </is>
      </c>
      <c r="CM980" s="91" t="inlineStr">
        <is>
          <t>Regular</t>
        </is>
      </c>
      <c r="CN980" s="92" t="inlineStr">
        <is>
          <t>Open Toe</t>
        </is>
      </c>
      <c r="CP980" s="94" t="inlineStr">
        <is>
          <t>Spot Clean</t>
        </is>
      </c>
      <c r="CU980" s="99" t="inlineStr">
        <is>
          <t>0.25</t>
        </is>
      </c>
    </row>
    <row r="981">
      <c r="A981" s="1" t="inlineStr">
        <is>
          <t>Shoes/Sandals</t>
        </is>
      </c>
      <c r="B981" s="2" t="inlineStr">
        <is>
          <t>NAPO-TAU-W40</t>
        </is>
      </c>
      <c r="C981" s="3" t="inlineStr">
        <is>
          <t>Napoli Flat Sandal</t>
        </is>
      </c>
      <c r="D981" s="4" t="inlineStr">
        <is>
          <t>810221396192</t>
        </is>
      </c>
      <c r="E981" s="5" t="inlineStr">
        <is>
          <t>NAPO</t>
        </is>
      </c>
      <c r="F981" s="6" t="inlineStr">
        <is>
          <t>NAPO</t>
        </is>
      </c>
      <c r="G981" s="7" t="inlineStr">
        <is>
          <t>Menina Step</t>
        </is>
      </c>
      <c r="H981" s="8" t="inlineStr">
        <is>
          <t>Adult</t>
        </is>
      </c>
      <c r="I981" s="9" t="inlineStr">
        <is>
          <t>Female</t>
        </is>
      </c>
      <c r="K981" s="11" t="inlineStr">
        <is>
          <t>Taupe</t>
        </is>
      </c>
      <c r="L981" s="12" t="inlineStr">
        <is>
          <t>Beige</t>
        </is>
      </c>
      <c r="M981" s="13" t="inlineStr">
        <is>
          <t>253</t>
        </is>
      </c>
      <c r="N981" s="14"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all day.</t>
        </is>
      </c>
      <c r="O981" s="15" t="inlineStr">
        <is>
          <t>Lightweight wedge|Velcro closure strap at front/back|Leather lining|Memory foam/Leather padded insole|Handcrafted in Spain</t>
        </is>
      </c>
      <c r="Q981" s="17" t="inlineStr">
        <is>
          <t>Spain</t>
        </is>
      </c>
      <c r="S981" s="19" t="inlineStr">
        <is>
          <t>Spain</t>
        </is>
      </c>
      <c r="T981" s="20" t="inlineStr">
        <is>
          <t>https://cdn.shopify.com/s/files/1/0655/2010/7769/files/photo-1-take-2_2.jpg?v=1787863331</t>
        </is>
      </c>
      <c r="U981" s="21" t="inlineStr">
        <is>
          <t>https://cdn.shopify.com/s/files/1/0655/2010/7769/files/photo-1-take-2.jpg?v=1787863332</t>
        </is>
      </c>
      <c r="V981" s="22" t="inlineStr">
        <is>
          <t>https://cdn.shopify.com/s/files/1/0655/2010/7769/files/photo-1-take-1_2.jpg?v=1787863332</t>
        </is>
      </c>
      <c r="W981" s="23" t="inlineStr">
        <is>
          <t>https://cdn.shopify.com/s/files/1/0655/2010/7769/files/photo-1-take-1.jpg?v=1787863333</t>
        </is>
      </c>
      <c r="X981" s="24" t="inlineStr">
        <is>
          <t>https://cdn.shopify.com/s/files/1/0655/2010/7769/files/photo-1-take-1_1.jpg?v=1787863332</t>
        </is>
      </c>
      <c r="Y981" s="25" t="inlineStr">
        <is>
          <t>https://cdn.shopify.com/s/files/1/0655/2010/7769/files/photo-1-take-2_1.jpg?v=1787863332</t>
        </is>
      </c>
      <c r="AD981" s="30" t="inlineStr">
        <is>
          <t>True to size.</t>
        </is>
      </c>
      <c r="AF981" s="32" t="inlineStr">
        <is>
          <t>9-9.5 US / 40 EU</t>
        </is>
      </c>
      <c r="AT981" s="46" t="inlineStr">
        <is>
          <t>No</t>
        </is>
      </c>
      <c r="BI981" s="61" t="inlineStr">
        <is>
          <t>Buckle</t>
        </is>
      </c>
      <c r="BT981" s="72" t="inlineStr">
        <is>
          <t>Leather (Genuine)</t>
        </is>
      </c>
      <c r="BV981" s="74" t="inlineStr">
        <is>
          <t>Rubber</t>
        </is>
      </c>
      <c r="BX981" s="76" t="inlineStr">
        <is>
          <t>Leather (Genuine)</t>
        </is>
      </c>
      <c r="CB981" s="80" t="inlineStr">
        <is>
          <t>Solid</t>
        </is>
      </c>
      <c r="CF981" s="84" t="inlineStr">
        <is>
          <t>Slide</t>
        </is>
      </c>
      <c r="CH981" s="86" t="inlineStr">
        <is>
          <t>40</t>
        </is>
      </c>
      <c r="CJ981" s="88" t="inlineStr">
        <is>
          <t>None</t>
        </is>
      </c>
      <c r="CK981" s="89" t="inlineStr">
        <is>
          <t>EU</t>
        </is>
      </c>
      <c r="CM981" s="91" t="inlineStr">
        <is>
          <t>Regular</t>
        </is>
      </c>
      <c r="CN981" s="92" t="inlineStr">
        <is>
          <t>Open Toe</t>
        </is>
      </c>
      <c r="CP981" s="94" t="inlineStr">
        <is>
          <t>Spot Clean</t>
        </is>
      </c>
      <c r="CU981" s="99" t="inlineStr">
        <is>
          <t>1.7</t>
        </is>
      </c>
    </row>
    <row r="982">
      <c r="A982" s="1" t="inlineStr">
        <is>
          <t>Shoes/Sandals</t>
        </is>
      </c>
      <c r="B982" s="2" t="inlineStr">
        <is>
          <t>ONA-IVO-W41</t>
        </is>
      </c>
      <c r="C982" s="3" t="inlineStr">
        <is>
          <t>Ona Heeled Sandal</t>
        </is>
      </c>
      <c r="D982" s="4" t="inlineStr">
        <is>
          <t>810221395805</t>
        </is>
      </c>
      <c r="E982" s="5" t="inlineStr">
        <is>
          <t>ONA</t>
        </is>
      </c>
      <c r="F982" s="6" t="inlineStr">
        <is>
          <t>ONA</t>
        </is>
      </c>
      <c r="G982" s="7" t="inlineStr">
        <is>
          <t>Menina Step</t>
        </is>
      </c>
      <c r="H982" s="8" t="inlineStr">
        <is>
          <t>Adult</t>
        </is>
      </c>
      <c r="I982" s="9" t="inlineStr">
        <is>
          <t>Female</t>
        </is>
      </c>
      <c r="K982" s="11" t="inlineStr">
        <is>
          <t>Ivory</t>
        </is>
      </c>
      <c r="L982" s="12" t="inlineStr">
        <is>
          <t>Ivory</t>
        </is>
      </c>
      <c r="M982" s="13" t="inlineStr">
        <is>
          <t>900</t>
        </is>
      </c>
      <c r="N982" s="14" t="inlineStr">
        <is>
          <t>Crafted in Spain from premium leather, this low block heel mule offers the perfect balance of comfort and elegance. The slip-on silhouette and clean lines make it an effortless choice for everyday wear.</t>
        </is>
      </c>
      <c r="O982" s="15" t="inlineStr">
        <is>
          <t>Handcrafted in Spain|Premium leather upper|Slip-on silhouette|Low block heel|Cushioned leather footbed|Approx. 1.5" heel height|Cushioned padded insole for all-day comfort|Non-slip durable rubber outsole|Versatile design pairs with dresses, jeans, and skirts</t>
        </is>
      </c>
      <c r="Q982" s="17" t="inlineStr">
        <is>
          <t>Spain</t>
        </is>
      </c>
      <c r="S982" s="19" t="inlineStr">
        <is>
          <t>Spain</t>
        </is>
      </c>
      <c r="T982" s="20" t="inlineStr">
        <is>
          <t>https://cdn.shopify.com/s/files/1/0655/2010/7769/files/ONA-Ivory-1_914f6f54-8dfe-4a22-8e11-fb2b3f423d78.jpg?v=1785343381</t>
        </is>
      </c>
      <c r="U982" s="21" t="inlineStr">
        <is>
          <t>https://cdn.shopify.com/s/files/1/0655/2010/7769/files/ONA-IVO-70.jpg</t>
        </is>
      </c>
      <c r="V982" s="22" t="inlineStr">
        <is>
          <t>https://wicupimaktnjydvz.public.blob.vercel-storage.com/nordstrom/oh-my-sandals/ona-ivory-angle-3.jpg?v=1782958892478</t>
        </is>
      </c>
      <c r="W982" s="23" t="inlineStr">
        <is>
          <t>https://wicupimaktnjydvz.public.blob.vercel-storage.com/nordstrom/oh-my-sandals/ona-ivory-angle-7.jpg?v=1783284331881</t>
        </is>
      </c>
      <c r="AD982" s="30" t="inlineStr">
        <is>
          <t>True to size.</t>
        </is>
      </c>
      <c r="AF982" s="32" t="inlineStr">
        <is>
          <t>10-10.5 US / 41 EU</t>
        </is>
      </c>
      <c r="AT982" s="46" t="inlineStr">
        <is>
          <t>No</t>
        </is>
      </c>
      <c r="BI982" s="61" t="inlineStr">
        <is>
          <t>Slip-On</t>
        </is>
      </c>
      <c r="BP982" s="68" t="inlineStr">
        <is>
          <t>Block</t>
        </is>
      </c>
      <c r="BT982" s="72" t="inlineStr">
        <is>
          <t>Leather (Genuine)</t>
        </is>
      </c>
      <c r="BV982" s="74" t="inlineStr">
        <is>
          <t>Rubber</t>
        </is>
      </c>
      <c r="BX982" s="76" t="inlineStr">
        <is>
          <t>Leather (Genuine)</t>
        </is>
      </c>
      <c r="CB982" s="80" t="inlineStr">
        <is>
          <t>Solid</t>
        </is>
      </c>
      <c r="CF982" s="84" t="inlineStr">
        <is>
          <t>Slide</t>
        </is>
      </c>
      <c r="CH982" s="86" t="inlineStr">
        <is>
          <t>41</t>
        </is>
      </c>
      <c r="CJ982" s="88" t="inlineStr">
        <is>
          <t>None</t>
        </is>
      </c>
      <c r="CK982" s="89" t="inlineStr">
        <is>
          <t>EU</t>
        </is>
      </c>
      <c r="CM982" s="91" t="inlineStr">
        <is>
          <t>Regular</t>
        </is>
      </c>
      <c r="CN982" s="92" t="inlineStr">
        <is>
          <t>Open Toe</t>
        </is>
      </c>
      <c r="CP982" s="94" t="inlineStr">
        <is>
          <t>Spot Clean</t>
        </is>
      </c>
      <c r="CU982" s="99" t="inlineStr">
        <is>
          <t>1.5</t>
        </is>
      </c>
    </row>
    <row r="983">
      <c r="A983" s="1" t="inlineStr">
        <is>
          <t>Shoes/Sandals</t>
        </is>
      </c>
      <c r="B983" s="2" t="inlineStr">
        <is>
          <t>ONA-TAN-W35</t>
        </is>
      </c>
      <c r="C983" s="3" t="inlineStr">
        <is>
          <t>Ona Heeled Sandal</t>
        </is>
      </c>
      <c r="D983" s="4" t="inlineStr">
        <is>
          <t>810221395980</t>
        </is>
      </c>
      <c r="E983" s="5" t="inlineStr">
        <is>
          <t>ONA</t>
        </is>
      </c>
      <c r="F983" s="6" t="inlineStr">
        <is>
          <t>ONA</t>
        </is>
      </c>
      <c r="G983" s="7" t="inlineStr">
        <is>
          <t>Menina Step</t>
        </is>
      </c>
      <c r="H983" s="8" t="inlineStr">
        <is>
          <t>Adult</t>
        </is>
      </c>
      <c r="I983" s="9" t="inlineStr">
        <is>
          <t>Female</t>
        </is>
      </c>
      <c r="K983" s="11" t="inlineStr">
        <is>
          <t>Tan</t>
        </is>
      </c>
      <c r="L983" s="12" t="inlineStr">
        <is>
          <t>Brown</t>
        </is>
      </c>
      <c r="M983" s="13" t="inlineStr">
        <is>
          <t>210</t>
        </is>
      </c>
      <c r="N983" s="14" t="inlineStr">
        <is>
          <t>Crafted in Spain from premium leather, this low block heel mule offers the perfect balance of comfort and elegance. The slip-on silhouette and clean lines make it an effortless choice for everyday wear.</t>
        </is>
      </c>
      <c r="O983" s="15" t="inlineStr">
        <is>
          <t>Handcrafted in Spain|Premium leather upper|Slip-on silhouette|Low block heel|Cushioned leather footbed|Approx. 1.5" heel height|Cushioned padded insole for all-day comfort|Non-slip durable rubber outsole|Versatile design pairs with dresses, jeans, and skirts</t>
        </is>
      </c>
      <c r="Q983" s="17" t="inlineStr">
        <is>
          <t>Spain</t>
        </is>
      </c>
      <c r="S983" s="19" t="inlineStr">
        <is>
          <t>Spain</t>
        </is>
      </c>
      <c r="T983" s="20" t="inlineStr">
        <is>
          <t>https://cdn.shopify.com/s/files/1/0655/2010/7769/files/ONA-Tan-1_7142fa9e-f06f-4bdf-b0f8-1b6ee23844db.jpg?v=1785343381</t>
        </is>
      </c>
      <c r="U983" s="21" t="inlineStr">
        <is>
          <t>https://cdn.shopify.com/s/files/1/0655/2010/7769/files/ONA-TAN-79.jpg</t>
        </is>
      </c>
      <c r="V983" s="22" t="inlineStr">
        <is>
          <t>https://wicupimaktnjydvz.public.blob.vercel-storage.com/nordstrom/oh-my-sandals/ona-tan-angle-3.jpg?v=1783302756864</t>
        </is>
      </c>
      <c r="W983" s="23" t="inlineStr">
        <is>
          <t>https://wicupimaktnjydvz.public.blob.vercel-storage.com/nordstrom/oh-my-sandals/ona-tan-angle-5.jpg?v=1783302756864</t>
        </is>
      </c>
      <c r="X983" s="24" t="inlineStr">
        <is>
          <t>https://wicupimaktnjydvz.public.blob.vercel-storage.com/nordstrom/oh-my-sandals/ona-tan-angle-7.jpg?v=1783302756864</t>
        </is>
      </c>
      <c r="Y983" s="25" t="inlineStr">
        <is>
          <t>https://wicupimaktnjydvz.public.blob.vercel-storage.com/nordstrom/oh-my-sandals/ona-tan-angle-8.jpg?v=1783302756864</t>
        </is>
      </c>
      <c r="Z983" s="26" t="inlineStr">
        <is>
          <t>https://wicupimaktnjydvz.public.blob.vercel-storage.com/nordstrom/oh-my-sandals/ona-tan-angle-10.jpg?v=1783302756864</t>
        </is>
      </c>
      <c r="AD983" s="30" t="inlineStr">
        <is>
          <t>True to size.</t>
        </is>
      </c>
      <c r="AF983" s="32" t="inlineStr">
        <is>
          <t>4.5 US / 35 EU</t>
        </is>
      </c>
      <c r="AT983" s="46" t="inlineStr">
        <is>
          <t>No</t>
        </is>
      </c>
      <c r="BI983" s="61" t="inlineStr">
        <is>
          <t>Slip-On</t>
        </is>
      </c>
      <c r="BP983" s="68" t="inlineStr">
        <is>
          <t>Block</t>
        </is>
      </c>
      <c r="BT983" s="72" t="inlineStr">
        <is>
          <t>Leather (Genuine)</t>
        </is>
      </c>
      <c r="BV983" s="74" t="inlineStr">
        <is>
          <t>Rubber</t>
        </is>
      </c>
      <c r="BX983" s="76" t="inlineStr">
        <is>
          <t>Leather (Genuine)</t>
        </is>
      </c>
      <c r="CB983" s="80" t="inlineStr">
        <is>
          <t>Solid</t>
        </is>
      </c>
      <c r="CF983" s="84" t="inlineStr">
        <is>
          <t>Slide</t>
        </is>
      </c>
      <c r="CH983" s="86" t="inlineStr">
        <is>
          <t>35</t>
        </is>
      </c>
      <c r="CJ983" s="88" t="inlineStr">
        <is>
          <t>None</t>
        </is>
      </c>
      <c r="CK983" s="89" t="inlineStr">
        <is>
          <t>EU</t>
        </is>
      </c>
      <c r="CM983" s="91" t="inlineStr">
        <is>
          <t>Regular</t>
        </is>
      </c>
      <c r="CN983" s="92" t="inlineStr">
        <is>
          <t>Open Toe</t>
        </is>
      </c>
      <c r="CP983" s="94" t="inlineStr">
        <is>
          <t>Spot Clean</t>
        </is>
      </c>
      <c r="CU983" s="99" t="inlineStr">
        <is>
          <t>1.5</t>
        </is>
      </c>
    </row>
    <row r="984">
      <c r="A984" s="1" t="inlineStr">
        <is>
          <t>Shoes/Sandals</t>
        </is>
      </c>
      <c r="B984" s="2" t="inlineStr">
        <is>
          <t>MIA-CHM-42</t>
        </is>
      </c>
      <c r="C984" s="3" t="inlineStr">
        <is>
          <t>Mia Leather Block Heel Sandal (Women)</t>
        </is>
      </c>
      <c r="D984" s="4" t="inlineStr">
        <is>
          <t>810205994215</t>
        </is>
      </c>
      <c r="E984" s="5" t="inlineStr">
        <is>
          <t>MIA-NLEA</t>
        </is>
      </c>
      <c r="F984" s="6" t="inlineStr">
        <is>
          <t>MIA-NLEA</t>
        </is>
      </c>
      <c r="G984" s="7" t="inlineStr">
        <is>
          <t>Menina Step</t>
        </is>
      </c>
      <c r="H984" s="8" t="inlineStr">
        <is>
          <t>Adult</t>
        </is>
      </c>
      <c r="I984" s="9" t="inlineStr">
        <is>
          <t>Female</t>
        </is>
      </c>
      <c r="K984" s="11" t="inlineStr">
        <is>
          <t>Champagne</t>
        </is>
      </c>
      <c r="L984" s="12" t="inlineStr">
        <is>
          <t>Metallic Gold</t>
        </is>
      </c>
      <c r="M984" s="13" t="inlineStr">
        <is>
          <t>710</t>
        </is>
      </c>
      <c r="N984" s="14" t="inlineStr">
        <is>
          <t>An elegant sandal crafted from metallic leather with an intricate woven vamp and a comfortable block heel. An adjustable ankle strap ensures a secure and refined fit for any occasion.</t>
        </is>
      </c>
      <c r="O984" s="15" t="inlineStr">
        <is>
          <t>Leather upper and lining | Woven vamp strap | Adjustable ankle strap with buckle closure | Open toe | 2.5" block heel | Padded footbed for comfort | Nonslip sole | Made in Spain | Wipe clean; use leather conditioner as needed</t>
        </is>
      </c>
      <c r="Q984" s="17" t="inlineStr">
        <is>
          <t>Spain</t>
        </is>
      </c>
      <c r="S984" s="19" t="inlineStr">
        <is>
          <t>Spain</t>
        </is>
      </c>
      <c r="T984" s="20" t="inlineStr">
        <is>
          <t>https://cdn.shopify.com/s/files/1/0655/2010/7769/files/MIA-NLEA-Champagne-1.jpg?v=1785343365</t>
        </is>
      </c>
      <c r="V984" s="22" t="inlineStr">
        <is>
          <t>https://images.cym.bio/Brands/MeninaStep/Images/2640_4048_ffffff_jpeg/MIA/MIA-8409c237fd060d1305c92c86a76b4f14.jpeg</t>
        </is>
      </c>
      <c r="AD984" s="30" t="inlineStr">
        <is>
          <t>True to size.</t>
        </is>
      </c>
      <c r="AF984" s="32" t="inlineStr">
        <is>
          <t>11 US / 42 EU</t>
        </is>
      </c>
      <c r="AG984" s="33" t="inlineStr">
        <is>
          <t>50930</t>
        </is>
      </c>
      <c r="AT984" s="46" t="inlineStr">
        <is>
          <t>No</t>
        </is>
      </c>
      <c r="BI984" s="61" t="inlineStr">
        <is>
          <t>Buckle</t>
        </is>
      </c>
      <c r="BP984" s="68" t="inlineStr">
        <is>
          <t>Block</t>
        </is>
      </c>
      <c r="BT984" s="72" t="inlineStr">
        <is>
          <t>Leather (Genuine)</t>
        </is>
      </c>
      <c r="BV984" s="74" t="inlineStr">
        <is>
          <t>Rubber</t>
        </is>
      </c>
      <c r="BX984" s="76" t="inlineStr">
        <is>
          <t>Leather (Genuine)</t>
        </is>
      </c>
      <c r="CB984" s="80" t="inlineStr">
        <is>
          <t>Solid</t>
        </is>
      </c>
      <c r="CD984" s="82" t="inlineStr">
        <is>
          <t>Adjustable</t>
        </is>
      </c>
      <c r="CF984" s="84" t="inlineStr">
        <is>
          <t>Platform</t>
        </is>
      </c>
      <c r="CH984" s="86" t="inlineStr">
        <is>
          <t>42</t>
        </is>
      </c>
      <c r="CJ984" s="88" t="inlineStr">
        <is>
          <t>None</t>
        </is>
      </c>
      <c r="CK984" s="89" t="inlineStr">
        <is>
          <t>EU</t>
        </is>
      </c>
      <c r="CM984" s="91" t="inlineStr">
        <is>
          <t>Regular</t>
        </is>
      </c>
      <c r="CN984" s="92" t="inlineStr">
        <is>
          <t>Open Toe</t>
        </is>
      </c>
      <c r="CP984" s="94" t="inlineStr">
        <is>
          <t>Spot Clean</t>
        </is>
      </c>
      <c r="CU984" s="99" t="inlineStr">
        <is>
          <t>3</t>
        </is>
      </c>
      <c r="DC984" s="107" t="inlineStr">
        <is>
          <t>2.5</t>
        </is>
      </c>
      <c r="DD984" s="108" t="inlineStr">
        <is>
          <t>Inch</t>
        </is>
      </c>
    </row>
    <row r="985">
      <c r="A985" s="1" t="inlineStr">
        <is>
          <t>Shoes/Sandals</t>
        </is>
      </c>
      <c r="B985" s="2" t="inlineStr">
        <is>
          <t>MAR-CHA-42</t>
        </is>
      </c>
      <c r="C985" s="3" t="inlineStr">
        <is>
          <t>Martell V-Strap Espadrille (Women)</t>
        </is>
      </c>
      <c r="D985" s="4" t="inlineStr">
        <is>
          <t>810205996424</t>
        </is>
      </c>
      <c r="E985" s="5" t="inlineStr">
        <is>
          <t>MART1</t>
        </is>
      </c>
      <c r="F985" s="6" t="inlineStr">
        <is>
          <t>MART1</t>
        </is>
      </c>
      <c r="G985" s="7" t="inlineStr">
        <is>
          <t>Menina Step</t>
        </is>
      </c>
      <c r="H985" s="8" t="inlineStr">
        <is>
          <t>Adult</t>
        </is>
      </c>
      <c r="I985" s="9" t="inlineStr">
        <is>
          <t>Female</t>
        </is>
      </c>
      <c r="K985" s="11" t="inlineStr">
        <is>
          <t>champagne</t>
        </is>
      </c>
      <c r="L985" s="12" t="inlineStr">
        <is>
          <t>Metallic Gold</t>
        </is>
      </c>
      <c r="M985" s="13" t="inlineStr">
        <is>
          <t>710</t>
        </is>
      </c>
      <c r="N985" s="14" t="inlineStr">
        <is>
          <t>A flattering wedge sandal with cross straps and an adjustable ankle buckle for a secure fit.</t>
        </is>
      </c>
      <c r="O985" s="15" t="inlineStr">
        <is>
          <t>Leather upper with woven front band|Adjustable ankle strap|Jute-wrapped platform (approx. 2.5 in.)|Leather lining and cushioned insole|Made in Spain</t>
        </is>
      </c>
      <c r="Q985" s="17" t="inlineStr">
        <is>
          <t>Spain</t>
        </is>
      </c>
      <c r="T985" s="20" t="inlineStr">
        <is>
          <t>https://cdn.shopify.com/s/files/1/0655/2010/7769/files/MART1-champagne-1.jpg?v=1785343367</t>
        </is>
      </c>
      <c r="U985" s="21" t="inlineStr">
        <is>
          <t>https://cdn.shopify.com/s/files/1/0655/2010/7769/files/3_4a79f6c9-b37b-425d-9c3c-6da8cbe4d193.jpg?v=1773503923</t>
        </is>
      </c>
      <c r="V985" s="22" t="inlineStr">
        <is>
          <t>https://images.cym.bio/Brands/MeninaStep/Images/2640_4048_ffffff_jpeg/MART1/MART1-08c3749e0a5b42c13dc5c2536bec6353.jpeg</t>
        </is>
      </c>
      <c r="W985" s="23" t="inlineStr">
        <is>
          <t>https://cdn.shopify.com/s/files/1/0655/2010/7769/files/1_a57fa3e0-c160-4bf0-a4c1-ce5e328fa6b8.jpg?v=1767433240</t>
        </is>
      </c>
      <c r="X985" s="24" t="inlineStr">
        <is>
          <t>https://cdn.shopify.com/s/files/1/0655/2010/7769/files/1769089844832-485-martell-vstrap-champagne-24.jpg?v=1769096694</t>
        </is>
      </c>
      <c r="Y985" s="25" t="inlineStr">
        <is>
          <t>https://cdn.shopify.com/s/files/1/0655/2010/7769/files/1769089844832-362-martell-vstrap-champagne-22.jpg?v=1769096691</t>
        </is>
      </c>
      <c r="Z985" s="26" t="inlineStr">
        <is>
          <t>https://cdn.shopify.com/s/files/1/0655/2010/7769/files/1769089844832-161-martell-vstrap-champagne-25.jpg?v=1769096689</t>
        </is>
      </c>
      <c r="AA985" s="27" t="inlineStr">
        <is>
          <t>https://cdn.shopify.com/s/files/1/0655/2010/7769/files/1769089844832-74-martell-vstrap-champagne-2.jpg?v=1769096686</t>
        </is>
      </c>
      <c r="AF985" s="32" t="inlineStr">
        <is>
          <t>11 US / 42 EU</t>
        </is>
      </c>
      <c r="BT985" s="72" t="inlineStr">
        <is>
          <t>Leather (Genuine)</t>
        </is>
      </c>
      <c r="BV985" s="74" t="inlineStr">
        <is>
          <t>Leather (Genuine)</t>
        </is>
      </c>
      <c r="BX985" s="76" t="inlineStr">
        <is>
          <t>Leather (Genuine)</t>
        </is>
      </c>
      <c r="CH985" s="86" t="inlineStr">
        <is>
          <t>42</t>
        </is>
      </c>
      <c r="CJ985" s="88" t="inlineStr">
        <is>
          <t>None</t>
        </is>
      </c>
      <c r="CK985" s="89" t="inlineStr">
        <is>
          <t>EU</t>
        </is>
      </c>
      <c r="CM985" s="91" t="inlineStr">
        <is>
          <t>Regular</t>
        </is>
      </c>
      <c r="CN985" s="92" t="inlineStr">
        <is>
          <t>Open Toe</t>
        </is>
      </c>
      <c r="CP985" s="94" t="inlineStr">
        <is>
          <t>Spot Clean</t>
        </is>
      </c>
      <c r="CU985" s="99" t="inlineStr">
        <is>
          <t>0.5</t>
        </is>
      </c>
    </row>
    <row r="986">
      <c r="A986" s="1" t="inlineStr">
        <is>
          <t>Shoes/Sandals</t>
        </is>
      </c>
      <c r="B986" s="2" t="inlineStr">
        <is>
          <t>MAR-BLK-36</t>
        </is>
      </c>
      <c r="C986" s="3" t="inlineStr">
        <is>
          <t>Martell V-Strap Espadrille (Women)</t>
        </is>
      </c>
      <c r="D986" s="4" t="inlineStr">
        <is>
          <t>810205996684</t>
        </is>
      </c>
      <c r="E986" s="5" t="inlineStr">
        <is>
          <t>MART1</t>
        </is>
      </c>
      <c r="F986" s="6" t="inlineStr">
        <is>
          <t>MART1</t>
        </is>
      </c>
      <c r="G986" s="7" t="inlineStr">
        <is>
          <t>Menina Step</t>
        </is>
      </c>
      <c r="H986" s="8" t="inlineStr">
        <is>
          <t>Adult</t>
        </is>
      </c>
      <c r="I986" s="9" t="inlineStr">
        <is>
          <t>Female</t>
        </is>
      </c>
      <c r="K986" s="11" t="inlineStr">
        <is>
          <t>black</t>
        </is>
      </c>
      <c r="L986" s="12" t="inlineStr">
        <is>
          <t>Black</t>
        </is>
      </c>
      <c r="M986" s="13" t="inlineStr">
        <is>
          <t>1</t>
        </is>
      </c>
      <c r="N986" s="14" t="inlineStr">
        <is>
          <t>A flattering wedge sandal with cross straps and an adjustable ankle buckle for a secure fit.</t>
        </is>
      </c>
      <c r="O986" s="15" t="inlineStr">
        <is>
          <t>Leather upper with woven front band|Adjustable ankle strap|Jute-wrapped platform (approx. 2.5 in.)|Leather lining and cushioned insole|Made in Spain</t>
        </is>
      </c>
      <c r="Q986" s="17" t="inlineStr">
        <is>
          <t>Spain</t>
        </is>
      </c>
      <c r="T986" s="20" t="inlineStr">
        <is>
          <t>https://cdn.shopify.com/s/files/1/0655/2010/7769/files/MART1-black-1.jpg?v=1785343365</t>
        </is>
      </c>
      <c r="U986" s="21" t="inlineStr">
        <is>
          <t>https://cdn.shopify.com/s/files/1/0655/2010/7769/files/5_47d33c70-548f-4360-a0a9-16929295032f.jpg?v=1773503923</t>
        </is>
      </c>
      <c r="V986" s="22" t="inlineStr">
        <is>
          <t>https://images.cym.bio/Brands/MeninaStep/Images/2640_4048_ffffff_jpeg/MART1/MART1-4b173b3963b98cd8f55202710159f9c3.jpeg</t>
        </is>
      </c>
      <c r="W986" s="23" t="inlineStr">
        <is>
          <t>https://images.cym.bio/Brands/MeninaStep/Images/2640_4048_ffffff_jpeg/MART1/MART1-cbf12fda221ef8f3e8955aec1f236a8c.jpeg</t>
        </is>
      </c>
      <c r="X986" s="24" t="inlineStr">
        <is>
          <t>https://cdn.shopify.com/s/files/1/0655/2010/7769/files/6_fabdd6db-dad5-4c3c-8795-841495e8e878.jpg?v=1767433538</t>
        </is>
      </c>
      <c r="Y986" s="25" t="inlineStr">
        <is>
          <t>https://cdn.shopify.com/s/files/1/0655/2010/7769/files/7_0b43c941-dea6-40a1-9da1-77d08ec38ca9.jpg?v=1767433538</t>
        </is>
      </c>
      <c r="AF986" s="32" t="inlineStr">
        <is>
          <t>5-5.5 US / 36 EU</t>
        </is>
      </c>
      <c r="BI986" s="61" t="inlineStr">
        <is>
          <t>Slip-On</t>
        </is>
      </c>
      <c r="BT986" s="72" t="inlineStr">
        <is>
          <t>Leather (Genuine)</t>
        </is>
      </c>
      <c r="BX986" s="76" t="inlineStr">
        <is>
          <t>Leather (Genuine)</t>
        </is>
      </c>
      <c r="CH986" s="86" t="inlineStr">
        <is>
          <t>36</t>
        </is>
      </c>
      <c r="CJ986" s="88" t="inlineStr">
        <is>
          <t>None</t>
        </is>
      </c>
      <c r="CK986" s="89" t="inlineStr">
        <is>
          <t>EU</t>
        </is>
      </c>
      <c r="CM986" s="91" t="inlineStr">
        <is>
          <t>Regular</t>
        </is>
      </c>
      <c r="CN986" s="92" t="inlineStr">
        <is>
          <t>Open Toe</t>
        </is>
      </c>
      <c r="CP986" s="94" t="inlineStr">
        <is>
          <t>Spot Clean</t>
        </is>
      </c>
      <c r="CU986" s="99" t="inlineStr">
        <is>
          <t>0.5</t>
        </is>
      </c>
    </row>
    <row r="987">
      <c r="A987" s="1" t="inlineStr">
        <is>
          <t>Shoes/Sandals</t>
        </is>
      </c>
      <c r="B987" s="2" t="inlineStr">
        <is>
          <t>MAR-BUR-40</t>
        </is>
      </c>
      <c r="C987" s="3" t="inlineStr">
        <is>
          <t>Marbella Espadrille (Women)</t>
        </is>
      </c>
      <c r="D987" s="4" t="inlineStr">
        <is>
          <t>810205997209</t>
        </is>
      </c>
      <c r="E987" s="5" t="inlineStr">
        <is>
          <t>MAR1</t>
        </is>
      </c>
      <c r="F987" s="6" t="inlineStr">
        <is>
          <t>MAR1</t>
        </is>
      </c>
      <c r="G987" s="7" t="inlineStr">
        <is>
          <t>Menina Step</t>
        </is>
      </c>
      <c r="H987" s="8" t="inlineStr">
        <is>
          <t>Adult</t>
        </is>
      </c>
      <c r="I987" s="9" t="inlineStr">
        <is>
          <t>Female</t>
        </is>
      </c>
      <c r="K987" s="11" t="inlineStr">
        <is>
          <t>burgundy</t>
        </is>
      </c>
      <c r="L987" s="12" t="inlineStr">
        <is>
          <t>Red</t>
        </is>
      </c>
      <c r="M987" s="13" t="inlineStr">
        <is>
          <t>601</t>
        </is>
      </c>
      <c r="N987" s="14" t="inlineStr">
        <is>
          <t>A lightweight, easy slip-on espadrille that combines casual comfort with understated style. Made in Spain.</t>
        </is>
      </c>
      <c r="O987" s="15" t="inlineStr">
        <is>
          <t>Canvas upper|Jute-wrapped sole (approx. 1 in.)|Leather lining and cushioned insole|Slip-on style|Made in Spain</t>
        </is>
      </c>
      <c r="Q987" s="17" t="inlineStr">
        <is>
          <t>Spain</t>
        </is>
      </c>
      <c r="S987" s="19" t="inlineStr">
        <is>
          <t>Spain</t>
        </is>
      </c>
      <c r="T987" s="20" t="inlineStr">
        <is>
          <t>https://cdn.shopify.com/s/files/1/0655/2010/7769/files/MAR1-burgundy-1.jpg?v=1785343359</t>
        </is>
      </c>
      <c r="U987" s="21" t="inlineStr">
        <is>
          <t>https://cdn.shopify.com/s/files/1/0655/2010/7769/files/11_66da7614-a60c-48c8-a0c1-b1bc5669b037.jpg?v=1766318456</t>
        </is>
      </c>
      <c r="V987" s="22" t="inlineStr">
        <is>
          <t>https://images.cym.bio/Brands/MeninaStep/Images/2640_4048_ffffff_jpeg/MAR1/MAR1-385f486d0e0a23a437157ce03bda93db.jpeg</t>
        </is>
      </c>
      <c r="W987" s="23" t="inlineStr">
        <is>
          <t>https://images.cym.bio/Brands/MeninaStep/Images/2640_4048_ffffff_jpeg/MAR1/MAR1-248d3450cf8e8f0a3f5972752d3e08a9.jpeg</t>
        </is>
      </c>
      <c r="X987" s="24" t="inlineStr">
        <is>
          <t>https://cdn.shopify.com/s/files/1/0655/2010/7769/files/10_4361f164-6ed9-4284-95d0-1818ee81623f.jpg?v=1766318518</t>
        </is>
      </c>
      <c r="AF987" s="32" t="inlineStr">
        <is>
          <t>9-9.5 US / 40 EU</t>
        </is>
      </c>
      <c r="BI987" s="61" t="inlineStr">
        <is>
          <t>Slip-On</t>
        </is>
      </c>
      <c r="BT987" s="72" t="inlineStr">
        <is>
          <t>Leather (Genuine)</t>
        </is>
      </c>
      <c r="BX987" s="76" t="inlineStr">
        <is>
          <t>Leather (Genuine)</t>
        </is>
      </c>
      <c r="CH987" s="86" t="inlineStr">
        <is>
          <t>40</t>
        </is>
      </c>
      <c r="CJ987" s="88" t="inlineStr">
        <is>
          <t>None</t>
        </is>
      </c>
      <c r="CK987" s="89" t="inlineStr">
        <is>
          <t>EU</t>
        </is>
      </c>
      <c r="CM987" s="91" t="inlineStr">
        <is>
          <t>Regular</t>
        </is>
      </c>
      <c r="CN987" s="92" t="inlineStr">
        <is>
          <t>Closed Toe</t>
        </is>
      </c>
      <c r="CP987" s="94" t="inlineStr">
        <is>
          <t>Spot Clean</t>
        </is>
      </c>
      <c r="CU987" s="99" t="inlineStr">
        <is>
          <t>0.5</t>
        </is>
      </c>
    </row>
    <row r="988">
      <c r="A988" s="1" t="inlineStr">
        <is>
          <t>Shoes/Sandals</t>
        </is>
      </c>
      <c r="B988" s="2" t="inlineStr">
        <is>
          <t>MAR-BLK-39</t>
        </is>
      </c>
      <c r="C988" s="3" t="inlineStr">
        <is>
          <t>Martell V-Strap Espadrille (Women)</t>
        </is>
      </c>
      <c r="D988" s="4" t="inlineStr">
        <is>
          <t>810205996714</t>
        </is>
      </c>
      <c r="E988" s="5" t="inlineStr">
        <is>
          <t>MART1</t>
        </is>
      </c>
      <c r="F988" s="6" t="inlineStr">
        <is>
          <t>MART1</t>
        </is>
      </c>
      <c r="G988" s="7" t="inlineStr">
        <is>
          <t>Menina Step</t>
        </is>
      </c>
      <c r="H988" s="8" t="inlineStr">
        <is>
          <t>Adult</t>
        </is>
      </c>
      <c r="I988" s="9" t="inlineStr">
        <is>
          <t>Female</t>
        </is>
      </c>
      <c r="K988" s="11" t="inlineStr">
        <is>
          <t>black</t>
        </is>
      </c>
      <c r="L988" s="12" t="inlineStr">
        <is>
          <t>Black</t>
        </is>
      </c>
      <c r="M988" s="13" t="inlineStr">
        <is>
          <t>1</t>
        </is>
      </c>
      <c r="N988" s="14" t="inlineStr">
        <is>
          <t>A flattering wedge sandal with cross straps and an adjustable ankle buckle for a secure fit.</t>
        </is>
      </c>
      <c r="O988" s="15" t="inlineStr">
        <is>
          <t>Leather upper with woven front band|Adjustable ankle strap|Jute-wrapped platform (approx. 2.5 in.)|Leather lining and cushioned insole|Made in Spain</t>
        </is>
      </c>
      <c r="Q988" s="17" t="inlineStr">
        <is>
          <t>Spain</t>
        </is>
      </c>
      <c r="T988" s="20" t="inlineStr">
        <is>
          <t>https://cdn.shopify.com/s/files/1/0655/2010/7769/files/MART1-black-1.jpg?v=1785343365</t>
        </is>
      </c>
      <c r="U988" s="21" t="inlineStr">
        <is>
          <t>https://cdn.shopify.com/s/files/1/0655/2010/7769/files/5_47d33c70-548f-4360-a0a9-16929295032f.jpg?v=1773503923</t>
        </is>
      </c>
      <c r="V988" s="22" t="inlineStr">
        <is>
          <t>https://images.cym.bio/Brands/MeninaStep/Images/2640_4048_ffffff_jpeg/MART1/MART1-4b173b3963b98cd8f55202710159f9c3.jpeg</t>
        </is>
      </c>
      <c r="W988" s="23" t="inlineStr">
        <is>
          <t>https://images.cym.bio/Brands/MeninaStep/Images/2640_4048_ffffff_jpeg/MART1/MART1-cbf12fda221ef8f3e8955aec1f236a8c.jpeg</t>
        </is>
      </c>
      <c r="X988" s="24" t="inlineStr">
        <is>
          <t>https://cdn.shopify.com/s/files/1/0655/2010/7769/files/6_fabdd6db-dad5-4c3c-8795-841495e8e878.jpg?v=1767433538</t>
        </is>
      </c>
      <c r="Y988" s="25" t="inlineStr">
        <is>
          <t>https://cdn.shopify.com/s/files/1/0655/2010/7769/files/7_0b43c941-dea6-40a1-9da1-77d08ec38ca9.jpg?v=1767433538</t>
        </is>
      </c>
      <c r="AF988" s="32" t="inlineStr">
        <is>
          <t>8-8.5 US / 39 EU</t>
        </is>
      </c>
      <c r="BI988" s="61" t="inlineStr">
        <is>
          <t>Slip-On</t>
        </is>
      </c>
      <c r="BT988" s="72" t="inlineStr">
        <is>
          <t>Leather (Genuine)</t>
        </is>
      </c>
      <c r="BX988" s="76" t="inlineStr">
        <is>
          <t>Leather (Genuine)</t>
        </is>
      </c>
      <c r="CH988" s="86" t="inlineStr">
        <is>
          <t>39</t>
        </is>
      </c>
      <c r="CJ988" s="88" t="inlineStr">
        <is>
          <t>None</t>
        </is>
      </c>
      <c r="CK988" s="89" t="inlineStr">
        <is>
          <t>EU</t>
        </is>
      </c>
      <c r="CM988" s="91" t="inlineStr">
        <is>
          <t>Regular</t>
        </is>
      </c>
      <c r="CN988" s="92" t="inlineStr">
        <is>
          <t>Open Toe</t>
        </is>
      </c>
      <c r="CP988" s="94" t="inlineStr">
        <is>
          <t>Spot Clean</t>
        </is>
      </c>
      <c r="CU988" s="99" t="inlineStr">
        <is>
          <t>0.5</t>
        </is>
      </c>
    </row>
    <row r="989">
      <c r="A989" s="1" t="inlineStr">
        <is>
          <t>Shoes/Sandals</t>
        </is>
      </c>
      <c r="B989" s="2" t="inlineStr">
        <is>
          <t>MAR-CHA-37</t>
        </is>
      </c>
      <c r="C989" s="3" t="inlineStr">
        <is>
          <t>Martell V-Strap Espadrille (Women)</t>
        </is>
      </c>
      <c r="D989" s="4" t="inlineStr">
        <is>
          <t>810205996370</t>
        </is>
      </c>
      <c r="E989" s="5" t="inlineStr">
        <is>
          <t>MART1</t>
        </is>
      </c>
      <c r="F989" s="6" t="inlineStr">
        <is>
          <t>MART1</t>
        </is>
      </c>
      <c r="G989" s="7" t="inlineStr">
        <is>
          <t>Menina Step</t>
        </is>
      </c>
      <c r="H989" s="8" t="inlineStr">
        <is>
          <t>Adult</t>
        </is>
      </c>
      <c r="I989" s="9" t="inlineStr">
        <is>
          <t>Female</t>
        </is>
      </c>
      <c r="K989" s="11" t="inlineStr">
        <is>
          <t>champagne</t>
        </is>
      </c>
      <c r="L989" s="12" t="inlineStr">
        <is>
          <t>Metallic Gold</t>
        </is>
      </c>
      <c r="M989" s="13" t="inlineStr">
        <is>
          <t>710</t>
        </is>
      </c>
      <c r="N989" s="14" t="inlineStr">
        <is>
          <t>A flattering wedge sandal with cross straps and an adjustable ankle buckle for a secure fit.</t>
        </is>
      </c>
      <c r="O989" s="15" t="inlineStr">
        <is>
          <t>Leather upper with woven front band|Adjustable ankle strap|Jute-wrapped platform (approx. 2.5 in.)|Leather lining and cushioned insole|Made in Spain</t>
        </is>
      </c>
      <c r="Q989" s="17" t="inlineStr">
        <is>
          <t>Spain</t>
        </is>
      </c>
      <c r="T989" s="20" t="inlineStr">
        <is>
          <t>https://cdn.shopify.com/s/files/1/0655/2010/7769/files/MART1-champagne-1.jpg?v=1785343367</t>
        </is>
      </c>
      <c r="U989" s="21" t="inlineStr">
        <is>
          <t>https://cdn.shopify.com/s/files/1/0655/2010/7769/files/3_4a79f6c9-b37b-425d-9c3c-6da8cbe4d193.jpg?v=1773503923</t>
        </is>
      </c>
      <c r="V989" s="22" t="inlineStr">
        <is>
          <t>https://images.cym.bio/Brands/MeninaStep/Images/2640_4048_ffffff_jpeg/MART1/MART1-08c3749e0a5b42c13dc5c2536bec6353.jpeg</t>
        </is>
      </c>
      <c r="W989" s="23" t="inlineStr">
        <is>
          <t>https://cdn.shopify.com/s/files/1/0655/2010/7769/files/1_a57fa3e0-c160-4bf0-a4c1-ce5e328fa6b8.jpg?v=1767433240</t>
        </is>
      </c>
      <c r="X989" s="24" t="inlineStr">
        <is>
          <t>https://cdn.shopify.com/s/files/1/0655/2010/7769/files/1769089844832-485-martell-vstrap-champagne-24.jpg?v=1769096694</t>
        </is>
      </c>
      <c r="Y989" s="25" t="inlineStr">
        <is>
          <t>https://cdn.shopify.com/s/files/1/0655/2010/7769/files/1769089844832-362-martell-vstrap-champagne-22.jpg?v=1769096691</t>
        </is>
      </c>
      <c r="Z989" s="26" t="inlineStr">
        <is>
          <t>https://cdn.shopify.com/s/files/1/0655/2010/7769/files/1769089844832-161-martell-vstrap-champagne-25.jpg?v=1769096689</t>
        </is>
      </c>
      <c r="AA989" s="27" t="inlineStr">
        <is>
          <t>https://cdn.shopify.com/s/files/1/0655/2010/7769/files/1769089844832-74-martell-vstrap-champagne-2.jpg?v=1769096686</t>
        </is>
      </c>
      <c r="AF989" s="32" t="inlineStr">
        <is>
          <t>6-6.5 US / 37 EU</t>
        </is>
      </c>
      <c r="BT989" s="72" t="inlineStr">
        <is>
          <t>Leather (Genuine)</t>
        </is>
      </c>
      <c r="BV989" s="74" t="inlineStr">
        <is>
          <t>Leather (Genuine)</t>
        </is>
      </c>
      <c r="BX989" s="76" t="inlineStr">
        <is>
          <t>Leather (Genuine)</t>
        </is>
      </c>
      <c r="CH989" s="86" t="inlineStr">
        <is>
          <t>37</t>
        </is>
      </c>
      <c r="CJ989" s="88" t="inlineStr">
        <is>
          <t>None</t>
        </is>
      </c>
      <c r="CK989" s="89" t="inlineStr">
        <is>
          <t>EU</t>
        </is>
      </c>
      <c r="CM989" s="91" t="inlineStr">
        <is>
          <t>Regular</t>
        </is>
      </c>
      <c r="CN989" s="92" t="inlineStr">
        <is>
          <t>Open Toe</t>
        </is>
      </c>
      <c r="CP989" s="94" t="inlineStr">
        <is>
          <t>Spot Clean</t>
        </is>
      </c>
      <c r="CU989" s="99" t="inlineStr">
        <is>
          <t>0.5</t>
        </is>
      </c>
    </row>
    <row r="990">
      <c r="A990" s="1" t="inlineStr">
        <is>
          <t>Shoes/Sandals</t>
        </is>
      </c>
      <c r="B990" s="2" t="inlineStr">
        <is>
          <t>MAR-CHA-38</t>
        </is>
      </c>
      <c r="C990" s="3" t="inlineStr">
        <is>
          <t>Martell V-Strap Espadrille (Women)</t>
        </is>
      </c>
      <c r="D990" s="4" t="inlineStr">
        <is>
          <t>810205996387</t>
        </is>
      </c>
      <c r="E990" s="5" t="inlineStr">
        <is>
          <t>MART1</t>
        </is>
      </c>
      <c r="F990" s="6" t="inlineStr">
        <is>
          <t>MART1</t>
        </is>
      </c>
      <c r="G990" s="7" t="inlineStr">
        <is>
          <t>Menina Step</t>
        </is>
      </c>
      <c r="H990" s="8" t="inlineStr">
        <is>
          <t>Adult</t>
        </is>
      </c>
      <c r="I990" s="9" t="inlineStr">
        <is>
          <t>Female</t>
        </is>
      </c>
      <c r="K990" s="11" t="inlineStr">
        <is>
          <t>champagne</t>
        </is>
      </c>
      <c r="L990" s="12" t="inlineStr">
        <is>
          <t>Metallic Gold</t>
        </is>
      </c>
      <c r="M990" s="13" t="inlineStr">
        <is>
          <t>710</t>
        </is>
      </c>
      <c r="N990" s="14" t="inlineStr">
        <is>
          <t>A flattering wedge sandal with cross straps and an adjustable ankle buckle for a secure fit.</t>
        </is>
      </c>
      <c r="O990" s="15" t="inlineStr">
        <is>
          <t>Leather upper with woven front band|Adjustable ankle strap|Jute-wrapped platform (approx. 2.5 in.)|Leather lining and cushioned insole|Made in Spain</t>
        </is>
      </c>
      <c r="Q990" s="17" t="inlineStr">
        <is>
          <t>Spain</t>
        </is>
      </c>
      <c r="T990" s="20" t="inlineStr">
        <is>
          <t>https://cdn.shopify.com/s/files/1/0655/2010/7769/files/MART1-champagne-1.jpg?v=1785343367</t>
        </is>
      </c>
      <c r="U990" s="21" t="inlineStr">
        <is>
          <t>https://cdn.shopify.com/s/files/1/0655/2010/7769/files/3_4a79f6c9-b37b-425d-9c3c-6da8cbe4d193.jpg?v=1773503923</t>
        </is>
      </c>
      <c r="V990" s="22" t="inlineStr">
        <is>
          <t>https://images.cym.bio/Brands/MeninaStep/Images/2640_4048_ffffff_jpeg/MART1/MART1-08c3749e0a5b42c13dc5c2536bec6353.jpeg</t>
        </is>
      </c>
      <c r="W990" s="23" t="inlineStr">
        <is>
          <t>https://cdn.shopify.com/s/files/1/0655/2010/7769/files/1_a57fa3e0-c160-4bf0-a4c1-ce5e328fa6b8.jpg?v=1767433240</t>
        </is>
      </c>
      <c r="X990" s="24" t="inlineStr">
        <is>
          <t>https://cdn.shopify.com/s/files/1/0655/2010/7769/files/1769089844832-485-martell-vstrap-champagne-24.jpg?v=1769096694</t>
        </is>
      </c>
      <c r="Y990" s="25" t="inlineStr">
        <is>
          <t>https://cdn.shopify.com/s/files/1/0655/2010/7769/files/1769089844832-362-martell-vstrap-champagne-22.jpg?v=1769096691</t>
        </is>
      </c>
      <c r="Z990" s="26" t="inlineStr">
        <is>
          <t>https://cdn.shopify.com/s/files/1/0655/2010/7769/files/1769089844832-161-martell-vstrap-champagne-25.jpg?v=1769096689</t>
        </is>
      </c>
      <c r="AA990" s="27" t="inlineStr">
        <is>
          <t>https://cdn.shopify.com/s/files/1/0655/2010/7769/files/1769089844832-74-martell-vstrap-champagne-2.jpg?v=1769096686</t>
        </is>
      </c>
      <c r="AF990" s="32" t="inlineStr">
        <is>
          <t>7-7.5 US / 38 EU</t>
        </is>
      </c>
      <c r="BT990" s="72" t="inlineStr">
        <is>
          <t>Leather (Genuine)</t>
        </is>
      </c>
      <c r="BV990" s="74" t="inlineStr">
        <is>
          <t>Leather (Genuine)</t>
        </is>
      </c>
      <c r="BX990" s="76" t="inlineStr">
        <is>
          <t>Leather (Genuine)</t>
        </is>
      </c>
      <c r="CH990" s="86" t="inlineStr">
        <is>
          <t>38</t>
        </is>
      </c>
      <c r="CJ990" s="88" t="inlineStr">
        <is>
          <t>None</t>
        </is>
      </c>
      <c r="CK990" s="89" t="inlineStr">
        <is>
          <t>EU</t>
        </is>
      </c>
      <c r="CM990" s="91" t="inlineStr">
        <is>
          <t>Regular</t>
        </is>
      </c>
      <c r="CN990" s="92" t="inlineStr">
        <is>
          <t>Open Toe</t>
        </is>
      </c>
      <c r="CP990" s="94" t="inlineStr">
        <is>
          <t>Spot Clean</t>
        </is>
      </c>
      <c r="CU990" s="99" t="inlineStr">
        <is>
          <t>0.5</t>
        </is>
      </c>
    </row>
    <row r="991">
      <c r="A991" s="1" t="inlineStr">
        <is>
          <t>Shoes/Sandals</t>
        </is>
      </c>
      <c r="B991" s="2" t="inlineStr">
        <is>
          <t>MAR-BUR-35</t>
        </is>
      </c>
      <c r="C991" s="3" t="inlineStr">
        <is>
          <t>Marbella Espadrille (Women)</t>
        </is>
      </c>
      <c r="D991" s="4" t="inlineStr">
        <is>
          <t>810205997155</t>
        </is>
      </c>
      <c r="E991" s="5" t="inlineStr">
        <is>
          <t>MAR1</t>
        </is>
      </c>
      <c r="F991" s="6" t="inlineStr">
        <is>
          <t>MAR1</t>
        </is>
      </c>
      <c r="G991" s="7" t="inlineStr">
        <is>
          <t>Menina Step</t>
        </is>
      </c>
      <c r="H991" s="8" t="inlineStr">
        <is>
          <t>Adult</t>
        </is>
      </c>
      <c r="I991" s="9" t="inlineStr">
        <is>
          <t>Female</t>
        </is>
      </c>
      <c r="K991" s="11" t="inlineStr">
        <is>
          <t>burgundy</t>
        </is>
      </c>
      <c r="L991" s="12" t="inlineStr">
        <is>
          <t>Red</t>
        </is>
      </c>
      <c r="M991" s="13" t="inlineStr">
        <is>
          <t>601</t>
        </is>
      </c>
      <c r="N991" s="14" t="inlineStr">
        <is>
          <t>A lightweight, easy slip-on espadrille that combines casual comfort with understated style. Made in Spain.</t>
        </is>
      </c>
      <c r="O991" s="15" t="inlineStr">
        <is>
          <t>Canvas upper|Jute-wrapped sole (approx. 1 in.)|Leather lining and cushioned insole|Slip-on style|Made in Spain</t>
        </is>
      </c>
      <c r="Q991" s="17" t="inlineStr">
        <is>
          <t>Spain</t>
        </is>
      </c>
      <c r="S991" s="19" t="inlineStr">
        <is>
          <t>Spain</t>
        </is>
      </c>
      <c r="T991" s="20" t="inlineStr">
        <is>
          <t>https://cdn.shopify.com/s/files/1/0655/2010/7769/files/MAR1-burgundy-1.jpg?v=1785343359</t>
        </is>
      </c>
      <c r="U991" s="21" t="inlineStr">
        <is>
          <t>https://cdn.shopify.com/s/files/1/0655/2010/7769/files/11_66da7614-a60c-48c8-a0c1-b1bc5669b037.jpg?v=1766318456</t>
        </is>
      </c>
      <c r="V991" s="22" t="inlineStr">
        <is>
          <t>https://images.cym.bio/Brands/MeninaStep/Images/2640_4048_ffffff_jpeg/MAR1/MAR1-385f486d0e0a23a437157ce03bda93db.jpeg</t>
        </is>
      </c>
      <c r="W991" s="23" t="inlineStr">
        <is>
          <t>https://images.cym.bio/Brands/MeninaStep/Images/2640_4048_ffffff_jpeg/MAR1/MAR1-248d3450cf8e8f0a3f5972752d3e08a9.jpeg</t>
        </is>
      </c>
      <c r="X991" s="24" t="inlineStr">
        <is>
          <t>https://cdn.shopify.com/s/files/1/0655/2010/7769/files/10_4361f164-6ed9-4284-95d0-1818ee81623f.jpg?v=1766318518</t>
        </is>
      </c>
      <c r="AF991" s="32" t="inlineStr">
        <is>
          <t>4.5 US / 35 EU</t>
        </is>
      </c>
      <c r="BI991" s="61" t="inlineStr">
        <is>
          <t>Slip-On</t>
        </is>
      </c>
      <c r="BT991" s="72" t="inlineStr">
        <is>
          <t>Leather (Genuine)</t>
        </is>
      </c>
      <c r="BX991" s="76" t="inlineStr">
        <is>
          <t>Leather (Genuine)</t>
        </is>
      </c>
      <c r="CH991" s="86" t="inlineStr">
        <is>
          <t>35</t>
        </is>
      </c>
      <c r="CJ991" s="88" t="inlineStr">
        <is>
          <t>None</t>
        </is>
      </c>
      <c r="CK991" s="89" t="inlineStr">
        <is>
          <t>EU</t>
        </is>
      </c>
      <c r="CM991" s="91" t="inlineStr">
        <is>
          <t>Regular</t>
        </is>
      </c>
      <c r="CN991" s="92" t="inlineStr">
        <is>
          <t>Closed Toe</t>
        </is>
      </c>
      <c r="CP991" s="94" t="inlineStr">
        <is>
          <t>Spot Clean</t>
        </is>
      </c>
      <c r="CU991" s="99" t="inlineStr">
        <is>
          <t>0.5</t>
        </is>
      </c>
    </row>
    <row r="992">
      <c r="A992" s="1" t="inlineStr">
        <is>
          <t>Shoes/Sandals</t>
        </is>
      </c>
      <c r="B992" s="2" t="inlineStr">
        <is>
          <t>MAR-CRM-40</t>
        </is>
      </c>
      <c r="C992" s="3" t="inlineStr">
        <is>
          <t>Martell V-Strap Espadrille (Women)</t>
        </is>
      </c>
      <c r="D992" s="4" t="inlineStr">
        <is>
          <t>810205996806</t>
        </is>
      </c>
      <c r="E992" s="5" t="inlineStr">
        <is>
          <t>MART1</t>
        </is>
      </c>
      <c r="F992" s="6" t="inlineStr">
        <is>
          <t>MART1</t>
        </is>
      </c>
      <c r="G992" s="7" t="inlineStr">
        <is>
          <t>Menina Step</t>
        </is>
      </c>
      <c r="H992" s="8" t="inlineStr">
        <is>
          <t>Adult</t>
        </is>
      </c>
      <c r="I992" s="9" t="inlineStr">
        <is>
          <t>Female</t>
        </is>
      </c>
      <c r="K992" s="11" t="inlineStr">
        <is>
          <t>cream</t>
        </is>
      </c>
      <c r="L992" s="12" t="inlineStr">
        <is>
          <t>White</t>
        </is>
      </c>
      <c r="M992" s="13" t="inlineStr">
        <is>
          <t>100</t>
        </is>
      </c>
      <c r="N992" s="14" t="inlineStr">
        <is>
          <t>A flattering wedge sandal with cross straps and an adjustable ankle buckle for a secure fit.</t>
        </is>
      </c>
      <c r="O992" s="15" t="inlineStr">
        <is>
          <t>Leather upper with woven front band|Adjustable ankle strap|Jute-wrapped platform (approx. 2.5 in.)|Leather lining and cushioned insole|Made in Spain</t>
        </is>
      </c>
      <c r="Q992" s="17" t="inlineStr">
        <is>
          <t>Spain</t>
        </is>
      </c>
      <c r="T992" s="20" t="inlineStr">
        <is>
          <t>https://cdn.shopify.com/s/files/1/0655/2010/7769/files/MART1-cream-1.jpg?v=1785343366</t>
        </is>
      </c>
      <c r="U992" s="21" t="inlineStr">
        <is>
          <t>https://cdn.shopify.com/s/files/1/0655/2010/7769/files/4_5739c396-9dc4-4e9a-8ebb-09d3bf3ae76c.jpg?v=1773503923</t>
        </is>
      </c>
      <c r="V992" s="22" t="inlineStr">
        <is>
          <t>https://cdn.shopify.com/s/files/1/0655/2010/7769/files/4_cbf308b5-ff59-436d-8840-222eeca1fcac.jpg?v=1767433398</t>
        </is>
      </c>
      <c r="W992" s="23" t="inlineStr">
        <is>
          <t>https://cdn.shopify.com/s/files/1/0655/2010/7769/files/3_3d349796-36a8-4ac9-bf5e-0e4e2f6ef457.jpg?v=1767433398</t>
        </is>
      </c>
      <c r="X992" s="24" t="inlineStr">
        <is>
          <t>https://cdn.shopify.com/s/files/1/0655/2010/7769/files/2_30a1936e-9399-4f36-a022-a4c14d3befc5.jpg?v=1767433397</t>
        </is>
      </c>
      <c r="Y992" s="25" t="inlineStr">
        <is>
          <t>https://cdn.shopify.com/s/files/1/0655/2010/7769/files/5_4b8b0a4e-5883-4835-88b5-fa50db9bd5f7.jpg?v=1767433397</t>
        </is>
      </c>
      <c r="Z992" s="26" t="inlineStr">
        <is>
          <t>https://cdn.shopify.com/s/files/1/0655/2010/7769/files/1769089844832-147-martell-cream3.jpg?v=1769097129</t>
        </is>
      </c>
      <c r="AA992" s="27" t="inlineStr">
        <is>
          <t>https://cdn.shopify.com/s/files/1/0655/2010/7769/files/1769089844831-163-martell-cream1.jpg?v=1769097143</t>
        </is>
      </c>
      <c r="AF992" s="32" t="inlineStr">
        <is>
          <t>9-9.5 US / 40 EU</t>
        </is>
      </c>
      <c r="BI992" s="61" t="inlineStr">
        <is>
          <t>Slip-On</t>
        </is>
      </c>
      <c r="BT992" s="72" t="inlineStr">
        <is>
          <t>Leather (Genuine)</t>
        </is>
      </c>
      <c r="BX992" s="76" t="inlineStr">
        <is>
          <t>Leather (Genuine)</t>
        </is>
      </c>
      <c r="CH992" s="86" t="inlineStr">
        <is>
          <t>40</t>
        </is>
      </c>
      <c r="CJ992" s="88" t="inlineStr">
        <is>
          <t>None</t>
        </is>
      </c>
      <c r="CK992" s="89" t="inlineStr">
        <is>
          <t>EU</t>
        </is>
      </c>
      <c r="CM992" s="91" t="inlineStr">
        <is>
          <t>Regular</t>
        </is>
      </c>
      <c r="CN992" s="92" t="inlineStr">
        <is>
          <t>Open Toe</t>
        </is>
      </c>
      <c r="CP992" s="94" t="inlineStr">
        <is>
          <t>Spot Clean</t>
        </is>
      </c>
      <c r="CU992" s="99" t="inlineStr">
        <is>
          <t>0.5</t>
        </is>
      </c>
    </row>
    <row r="993">
      <c r="A993" s="1" t="inlineStr">
        <is>
          <t>Shoes/Sandals</t>
        </is>
      </c>
      <c r="B993" s="2" t="inlineStr">
        <is>
          <t>MIA-CHM-41</t>
        </is>
      </c>
      <c r="C993" s="3" t="inlineStr">
        <is>
          <t>Mia Leather Block Heel Sandal (Women)</t>
        </is>
      </c>
      <c r="D993" s="4" t="inlineStr">
        <is>
          <t>810205994208</t>
        </is>
      </c>
      <c r="E993" s="5" t="inlineStr">
        <is>
          <t>MIA-NLEA</t>
        </is>
      </c>
      <c r="F993" s="6" t="inlineStr">
        <is>
          <t>MIA-NLEA</t>
        </is>
      </c>
      <c r="G993" s="7" t="inlineStr">
        <is>
          <t>Menina Step</t>
        </is>
      </c>
      <c r="H993" s="8" t="inlineStr">
        <is>
          <t>Adult</t>
        </is>
      </c>
      <c r="I993" s="9" t="inlineStr">
        <is>
          <t>Female</t>
        </is>
      </c>
      <c r="K993" s="11" t="inlineStr">
        <is>
          <t>Champagne</t>
        </is>
      </c>
      <c r="L993" s="12" t="inlineStr">
        <is>
          <t>Metallic Gold</t>
        </is>
      </c>
      <c r="M993" s="13" t="inlineStr">
        <is>
          <t>710</t>
        </is>
      </c>
      <c r="N993" s="14" t="inlineStr">
        <is>
          <t>An elegant sandal crafted from metallic leather with an intricate woven vamp and a comfortable block heel. An adjustable ankle strap ensures a secure and refined fit for any occasion.</t>
        </is>
      </c>
      <c r="O993" s="15" t="inlineStr">
        <is>
          <t>Leather upper and lining | Woven vamp strap | Adjustable ankle strap with buckle closure | Open toe | 2.5" block heel | Padded footbed for comfort | Nonslip sole | Made in Spain | Wipe clean; use leather conditioner as needed</t>
        </is>
      </c>
      <c r="Q993" s="17" t="inlineStr">
        <is>
          <t>Spain</t>
        </is>
      </c>
      <c r="S993" s="19" t="inlineStr">
        <is>
          <t>Spain</t>
        </is>
      </c>
      <c r="T993" s="20" t="inlineStr">
        <is>
          <t>https://cdn.shopify.com/s/files/1/0655/2010/7769/files/MIA-NLEA-Champagne-1.jpg?v=1785343365</t>
        </is>
      </c>
      <c r="V993" s="22" t="inlineStr">
        <is>
          <t>https://images.cym.bio/Brands/MeninaStep/Images/2640_4048_ffffff_jpeg/MIA/MIA-8409c237fd060d1305c92c86a76b4f14.jpeg</t>
        </is>
      </c>
      <c r="AD993" s="30" t="inlineStr">
        <is>
          <t>True to size.</t>
        </is>
      </c>
      <c r="AF993" s="32" t="inlineStr">
        <is>
          <t>10-10.5 US / 41 EU</t>
        </is>
      </c>
      <c r="AG993" s="33" t="inlineStr">
        <is>
          <t>50928</t>
        </is>
      </c>
      <c r="AT993" s="46" t="inlineStr">
        <is>
          <t>No</t>
        </is>
      </c>
      <c r="BI993" s="61" t="inlineStr">
        <is>
          <t>Buckle</t>
        </is>
      </c>
      <c r="BP993" s="68" t="inlineStr">
        <is>
          <t>Block</t>
        </is>
      </c>
      <c r="BT993" s="72" t="inlineStr">
        <is>
          <t>Leather (Genuine)</t>
        </is>
      </c>
      <c r="BV993" s="74" t="inlineStr">
        <is>
          <t>Rubber</t>
        </is>
      </c>
      <c r="BX993" s="76" t="inlineStr">
        <is>
          <t>Leather (Genuine)</t>
        </is>
      </c>
      <c r="CB993" s="80" t="inlineStr">
        <is>
          <t>Solid</t>
        </is>
      </c>
      <c r="CD993" s="82" t="inlineStr">
        <is>
          <t>Adjustable</t>
        </is>
      </c>
      <c r="CF993" s="84" t="inlineStr">
        <is>
          <t>Platform</t>
        </is>
      </c>
      <c r="CH993" s="86" t="inlineStr">
        <is>
          <t>41</t>
        </is>
      </c>
      <c r="CJ993" s="88" t="inlineStr">
        <is>
          <t>None</t>
        </is>
      </c>
      <c r="CK993" s="89" t="inlineStr">
        <is>
          <t>EU</t>
        </is>
      </c>
      <c r="CM993" s="91" t="inlineStr">
        <is>
          <t>Regular</t>
        </is>
      </c>
      <c r="CN993" s="92" t="inlineStr">
        <is>
          <t>Open Toe</t>
        </is>
      </c>
      <c r="CP993" s="94" t="inlineStr">
        <is>
          <t>Spot Clean</t>
        </is>
      </c>
      <c r="CU993" s="99" t="inlineStr">
        <is>
          <t>3</t>
        </is>
      </c>
      <c r="DC993" s="107" t="inlineStr">
        <is>
          <t>2.5</t>
        </is>
      </c>
      <c r="DD993" s="108" t="inlineStr">
        <is>
          <t>Inch</t>
        </is>
      </c>
    </row>
    <row r="994">
      <c r="A994" s="1" t="inlineStr">
        <is>
          <t>Shoes/Sandals</t>
        </is>
      </c>
      <c r="B994" s="2" t="inlineStr">
        <is>
          <t>MAR-BUR-36</t>
        </is>
      </c>
      <c r="C994" s="3" t="inlineStr">
        <is>
          <t>Marbella Espadrille (Women)</t>
        </is>
      </c>
      <c r="D994" s="4" t="inlineStr">
        <is>
          <t>810205997162</t>
        </is>
      </c>
      <c r="E994" s="5" t="inlineStr">
        <is>
          <t>MAR1</t>
        </is>
      </c>
      <c r="F994" s="6" t="inlineStr">
        <is>
          <t>MAR1</t>
        </is>
      </c>
      <c r="G994" s="7" t="inlineStr">
        <is>
          <t>Menina Step</t>
        </is>
      </c>
      <c r="H994" s="8" t="inlineStr">
        <is>
          <t>Adult</t>
        </is>
      </c>
      <c r="I994" s="9" t="inlineStr">
        <is>
          <t>Female</t>
        </is>
      </c>
      <c r="K994" s="11" t="inlineStr">
        <is>
          <t>burgundy</t>
        </is>
      </c>
      <c r="L994" s="12" t="inlineStr">
        <is>
          <t>Red</t>
        </is>
      </c>
      <c r="M994" s="13" t="inlineStr">
        <is>
          <t>601</t>
        </is>
      </c>
      <c r="N994" s="14" t="inlineStr">
        <is>
          <t>A lightweight, easy slip-on espadrille that combines casual comfort with understated style. Made in Spain.</t>
        </is>
      </c>
      <c r="O994" s="15" t="inlineStr">
        <is>
          <t>Canvas upper|Jute-wrapped sole (approx. 1 in.)|Leather lining and cushioned insole|Slip-on style|Made in Spain</t>
        </is>
      </c>
      <c r="Q994" s="17" t="inlineStr">
        <is>
          <t>Spain</t>
        </is>
      </c>
      <c r="S994" s="19" t="inlineStr">
        <is>
          <t>Spain</t>
        </is>
      </c>
      <c r="T994" s="20" t="inlineStr">
        <is>
          <t>https://cdn.shopify.com/s/files/1/0655/2010/7769/files/MAR1-burgundy-1.jpg?v=1785343359</t>
        </is>
      </c>
      <c r="U994" s="21" t="inlineStr">
        <is>
          <t>https://cdn.shopify.com/s/files/1/0655/2010/7769/files/11_66da7614-a60c-48c8-a0c1-b1bc5669b037.jpg?v=1766318456</t>
        </is>
      </c>
      <c r="V994" s="22" t="inlineStr">
        <is>
          <t>https://images.cym.bio/Brands/MeninaStep/Images/2640_4048_ffffff_jpeg/MAR1/MAR1-385f486d0e0a23a437157ce03bda93db.jpeg</t>
        </is>
      </c>
      <c r="W994" s="23" t="inlineStr">
        <is>
          <t>https://images.cym.bio/Brands/MeninaStep/Images/2640_4048_ffffff_jpeg/MAR1/MAR1-248d3450cf8e8f0a3f5972752d3e08a9.jpeg</t>
        </is>
      </c>
      <c r="X994" s="24" t="inlineStr">
        <is>
          <t>https://cdn.shopify.com/s/files/1/0655/2010/7769/files/10_4361f164-6ed9-4284-95d0-1818ee81623f.jpg?v=1766318518</t>
        </is>
      </c>
      <c r="AF994" s="32" t="inlineStr">
        <is>
          <t>5-5.5 US / 36 EU</t>
        </is>
      </c>
      <c r="BI994" s="61" t="inlineStr">
        <is>
          <t>Slip-On</t>
        </is>
      </c>
      <c r="BT994" s="72" t="inlineStr">
        <is>
          <t>Leather (Genuine)</t>
        </is>
      </c>
      <c r="BX994" s="76" t="inlineStr">
        <is>
          <t>Leather (Genuine)</t>
        </is>
      </c>
      <c r="CH994" s="86" t="inlineStr">
        <is>
          <t>36</t>
        </is>
      </c>
      <c r="CJ994" s="88" t="inlineStr">
        <is>
          <t>None</t>
        </is>
      </c>
      <c r="CK994" s="89" t="inlineStr">
        <is>
          <t>EU</t>
        </is>
      </c>
      <c r="CM994" s="91" t="inlineStr">
        <is>
          <t>Regular</t>
        </is>
      </c>
      <c r="CN994" s="92" t="inlineStr">
        <is>
          <t>Closed Toe</t>
        </is>
      </c>
      <c r="CP994" s="94" t="inlineStr">
        <is>
          <t>Spot Clean</t>
        </is>
      </c>
      <c r="CU994" s="99" t="inlineStr">
        <is>
          <t>0.5</t>
        </is>
      </c>
    </row>
    <row r="995">
      <c r="A995" s="1" t="inlineStr">
        <is>
          <t>Shoes/Sandals</t>
        </is>
      </c>
      <c r="B995" s="2" t="inlineStr">
        <is>
          <t>MIA-CHM-37</t>
        </is>
      </c>
      <c r="C995" s="3" t="inlineStr">
        <is>
          <t>Mia Leather Block Heel Sandal (Women)</t>
        </is>
      </c>
      <c r="D995" s="4" t="inlineStr">
        <is>
          <t>810205994161</t>
        </is>
      </c>
      <c r="E995" s="5" t="inlineStr">
        <is>
          <t>MIA-NLEA</t>
        </is>
      </c>
      <c r="F995" s="6" t="inlineStr">
        <is>
          <t>MIA-NLEA</t>
        </is>
      </c>
      <c r="G995" s="7" t="inlineStr">
        <is>
          <t>Menina Step</t>
        </is>
      </c>
      <c r="H995" s="8" t="inlineStr">
        <is>
          <t>Adult</t>
        </is>
      </c>
      <c r="I995" s="9" t="inlineStr">
        <is>
          <t>Female</t>
        </is>
      </c>
      <c r="K995" s="11" t="inlineStr">
        <is>
          <t>Champagne</t>
        </is>
      </c>
      <c r="L995" s="12" t="inlineStr">
        <is>
          <t>Metallic Gold</t>
        </is>
      </c>
      <c r="M995" s="13" t="inlineStr">
        <is>
          <t>710</t>
        </is>
      </c>
      <c r="N995" s="14" t="inlineStr">
        <is>
          <t>An elegant sandal crafted from metallic leather with an intricate woven vamp and a comfortable block heel. An adjustable ankle strap ensures a secure and refined fit for any occasion.</t>
        </is>
      </c>
      <c r="O995" s="15" t="inlineStr">
        <is>
          <t>Leather upper and lining | Woven vamp strap | Adjustable ankle strap with buckle closure | Open toe | 2.5" block heel | Padded footbed for comfort | Nonslip sole | Made in Spain | Wipe clean; use leather conditioner as needed</t>
        </is>
      </c>
      <c r="Q995" s="17" t="inlineStr">
        <is>
          <t>Spain</t>
        </is>
      </c>
      <c r="S995" s="19" t="inlineStr">
        <is>
          <t>Spain</t>
        </is>
      </c>
      <c r="T995" s="20" t="inlineStr">
        <is>
          <t>https://cdn.shopify.com/s/files/1/0655/2010/7769/files/MIA-NLEA-Champagne-1.jpg?v=1785343365</t>
        </is>
      </c>
      <c r="V995" s="22" t="inlineStr">
        <is>
          <t>https://images.cym.bio/Brands/MeninaStep/Images/2640_4048_ffffff_jpeg/MIA/MIA-8409c237fd060d1305c92c86a76b4f14.jpeg</t>
        </is>
      </c>
      <c r="AD995" s="30" t="inlineStr">
        <is>
          <t>True to size.</t>
        </is>
      </c>
      <c r="AF995" s="32" t="inlineStr">
        <is>
          <t>6-6.5 US / 37 EU</t>
        </is>
      </c>
      <c r="AG995" s="33" t="inlineStr">
        <is>
          <t>50920</t>
        </is>
      </c>
      <c r="AT995" s="46" t="inlineStr">
        <is>
          <t>No</t>
        </is>
      </c>
      <c r="BI995" s="61" t="inlineStr">
        <is>
          <t>Buckle</t>
        </is>
      </c>
      <c r="BP995" s="68" t="inlineStr">
        <is>
          <t>Block</t>
        </is>
      </c>
      <c r="BT995" s="72" t="inlineStr">
        <is>
          <t>Leather (Genuine)</t>
        </is>
      </c>
      <c r="BV995" s="74" t="inlineStr">
        <is>
          <t>Rubber</t>
        </is>
      </c>
      <c r="BX995" s="76" t="inlineStr">
        <is>
          <t>Leather (Genuine)</t>
        </is>
      </c>
      <c r="CB995" s="80" t="inlineStr">
        <is>
          <t>Solid</t>
        </is>
      </c>
      <c r="CD995" s="82" t="inlineStr">
        <is>
          <t>Adjustable</t>
        </is>
      </c>
      <c r="CF995" s="84" t="inlineStr">
        <is>
          <t>Platform</t>
        </is>
      </c>
      <c r="CH995" s="86" t="inlineStr">
        <is>
          <t>37</t>
        </is>
      </c>
      <c r="CJ995" s="88" t="inlineStr">
        <is>
          <t>None</t>
        </is>
      </c>
      <c r="CK995" s="89" t="inlineStr">
        <is>
          <t>EU</t>
        </is>
      </c>
      <c r="CM995" s="91" t="inlineStr">
        <is>
          <t>Regular</t>
        </is>
      </c>
      <c r="CN995" s="92" t="inlineStr">
        <is>
          <t>Open Toe</t>
        </is>
      </c>
      <c r="CP995" s="94" t="inlineStr">
        <is>
          <t>Spot Clean</t>
        </is>
      </c>
      <c r="CU995" s="99" t="inlineStr">
        <is>
          <t>3</t>
        </is>
      </c>
      <c r="DC995" s="107" t="inlineStr">
        <is>
          <t>2.5</t>
        </is>
      </c>
      <c r="DD995" s="108" t="inlineStr">
        <is>
          <t>Inch</t>
        </is>
      </c>
    </row>
    <row r="996">
      <c r="A996" s="1" t="inlineStr">
        <is>
          <t>Shoes/Sandals</t>
        </is>
      </c>
      <c r="B996" s="2" t="inlineStr">
        <is>
          <t>MAR-CRM-41</t>
        </is>
      </c>
      <c r="C996" s="3" t="inlineStr">
        <is>
          <t>Martell V-Strap Espadrille (Women)</t>
        </is>
      </c>
      <c r="D996" s="4" t="inlineStr">
        <is>
          <t>810205996813</t>
        </is>
      </c>
      <c r="E996" s="5" t="inlineStr">
        <is>
          <t>MART1</t>
        </is>
      </c>
      <c r="F996" s="6" t="inlineStr">
        <is>
          <t>MART1</t>
        </is>
      </c>
      <c r="G996" s="7" t="inlineStr">
        <is>
          <t>Menina Step</t>
        </is>
      </c>
      <c r="H996" s="8" t="inlineStr">
        <is>
          <t>Adult</t>
        </is>
      </c>
      <c r="I996" s="9" t="inlineStr">
        <is>
          <t>Female</t>
        </is>
      </c>
      <c r="K996" s="11" t="inlineStr">
        <is>
          <t>cream</t>
        </is>
      </c>
      <c r="L996" s="12" t="inlineStr">
        <is>
          <t>White</t>
        </is>
      </c>
      <c r="M996" s="13" t="inlineStr">
        <is>
          <t>100</t>
        </is>
      </c>
      <c r="N996" s="14" t="inlineStr">
        <is>
          <t>A flattering wedge sandal with cross straps and an adjustable ankle buckle for a secure fit.</t>
        </is>
      </c>
      <c r="O996" s="15" t="inlineStr">
        <is>
          <t>Leather upper with woven front band|Adjustable ankle strap|Jute-wrapped platform (approx. 2.5 in.)|Leather lining and cushioned insole|Made in Spain</t>
        </is>
      </c>
      <c r="Q996" s="17" t="inlineStr">
        <is>
          <t>Spain</t>
        </is>
      </c>
      <c r="T996" s="20" t="inlineStr">
        <is>
          <t>https://cdn.shopify.com/s/files/1/0655/2010/7769/files/MART1-cream-1.jpg?v=1785343366</t>
        </is>
      </c>
      <c r="U996" s="21" t="inlineStr">
        <is>
          <t>https://cdn.shopify.com/s/files/1/0655/2010/7769/files/4_5739c396-9dc4-4e9a-8ebb-09d3bf3ae76c.jpg?v=1773503923</t>
        </is>
      </c>
      <c r="V996" s="22" t="inlineStr">
        <is>
          <t>https://cdn.shopify.com/s/files/1/0655/2010/7769/files/4_cbf308b5-ff59-436d-8840-222eeca1fcac.jpg?v=1767433398</t>
        </is>
      </c>
      <c r="W996" s="23" t="inlineStr">
        <is>
          <t>https://cdn.shopify.com/s/files/1/0655/2010/7769/files/3_3d349796-36a8-4ac9-bf5e-0e4e2f6ef457.jpg?v=1767433398</t>
        </is>
      </c>
      <c r="X996" s="24" t="inlineStr">
        <is>
          <t>https://cdn.shopify.com/s/files/1/0655/2010/7769/files/2_30a1936e-9399-4f36-a022-a4c14d3befc5.jpg?v=1767433397</t>
        </is>
      </c>
      <c r="Y996" s="25" t="inlineStr">
        <is>
          <t>https://cdn.shopify.com/s/files/1/0655/2010/7769/files/5_4b8b0a4e-5883-4835-88b5-fa50db9bd5f7.jpg?v=1767433397</t>
        </is>
      </c>
      <c r="Z996" s="26" t="inlineStr">
        <is>
          <t>https://cdn.shopify.com/s/files/1/0655/2010/7769/files/1769089844832-147-martell-cream3.jpg?v=1769097129</t>
        </is>
      </c>
      <c r="AA996" s="27" t="inlineStr">
        <is>
          <t>https://cdn.shopify.com/s/files/1/0655/2010/7769/files/1769089844831-163-martell-cream1.jpg?v=1769097143</t>
        </is>
      </c>
      <c r="AF996" s="32" t="inlineStr">
        <is>
          <t>10-10.5 US / 41 EU</t>
        </is>
      </c>
      <c r="BI996" s="61" t="inlineStr">
        <is>
          <t>Slip-On</t>
        </is>
      </c>
      <c r="BT996" s="72" t="inlineStr">
        <is>
          <t>Leather (Genuine)</t>
        </is>
      </c>
      <c r="BX996" s="76" t="inlineStr">
        <is>
          <t>Leather (Genuine)</t>
        </is>
      </c>
      <c r="CH996" s="86" t="inlineStr">
        <is>
          <t>41</t>
        </is>
      </c>
      <c r="CJ996" s="88" t="inlineStr">
        <is>
          <t>None</t>
        </is>
      </c>
      <c r="CK996" s="89" t="inlineStr">
        <is>
          <t>EU</t>
        </is>
      </c>
      <c r="CM996" s="91" t="inlineStr">
        <is>
          <t>Regular</t>
        </is>
      </c>
      <c r="CN996" s="92" t="inlineStr">
        <is>
          <t>Open Toe</t>
        </is>
      </c>
      <c r="CP996" s="94" t="inlineStr">
        <is>
          <t>Spot Clean</t>
        </is>
      </c>
      <c r="CU996" s="99" t="inlineStr">
        <is>
          <t>0.5</t>
        </is>
      </c>
    </row>
    <row r="997">
      <c r="A997" s="1" t="inlineStr">
        <is>
          <t>Shoes/Sandals</t>
        </is>
      </c>
      <c r="B997" s="2" t="inlineStr">
        <is>
          <t>MAR-BLK-35</t>
        </is>
      </c>
      <c r="C997" s="3" t="inlineStr">
        <is>
          <t>Martell V-Strap Espadrille (Women)</t>
        </is>
      </c>
      <c r="D997" s="4" t="inlineStr">
        <is>
          <t>810205996677</t>
        </is>
      </c>
      <c r="E997" s="5" t="inlineStr">
        <is>
          <t>MART1</t>
        </is>
      </c>
      <c r="F997" s="6" t="inlineStr">
        <is>
          <t>MART1</t>
        </is>
      </c>
      <c r="G997" s="7" t="inlineStr">
        <is>
          <t>Menina Step</t>
        </is>
      </c>
      <c r="H997" s="8" t="inlineStr">
        <is>
          <t>Adult</t>
        </is>
      </c>
      <c r="I997" s="9" t="inlineStr">
        <is>
          <t>Female</t>
        </is>
      </c>
      <c r="K997" s="11" t="inlineStr">
        <is>
          <t>black</t>
        </is>
      </c>
      <c r="L997" s="12" t="inlineStr">
        <is>
          <t>Black</t>
        </is>
      </c>
      <c r="M997" s="13" t="inlineStr">
        <is>
          <t>1</t>
        </is>
      </c>
      <c r="N997" s="14" t="inlineStr">
        <is>
          <t>A flattering wedge sandal with cross straps and an adjustable ankle buckle for a secure fit.</t>
        </is>
      </c>
      <c r="O997" s="15" t="inlineStr">
        <is>
          <t>Leather upper with woven front band|Adjustable ankle strap|Jute-wrapped platform (approx. 2.5 in.)|Leather lining and cushioned insole|Made in Spain</t>
        </is>
      </c>
      <c r="Q997" s="17" t="inlineStr">
        <is>
          <t>Spain</t>
        </is>
      </c>
      <c r="T997" s="20" t="inlineStr">
        <is>
          <t>https://cdn.shopify.com/s/files/1/0655/2010/7769/files/MART1-black-1.jpg?v=1785343365</t>
        </is>
      </c>
      <c r="U997" s="21" t="inlineStr">
        <is>
          <t>https://cdn.shopify.com/s/files/1/0655/2010/7769/files/5_47d33c70-548f-4360-a0a9-16929295032f.jpg?v=1773503923</t>
        </is>
      </c>
      <c r="V997" s="22" t="inlineStr">
        <is>
          <t>https://images.cym.bio/Brands/MeninaStep/Images/2640_4048_ffffff_jpeg/MART1/MART1-4b173b3963b98cd8f55202710159f9c3.jpeg</t>
        </is>
      </c>
      <c r="W997" s="23" t="inlineStr">
        <is>
          <t>https://images.cym.bio/Brands/MeninaStep/Images/2640_4048_ffffff_jpeg/MART1/MART1-cbf12fda221ef8f3e8955aec1f236a8c.jpeg</t>
        </is>
      </c>
      <c r="X997" s="24" t="inlineStr">
        <is>
          <t>https://cdn.shopify.com/s/files/1/0655/2010/7769/files/6_fabdd6db-dad5-4c3c-8795-841495e8e878.jpg?v=1767433538</t>
        </is>
      </c>
      <c r="Y997" s="25" t="inlineStr">
        <is>
          <t>https://cdn.shopify.com/s/files/1/0655/2010/7769/files/7_0b43c941-dea6-40a1-9da1-77d08ec38ca9.jpg?v=1767433538</t>
        </is>
      </c>
      <c r="AF997" s="32" t="inlineStr">
        <is>
          <t>4.5 US / 35 EU</t>
        </is>
      </c>
      <c r="BI997" s="61" t="inlineStr">
        <is>
          <t>Slip-On</t>
        </is>
      </c>
      <c r="BT997" s="72" t="inlineStr">
        <is>
          <t>Leather (Genuine)</t>
        </is>
      </c>
      <c r="BX997" s="76" t="inlineStr">
        <is>
          <t>Leather (Genuine)</t>
        </is>
      </c>
      <c r="CH997" s="86" t="inlineStr">
        <is>
          <t>35</t>
        </is>
      </c>
      <c r="CJ997" s="88" t="inlineStr">
        <is>
          <t>None</t>
        </is>
      </c>
      <c r="CK997" s="89" t="inlineStr">
        <is>
          <t>EU</t>
        </is>
      </c>
      <c r="CM997" s="91" t="inlineStr">
        <is>
          <t>Regular</t>
        </is>
      </c>
      <c r="CN997" s="92" t="inlineStr">
        <is>
          <t>Open Toe</t>
        </is>
      </c>
      <c r="CP997" s="94" t="inlineStr">
        <is>
          <t>Spot Clean</t>
        </is>
      </c>
      <c r="CU997" s="99" t="inlineStr">
        <is>
          <t>0.5</t>
        </is>
      </c>
    </row>
    <row r="998">
      <c r="A998" s="1" t="inlineStr">
        <is>
          <t>Shoes/Sandals</t>
        </is>
      </c>
      <c r="B998" s="2" t="inlineStr">
        <is>
          <t>MIA-CHM-39</t>
        </is>
      </c>
      <c r="C998" s="3" t="inlineStr">
        <is>
          <t>Mia Leather Block Heel Sandal (Women)</t>
        </is>
      </c>
      <c r="D998" s="4" t="inlineStr">
        <is>
          <t>810205994185</t>
        </is>
      </c>
      <c r="E998" s="5" t="inlineStr">
        <is>
          <t>MIA-NLEA</t>
        </is>
      </c>
      <c r="F998" s="6" t="inlineStr">
        <is>
          <t>MIA-NLEA</t>
        </is>
      </c>
      <c r="G998" s="7" t="inlineStr">
        <is>
          <t>Menina Step</t>
        </is>
      </c>
      <c r="H998" s="8" t="inlineStr">
        <is>
          <t>Adult</t>
        </is>
      </c>
      <c r="I998" s="9" t="inlineStr">
        <is>
          <t>Female</t>
        </is>
      </c>
      <c r="K998" s="11" t="inlineStr">
        <is>
          <t>Champagne</t>
        </is>
      </c>
      <c r="L998" s="12" t="inlineStr">
        <is>
          <t>Metallic Gold</t>
        </is>
      </c>
      <c r="M998" s="13" t="inlineStr">
        <is>
          <t>710</t>
        </is>
      </c>
      <c r="N998" s="14" t="inlineStr">
        <is>
          <t>An elegant sandal crafted from metallic leather with an intricate woven vamp and a comfortable block heel. An adjustable ankle strap ensures a secure and refined fit for any occasion.</t>
        </is>
      </c>
      <c r="O998" s="15" t="inlineStr">
        <is>
          <t>Leather upper and lining | Woven vamp strap | Adjustable ankle strap with buckle closure | Open toe | 2.5" block heel | Padded footbed for comfort | Nonslip sole | Made in Spain | Wipe clean; use leather conditioner as needed</t>
        </is>
      </c>
      <c r="Q998" s="17" t="inlineStr">
        <is>
          <t>Spain</t>
        </is>
      </c>
      <c r="S998" s="19" t="inlineStr">
        <is>
          <t>Spain</t>
        </is>
      </c>
      <c r="T998" s="20" t="inlineStr">
        <is>
          <t>https://cdn.shopify.com/s/files/1/0655/2010/7769/files/MIA-NLEA-Champagne-1.jpg?v=1785343365</t>
        </is>
      </c>
      <c r="V998" s="22" t="inlineStr">
        <is>
          <t>https://images.cym.bio/Brands/MeninaStep/Images/2640_4048_ffffff_jpeg/MIA/MIA-8409c237fd060d1305c92c86a76b4f14.jpeg</t>
        </is>
      </c>
      <c r="AD998" s="30" t="inlineStr">
        <is>
          <t>True to size.</t>
        </is>
      </c>
      <c r="AF998" s="32" t="inlineStr">
        <is>
          <t>8-8.5 US / 39 EU</t>
        </is>
      </c>
      <c r="AG998" s="33" t="inlineStr">
        <is>
          <t>50924</t>
        </is>
      </c>
      <c r="AT998" s="46" t="inlineStr">
        <is>
          <t>No</t>
        </is>
      </c>
      <c r="BI998" s="61" t="inlineStr">
        <is>
          <t>Buckle</t>
        </is>
      </c>
      <c r="BP998" s="68" t="inlineStr">
        <is>
          <t>Block</t>
        </is>
      </c>
      <c r="BT998" s="72" t="inlineStr">
        <is>
          <t>Leather (Genuine)</t>
        </is>
      </c>
      <c r="BV998" s="74" t="inlineStr">
        <is>
          <t>Rubber</t>
        </is>
      </c>
      <c r="BX998" s="76" t="inlineStr">
        <is>
          <t>Leather (Genuine)</t>
        </is>
      </c>
      <c r="CB998" s="80" t="inlineStr">
        <is>
          <t>Solid</t>
        </is>
      </c>
      <c r="CD998" s="82" t="inlineStr">
        <is>
          <t>Adjustable</t>
        </is>
      </c>
      <c r="CF998" s="84" t="inlineStr">
        <is>
          <t>Platform</t>
        </is>
      </c>
      <c r="CH998" s="86" t="inlineStr">
        <is>
          <t>39</t>
        </is>
      </c>
      <c r="CJ998" s="88" t="inlineStr">
        <is>
          <t>None</t>
        </is>
      </c>
      <c r="CK998" s="89" t="inlineStr">
        <is>
          <t>EU</t>
        </is>
      </c>
      <c r="CM998" s="91" t="inlineStr">
        <is>
          <t>Regular</t>
        </is>
      </c>
      <c r="CN998" s="92" t="inlineStr">
        <is>
          <t>Open Toe</t>
        </is>
      </c>
      <c r="CP998" s="94" t="inlineStr">
        <is>
          <t>Spot Clean</t>
        </is>
      </c>
      <c r="CU998" s="99" t="inlineStr">
        <is>
          <t>3</t>
        </is>
      </c>
      <c r="DC998" s="107" t="inlineStr">
        <is>
          <t>2.5</t>
        </is>
      </c>
      <c r="DD998" s="108" t="inlineStr">
        <is>
          <t>Inch</t>
        </is>
      </c>
    </row>
    <row r="999">
      <c r="A999" s="1" t="inlineStr">
        <is>
          <t>Shoes/Sandals</t>
        </is>
      </c>
      <c r="B999" s="2" t="inlineStr">
        <is>
          <t>MAR-BLK-38</t>
        </is>
      </c>
      <c r="C999" s="3" t="inlineStr">
        <is>
          <t>Martell V-Strap Espadrille (Women)</t>
        </is>
      </c>
      <c r="D999" s="4" t="inlineStr">
        <is>
          <t>810205996707</t>
        </is>
      </c>
      <c r="E999" s="5" t="inlineStr">
        <is>
          <t>MART1</t>
        </is>
      </c>
      <c r="F999" s="6" t="inlineStr">
        <is>
          <t>MART1</t>
        </is>
      </c>
      <c r="G999" s="7" t="inlineStr">
        <is>
          <t>Menina Step</t>
        </is>
      </c>
      <c r="H999" s="8" t="inlineStr">
        <is>
          <t>Adult</t>
        </is>
      </c>
      <c r="I999" s="9" t="inlineStr">
        <is>
          <t>Female</t>
        </is>
      </c>
      <c r="K999" s="11" t="inlineStr">
        <is>
          <t>black</t>
        </is>
      </c>
      <c r="L999" s="12" t="inlineStr">
        <is>
          <t>Black</t>
        </is>
      </c>
      <c r="M999" s="13" t="inlineStr">
        <is>
          <t>1</t>
        </is>
      </c>
      <c r="N999" s="14" t="inlineStr">
        <is>
          <t>A flattering wedge sandal with cross straps and an adjustable ankle buckle for a secure fit.</t>
        </is>
      </c>
      <c r="O999" s="15" t="inlineStr">
        <is>
          <t>Leather upper with woven front band|Adjustable ankle strap|Jute-wrapped platform (approx. 2.5 in.)|Leather lining and cushioned insole|Made in Spain</t>
        </is>
      </c>
      <c r="Q999" s="17" t="inlineStr">
        <is>
          <t>Spain</t>
        </is>
      </c>
      <c r="T999" s="20" t="inlineStr">
        <is>
          <t>https://cdn.shopify.com/s/files/1/0655/2010/7769/files/MART1-black-1.jpg?v=1785343365</t>
        </is>
      </c>
      <c r="U999" s="21" t="inlineStr">
        <is>
          <t>https://cdn.shopify.com/s/files/1/0655/2010/7769/files/5_47d33c70-548f-4360-a0a9-16929295032f.jpg?v=1773503923</t>
        </is>
      </c>
      <c r="V999" s="22" t="inlineStr">
        <is>
          <t>https://images.cym.bio/Brands/MeninaStep/Images/2640_4048_ffffff_jpeg/MART1/MART1-4b173b3963b98cd8f55202710159f9c3.jpeg</t>
        </is>
      </c>
      <c r="W999" s="23" t="inlineStr">
        <is>
          <t>https://images.cym.bio/Brands/MeninaStep/Images/2640_4048_ffffff_jpeg/MART1/MART1-cbf12fda221ef8f3e8955aec1f236a8c.jpeg</t>
        </is>
      </c>
      <c r="X999" s="24" t="inlineStr">
        <is>
          <t>https://cdn.shopify.com/s/files/1/0655/2010/7769/files/6_fabdd6db-dad5-4c3c-8795-841495e8e878.jpg?v=1767433538</t>
        </is>
      </c>
      <c r="Y999" s="25" t="inlineStr">
        <is>
          <t>https://cdn.shopify.com/s/files/1/0655/2010/7769/files/7_0b43c941-dea6-40a1-9da1-77d08ec38ca9.jpg?v=1767433538</t>
        </is>
      </c>
      <c r="AF999" s="32" t="inlineStr">
        <is>
          <t>7-7.5 US / 38 EU</t>
        </is>
      </c>
      <c r="BI999" s="61" t="inlineStr">
        <is>
          <t>Slip-On</t>
        </is>
      </c>
      <c r="BT999" s="72" t="inlineStr">
        <is>
          <t>Leather (Genuine)</t>
        </is>
      </c>
      <c r="BX999" s="76" t="inlineStr">
        <is>
          <t>Leather (Genuine)</t>
        </is>
      </c>
      <c r="CH999" s="86" t="inlineStr">
        <is>
          <t>38</t>
        </is>
      </c>
      <c r="CJ999" s="88" t="inlineStr">
        <is>
          <t>None</t>
        </is>
      </c>
      <c r="CK999" s="89" t="inlineStr">
        <is>
          <t>EU</t>
        </is>
      </c>
      <c r="CM999" s="91" t="inlineStr">
        <is>
          <t>Regular</t>
        </is>
      </c>
      <c r="CN999" s="92" t="inlineStr">
        <is>
          <t>Open Toe</t>
        </is>
      </c>
      <c r="CP999" s="94" t="inlineStr">
        <is>
          <t>Spot Clean</t>
        </is>
      </c>
      <c r="CU999" s="99" t="inlineStr">
        <is>
          <t>0.5</t>
        </is>
      </c>
    </row>
    <row r="1000">
      <c r="A1000" s="1" t="inlineStr">
        <is>
          <t>Shoes/Sandals</t>
        </is>
      </c>
      <c r="B1000" s="2" t="inlineStr">
        <is>
          <t>MAR-CRM-39</t>
        </is>
      </c>
      <c r="C1000" s="3" t="inlineStr">
        <is>
          <t>Martell V-Strap Espadrille (Women)</t>
        </is>
      </c>
      <c r="D1000" s="4" t="inlineStr">
        <is>
          <t>810205996790</t>
        </is>
      </c>
      <c r="E1000" s="5" t="inlineStr">
        <is>
          <t>MART1</t>
        </is>
      </c>
      <c r="F1000" s="6" t="inlineStr">
        <is>
          <t>MART1</t>
        </is>
      </c>
      <c r="G1000" s="7" t="inlineStr">
        <is>
          <t>Menina Step</t>
        </is>
      </c>
      <c r="H1000" s="8" t="inlineStr">
        <is>
          <t>Adult</t>
        </is>
      </c>
      <c r="I1000" s="9" t="inlineStr">
        <is>
          <t>Female</t>
        </is>
      </c>
      <c r="K1000" s="11" t="inlineStr">
        <is>
          <t>cream</t>
        </is>
      </c>
      <c r="L1000" s="12" t="inlineStr">
        <is>
          <t>White</t>
        </is>
      </c>
      <c r="M1000" s="13" t="inlineStr">
        <is>
          <t>100</t>
        </is>
      </c>
      <c r="N1000" s="14" t="inlineStr">
        <is>
          <t>A flattering wedge sandal with cross straps and an adjustable ankle buckle for a secure fit.</t>
        </is>
      </c>
      <c r="O1000" s="15" t="inlineStr">
        <is>
          <t>Leather upper with woven front band|Adjustable ankle strap|Jute-wrapped platform (approx. 2.5 in.)|Leather lining and cushioned insole|Made in Spain</t>
        </is>
      </c>
      <c r="Q1000" s="17" t="inlineStr">
        <is>
          <t>Spain</t>
        </is>
      </c>
      <c r="T1000" s="20" t="inlineStr">
        <is>
          <t>https://cdn.shopify.com/s/files/1/0655/2010/7769/files/MART1-cream-1.jpg?v=1785343366</t>
        </is>
      </c>
      <c r="U1000" s="21" t="inlineStr">
        <is>
          <t>https://cdn.shopify.com/s/files/1/0655/2010/7769/files/4_5739c396-9dc4-4e9a-8ebb-09d3bf3ae76c.jpg?v=1773503923</t>
        </is>
      </c>
      <c r="V1000" s="22" t="inlineStr">
        <is>
          <t>https://cdn.shopify.com/s/files/1/0655/2010/7769/files/4_cbf308b5-ff59-436d-8840-222eeca1fcac.jpg?v=1767433398</t>
        </is>
      </c>
      <c r="W1000" s="23" t="inlineStr">
        <is>
          <t>https://cdn.shopify.com/s/files/1/0655/2010/7769/files/3_3d349796-36a8-4ac9-bf5e-0e4e2f6ef457.jpg?v=1767433398</t>
        </is>
      </c>
      <c r="X1000" s="24" t="inlineStr">
        <is>
          <t>https://cdn.shopify.com/s/files/1/0655/2010/7769/files/2_30a1936e-9399-4f36-a022-a4c14d3befc5.jpg?v=1767433397</t>
        </is>
      </c>
      <c r="Y1000" s="25" t="inlineStr">
        <is>
          <t>https://cdn.shopify.com/s/files/1/0655/2010/7769/files/5_4b8b0a4e-5883-4835-88b5-fa50db9bd5f7.jpg?v=1767433397</t>
        </is>
      </c>
      <c r="Z1000" s="26" t="inlineStr">
        <is>
          <t>https://cdn.shopify.com/s/files/1/0655/2010/7769/files/1769089844832-147-martell-cream3.jpg?v=1769097129</t>
        </is>
      </c>
      <c r="AA1000" s="27" t="inlineStr">
        <is>
          <t>https://cdn.shopify.com/s/files/1/0655/2010/7769/files/1769089844831-163-martell-cream1.jpg?v=1769097143</t>
        </is>
      </c>
      <c r="AF1000" s="32" t="inlineStr">
        <is>
          <t>8-8.5 US / 39 EU</t>
        </is>
      </c>
      <c r="BI1000" s="61" t="inlineStr">
        <is>
          <t>Slip-On</t>
        </is>
      </c>
      <c r="BT1000" s="72" t="inlineStr">
        <is>
          <t>Leather (Genuine)</t>
        </is>
      </c>
      <c r="BX1000" s="76" t="inlineStr">
        <is>
          <t>Leather (Genuine)</t>
        </is>
      </c>
      <c r="CH1000" s="86" t="inlineStr">
        <is>
          <t>39</t>
        </is>
      </c>
      <c r="CJ1000" s="88" t="inlineStr">
        <is>
          <t>None</t>
        </is>
      </c>
      <c r="CK1000" s="89" t="inlineStr">
        <is>
          <t>EU</t>
        </is>
      </c>
      <c r="CM1000" s="91" t="inlineStr">
        <is>
          <t>Regular</t>
        </is>
      </c>
      <c r="CN1000" s="92" t="inlineStr">
        <is>
          <t>Open Toe</t>
        </is>
      </c>
      <c r="CP1000" s="94" t="inlineStr">
        <is>
          <t>Spot Clean</t>
        </is>
      </c>
      <c r="CU1000" s="99" t="inlineStr">
        <is>
          <t>0.5</t>
        </is>
      </c>
    </row>
    <row r="1001">
      <c r="A1001" s="1" t="inlineStr">
        <is>
          <t>Shoes/Sandals</t>
        </is>
      </c>
      <c r="B1001" s="2" t="inlineStr">
        <is>
          <t>MAR-CRM-35</t>
        </is>
      </c>
      <c r="C1001" s="3" t="inlineStr">
        <is>
          <t>Martell V-Strap Espadrille (Women)</t>
        </is>
      </c>
      <c r="D1001" s="4" t="inlineStr">
        <is>
          <t>810205996752</t>
        </is>
      </c>
      <c r="E1001" s="5" t="inlineStr">
        <is>
          <t>MART1</t>
        </is>
      </c>
      <c r="F1001" s="6" t="inlineStr">
        <is>
          <t>MART1</t>
        </is>
      </c>
      <c r="G1001" s="7" t="inlineStr">
        <is>
          <t>Menina Step</t>
        </is>
      </c>
      <c r="H1001" s="8" t="inlineStr">
        <is>
          <t>Adult</t>
        </is>
      </c>
      <c r="I1001" s="9" t="inlineStr">
        <is>
          <t>Female</t>
        </is>
      </c>
      <c r="K1001" s="11" t="inlineStr">
        <is>
          <t>cream</t>
        </is>
      </c>
      <c r="L1001" s="12" t="inlineStr">
        <is>
          <t>White</t>
        </is>
      </c>
      <c r="M1001" s="13" t="inlineStr">
        <is>
          <t>100</t>
        </is>
      </c>
      <c r="N1001" s="14" t="inlineStr">
        <is>
          <t>A flattering wedge sandal with cross straps and an adjustable ankle buckle for a secure fit.</t>
        </is>
      </c>
      <c r="O1001" s="15" t="inlineStr">
        <is>
          <t>Leather upper with woven front band|Adjustable ankle strap|Jute-wrapped platform (approx. 2.5 in.)|Leather lining and cushioned insole|Made in Spain</t>
        </is>
      </c>
      <c r="Q1001" s="17" t="inlineStr">
        <is>
          <t>Spain</t>
        </is>
      </c>
      <c r="T1001" s="20" t="inlineStr">
        <is>
          <t>https://cdn.shopify.com/s/files/1/0655/2010/7769/files/MART1-cream-1.jpg?v=1785343366</t>
        </is>
      </c>
      <c r="U1001" s="21" t="inlineStr">
        <is>
          <t>https://cdn.shopify.com/s/files/1/0655/2010/7769/files/4_5739c396-9dc4-4e9a-8ebb-09d3bf3ae76c.jpg?v=1773503923</t>
        </is>
      </c>
      <c r="V1001" s="22" t="inlineStr">
        <is>
          <t>https://cdn.shopify.com/s/files/1/0655/2010/7769/files/4_cbf308b5-ff59-436d-8840-222eeca1fcac.jpg?v=1767433398</t>
        </is>
      </c>
      <c r="W1001" s="23" t="inlineStr">
        <is>
          <t>https://cdn.shopify.com/s/files/1/0655/2010/7769/files/3_3d349796-36a8-4ac9-bf5e-0e4e2f6ef457.jpg?v=1767433398</t>
        </is>
      </c>
      <c r="X1001" s="24" t="inlineStr">
        <is>
          <t>https://cdn.shopify.com/s/files/1/0655/2010/7769/files/2_30a1936e-9399-4f36-a022-a4c14d3befc5.jpg?v=1767433397</t>
        </is>
      </c>
      <c r="Y1001" s="25" t="inlineStr">
        <is>
          <t>https://cdn.shopify.com/s/files/1/0655/2010/7769/files/5_4b8b0a4e-5883-4835-88b5-fa50db9bd5f7.jpg?v=1767433397</t>
        </is>
      </c>
      <c r="Z1001" s="26" t="inlineStr">
        <is>
          <t>https://cdn.shopify.com/s/files/1/0655/2010/7769/files/1769089844832-147-martell-cream3.jpg?v=1769097129</t>
        </is>
      </c>
      <c r="AA1001" s="27" t="inlineStr">
        <is>
          <t>https://cdn.shopify.com/s/files/1/0655/2010/7769/files/1769089844831-163-martell-cream1.jpg?v=1769097143</t>
        </is>
      </c>
      <c r="AF1001" s="32" t="inlineStr">
        <is>
          <t>4.5 US / 35 EU</t>
        </is>
      </c>
      <c r="BI1001" s="61" t="inlineStr">
        <is>
          <t>Slip-On</t>
        </is>
      </c>
      <c r="BT1001" s="72" t="inlineStr">
        <is>
          <t>Leather (Genuine)</t>
        </is>
      </c>
      <c r="BX1001" s="76" t="inlineStr">
        <is>
          <t>Leather (Genuine)</t>
        </is>
      </c>
      <c r="CH1001" s="86" t="inlineStr">
        <is>
          <t>35</t>
        </is>
      </c>
      <c r="CJ1001" s="88" t="inlineStr">
        <is>
          <t>None</t>
        </is>
      </c>
      <c r="CK1001" s="89" t="inlineStr">
        <is>
          <t>EU</t>
        </is>
      </c>
      <c r="CM1001" s="91" t="inlineStr">
        <is>
          <t>Regular</t>
        </is>
      </c>
      <c r="CN1001" s="92" t="inlineStr">
        <is>
          <t>Open Toe</t>
        </is>
      </c>
      <c r="CP1001" s="94" t="inlineStr">
        <is>
          <t>Spot Clean</t>
        </is>
      </c>
      <c r="CU1001" s="99" t="inlineStr">
        <is>
          <t>0.5</t>
        </is>
      </c>
    </row>
    <row r="1002">
      <c r="A1002" s="1" t="inlineStr">
        <is>
          <t>Shoes/Sandals</t>
        </is>
      </c>
      <c r="B1002" s="2" t="inlineStr">
        <is>
          <t>LUCI-TAN-W39</t>
        </is>
      </c>
      <c r="C1002" s="3" t="inlineStr">
        <is>
          <t>Lucila Flat Sandal (Women)</t>
        </is>
      </c>
      <c r="D1002" s="4" t="inlineStr">
        <is>
          <t>810221398103</t>
        </is>
      </c>
      <c r="E1002" s="5" t="inlineStr">
        <is>
          <t>LUCI</t>
        </is>
      </c>
      <c r="F1002" s="6" t="inlineStr">
        <is>
          <t>LUCI</t>
        </is>
      </c>
      <c r="G1002" s="7" t="inlineStr">
        <is>
          <t>Menina Step</t>
        </is>
      </c>
      <c r="H1002" s="8" t="inlineStr">
        <is>
          <t>Adult</t>
        </is>
      </c>
      <c r="I1002" s="9" t="inlineStr">
        <is>
          <t>Female</t>
        </is>
      </c>
      <c r="K1002" s="11" t="inlineStr">
        <is>
          <t>Tan</t>
        </is>
      </c>
      <c r="L1002" s="12" t="inlineStr">
        <is>
          <t>Brown</t>
        </is>
      </c>
      <c r="M1002" s="13" t="inlineStr">
        <is>
          <t>210</t>
        </is>
      </c>
      <c r="N1002" s="14" t="inlineStr">
        <is>
          <t>Featuring a unique interlaced leather straps design, the Lucila Tan sandal is a must-have. The padded insole ensures maximum comfort, while the non-slip cuerolite sole provides safety and durability.</t>
        </is>
      </c>
      <c r="O1002" s="15" t="inlineStr">
        <is>
          <t>100% premium leather|Features a wide band with interlaced leather straps on top|Padded Insole|Non-slip cuerolite sole|Handcrafted in Spain|Premium genuine leather upper|Cushioned padded insole for all-day comfort|Non-slip durable rubber outsole|Versatile design pairs with dresses, jeans, and skirts</t>
        </is>
      </c>
      <c r="Q1002" s="17" t="inlineStr">
        <is>
          <t>Spain</t>
        </is>
      </c>
      <c r="S1002" s="19" t="inlineStr">
        <is>
          <t>Spain</t>
        </is>
      </c>
      <c r="T1002" s="20" t="inlineStr">
        <is>
          <t>https://cdn.shopify.com/s/files/1/0655/2010/7769/files/LUCI-Tan-1_0a688b6a-8ff3-459b-bc2e-952d5542ecd9.jpg?v=1785343355</t>
        </is>
      </c>
      <c r="U1002" s="21" t="inlineStr">
        <is>
          <t>https://wicupimaktnjydvz.public.blob.vercel-storage.com/nordstrom/oh-my-sandals/lucila-tan-angle-2.jpg?v=1783298494808</t>
        </is>
      </c>
      <c r="V1002" s="22" t="inlineStr">
        <is>
          <t>https://wicupimaktnjydvz.public.blob.vercel-storage.com/nordstrom/oh-my-sandals/lucila-tan-angle-3.jpg?v=1783298494808</t>
        </is>
      </c>
      <c r="W1002" s="23" t="inlineStr">
        <is>
          <t>https://wicupimaktnjydvz.public.blob.vercel-storage.com/nordstrom/oh-my-sandals/lucila-tan-angle-7.jpg?v=1783298494808</t>
        </is>
      </c>
      <c r="AD1002" s="30" t="inlineStr">
        <is>
          <t>True to size.</t>
        </is>
      </c>
      <c r="AF1002" s="32" t="inlineStr">
        <is>
          <t>8-8.5 US / 39 EU</t>
        </is>
      </c>
      <c r="AT1002" s="46" t="inlineStr">
        <is>
          <t>No</t>
        </is>
      </c>
      <c r="BI1002" s="61" t="inlineStr">
        <is>
          <t>Buckle</t>
        </is>
      </c>
      <c r="BT1002" s="72" t="inlineStr">
        <is>
          <t>Leather (Genuine)</t>
        </is>
      </c>
      <c r="BV1002" s="74" t="inlineStr">
        <is>
          <t>Rubber</t>
        </is>
      </c>
      <c r="BX1002" s="76" t="inlineStr">
        <is>
          <t>Leather (Genuine)</t>
        </is>
      </c>
      <c r="CB1002" s="80" t="inlineStr">
        <is>
          <t>Solid</t>
        </is>
      </c>
      <c r="CF1002" s="84" t="inlineStr">
        <is>
          <t>Slide</t>
        </is>
      </c>
      <c r="CH1002" s="86" t="inlineStr">
        <is>
          <t>39</t>
        </is>
      </c>
      <c r="CJ1002" s="88" t="inlineStr">
        <is>
          <t>None</t>
        </is>
      </c>
      <c r="CK1002" s="89" t="inlineStr">
        <is>
          <t>EU</t>
        </is>
      </c>
      <c r="CM1002" s="91" t="inlineStr">
        <is>
          <t>Regular</t>
        </is>
      </c>
      <c r="CN1002" s="92" t="inlineStr">
        <is>
          <t>Open Toe</t>
        </is>
      </c>
      <c r="CP1002" s="94" t="inlineStr">
        <is>
          <t>Spot Clean</t>
        </is>
      </c>
      <c r="CU1002" s="99" t="inlineStr">
        <is>
          <t>0.25</t>
        </is>
      </c>
    </row>
    <row r="1003">
      <c r="A1003" s="1" t="inlineStr">
        <is>
          <t>Shoes/Sandals</t>
        </is>
      </c>
      <c r="B1003" s="2" t="inlineStr">
        <is>
          <t>MAR-CHA-40</t>
        </is>
      </c>
      <c r="C1003" s="3" t="inlineStr">
        <is>
          <t>Martell V-Strap Espadrille (Women)</t>
        </is>
      </c>
      <c r="D1003" s="4" t="inlineStr">
        <is>
          <t>810205996400</t>
        </is>
      </c>
      <c r="E1003" s="5" t="inlineStr">
        <is>
          <t>MART1</t>
        </is>
      </c>
      <c r="F1003" s="6" t="inlineStr">
        <is>
          <t>MART1</t>
        </is>
      </c>
      <c r="G1003" s="7" t="inlineStr">
        <is>
          <t>Menina Step</t>
        </is>
      </c>
      <c r="H1003" s="8" t="inlineStr">
        <is>
          <t>Adult</t>
        </is>
      </c>
      <c r="I1003" s="9" t="inlineStr">
        <is>
          <t>Female</t>
        </is>
      </c>
      <c r="K1003" s="11" t="inlineStr">
        <is>
          <t>champagne</t>
        </is>
      </c>
      <c r="L1003" s="12" t="inlineStr">
        <is>
          <t>Metallic Gold</t>
        </is>
      </c>
      <c r="M1003" s="13" t="inlineStr">
        <is>
          <t>710</t>
        </is>
      </c>
      <c r="N1003" s="14" t="inlineStr">
        <is>
          <t>A flattering wedge sandal with cross straps and an adjustable ankle buckle for a secure fit.</t>
        </is>
      </c>
      <c r="O1003" s="15" t="inlineStr">
        <is>
          <t>Leather upper with woven front band|Adjustable ankle strap|Jute-wrapped platform (approx. 2.5 in.)|Leather lining and cushioned insole|Made in Spain</t>
        </is>
      </c>
      <c r="Q1003" s="17" t="inlineStr">
        <is>
          <t>Spain</t>
        </is>
      </c>
      <c r="T1003" s="20" t="inlineStr">
        <is>
          <t>https://cdn.shopify.com/s/files/1/0655/2010/7769/files/MART1-champagne-1.jpg?v=1785343367</t>
        </is>
      </c>
      <c r="U1003" s="21" t="inlineStr">
        <is>
          <t>https://cdn.shopify.com/s/files/1/0655/2010/7769/files/3_4a79f6c9-b37b-425d-9c3c-6da8cbe4d193.jpg?v=1773503923</t>
        </is>
      </c>
      <c r="V1003" s="22" t="inlineStr">
        <is>
          <t>https://images.cym.bio/Brands/MeninaStep/Images/2640_4048_ffffff_jpeg/MART1/MART1-08c3749e0a5b42c13dc5c2536bec6353.jpeg</t>
        </is>
      </c>
      <c r="W1003" s="23" t="inlineStr">
        <is>
          <t>https://cdn.shopify.com/s/files/1/0655/2010/7769/files/1_a57fa3e0-c160-4bf0-a4c1-ce5e328fa6b8.jpg?v=1767433240</t>
        </is>
      </c>
      <c r="X1003" s="24" t="inlineStr">
        <is>
          <t>https://cdn.shopify.com/s/files/1/0655/2010/7769/files/1769089844832-485-martell-vstrap-champagne-24.jpg?v=1769096694</t>
        </is>
      </c>
      <c r="Y1003" s="25" t="inlineStr">
        <is>
          <t>https://cdn.shopify.com/s/files/1/0655/2010/7769/files/1769089844832-362-martell-vstrap-champagne-22.jpg?v=1769096691</t>
        </is>
      </c>
      <c r="Z1003" s="26" t="inlineStr">
        <is>
          <t>https://cdn.shopify.com/s/files/1/0655/2010/7769/files/1769089844832-161-martell-vstrap-champagne-25.jpg?v=1769096689</t>
        </is>
      </c>
      <c r="AA1003" s="27" t="inlineStr">
        <is>
          <t>https://cdn.shopify.com/s/files/1/0655/2010/7769/files/1769089844832-74-martell-vstrap-champagne-2.jpg?v=1769096686</t>
        </is>
      </c>
      <c r="AF1003" s="32" t="inlineStr">
        <is>
          <t>9-9.5 US / 40 EU</t>
        </is>
      </c>
      <c r="BT1003" s="72" t="inlineStr">
        <is>
          <t>Leather (Genuine)</t>
        </is>
      </c>
      <c r="BV1003" s="74" t="inlineStr">
        <is>
          <t>Leather (Genuine)</t>
        </is>
      </c>
      <c r="BX1003" s="76" t="inlineStr">
        <is>
          <t>Leather (Genuine)</t>
        </is>
      </c>
      <c r="CH1003" s="86" t="inlineStr">
        <is>
          <t>40</t>
        </is>
      </c>
      <c r="CJ1003" s="88" t="inlineStr">
        <is>
          <t>None</t>
        </is>
      </c>
      <c r="CK1003" s="89" t="inlineStr">
        <is>
          <t>EU</t>
        </is>
      </c>
      <c r="CM1003" s="91" t="inlineStr">
        <is>
          <t>Regular</t>
        </is>
      </c>
      <c r="CN1003" s="92" t="inlineStr">
        <is>
          <t>Open Toe</t>
        </is>
      </c>
      <c r="CP1003" s="94" t="inlineStr">
        <is>
          <t>Spot Clean</t>
        </is>
      </c>
      <c r="CU1003" s="99" t="inlineStr">
        <is>
          <t>0.5</t>
        </is>
      </c>
    </row>
    <row r="1004">
      <c r="A1004" s="1" t="inlineStr">
        <is>
          <t>Shoes/Sandals</t>
        </is>
      </c>
      <c r="B1004" s="2" t="inlineStr">
        <is>
          <t>MIA-CHM-35</t>
        </is>
      </c>
      <c r="C1004" s="3" t="inlineStr">
        <is>
          <t>Mia Leather Block Heel Sandal (Women)</t>
        </is>
      </c>
      <c r="D1004" s="4" t="inlineStr">
        <is>
          <t>810205994147</t>
        </is>
      </c>
      <c r="E1004" s="5" t="inlineStr">
        <is>
          <t>MIA-NLEA</t>
        </is>
      </c>
      <c r="F1004" s="6" t="inlineStr">
        <is>
          <t>MIA-NLEA</t>
        </is>
      </c>
      <c r="G1004" s="7" t="inlineStr">
        <is>
          <t>Menina Step</t>
        </is>
      </c>
      <c r="H1004" s="8" t="inlineStr">
        <is>
          <t>Adult</t>
        </is>
      </c>
      <c r="I1004" s="9" t="inlineStr">
        <is>
          <t>Female</t>
        </is>
      </c>
      <c r="K1004" s="11" t="inlineStr">
        <is>
          <t>Champagne</t>
        </is>
      </c>
      <c r="L1004" s="12" t="inlineStr">
        <is>
          <t>Metallic Gold</t>
        </is>
      </c>
      <c r="M1004" s="13" t="inlineStr">
        <is>
          <t>710</t>
        </is>
      </c>
      <c r="N1004" s="14" t="inlineStr">
        <is>
          <t>An elegant sandal crafted from metallic leather with an intricate woven vamp and a comfortable block heel. An adjustable ankle strap ensures a secure and refined fit for any occasion.</t>
        </is>
      </c>
      <c r="O1004" s="15" t="inlineStr">
        <is>
          <t>Leather upper and lining | Woven vamp strap | Adjustable ankle strap with buckle closure | Open toe | 2.5" block heel | Padded footbed for comfort | Nonslip sole | Made in Spain | Wipe clean; use leather conditioner as needed</t>
        </is>
      </c>
      <c r="Q1004" s="17" t="inlineStr">
        <is>
          <t>Spain</t>
        </is>
      </c>
      <c r="S1004" s="19" t="inlineStr">
        <is>
          <t>Spain</t>
        </is>
      </c>
      <c r="T1004" s="20" t="inlineStr">
        <is>
          <t>https://cdn.shopify.com/s/files/1/0655/2010/7769/files/MIA-NLEA-Champagne-1.jpg?v=1785343365</t>
        </is>
      </c>
      <c r="V1004" s="22" t="inlineStr">
        <is>
          <t>https://images.cym.bio/Brands/MeninaStep/Images/2640_4048_ffffff_jpeg/MIA/MIA-8409c237fd060d1305c92c86a76b4f14.jpeg</t>
        </is>
      </c>
      <c r="AD1004" s="30" t="inlineStr">
        <is>
          <t>True to size.</t>
        </is>
      </c>
      <c r="AF1004" s="32" t="inlineStr">
        <is>
          <t>4.5 US / 35 EU</t>
        </is>
      </c>
      <c r="AG1004" s="33" t="inlineStr">
        <is>
          <t>50916</t>
        </is>
      </c>
      <c r="AT1004" s="46" t="inlineStr">
        <is>
          <t>No</t>
        </is>
      </c>
      <c r="BI1004" s="61" t="inlineStr">
        <is>
          <t>Buckle</t>
        </is>
      </c>
      <c r="BP1004" s="68" t="inlineStr">
        <is>
          <t>Block</t>
        </is>
      </c>
      <c r="BT1004" s="72" t="inlineStr">
        <is>
          <t>Leather (Genuine)</t>
        </is>
      </c>
      <c r="BV1004" s="74" t="inlineStr">
        <is>
          <t>Rubber</t>
        </is>
      </c>
      <c r="BX1004" s="76" t="inlineStr">
        <is>
          <t>Leather (Genuine)</t>
        </is>
      </c>
      <c r="CB1004" s="80" t="inlineStr">
        <is>
          <t>Solid</t>
        </is>
      </c>
      <c r="CD1004" s="82" t="inlineStr">
        <is>
          <t>Adjustable</t>
        </is>
      </c>
      <c r="CF1004" s="84" t="inlineStr">
        <is>
          <t>Platform</t>
        </is>
      </c>
      <c r="CH1004" s="86" t="inlineStr">
        <is>
          <t>35</t>
        </is>
      </c>
      <c r="CJ1004" s="88" t="inlineStr">
        <is>
          <t>None</t>
        </is>
      </c>
      <c r="CK1004" s="89" t="inlineStr">
        <is>
          <t>EU</t>
        </is>
      </c>
      <c r="CM1004" s="91" t="inlineStr">
        <is>
          <t>Regular</t>
        </is>
      </c>
      <c r="CN1004" s="92" t="inlineStr">
        <is>
          <t>Open Toe</t>
        </is>
      </c>
      <c r="CP1004" s="94" t="inlineStr">
        <is>
          <t>Spot Clean</t>
        </is>
      </c>
      <c r="CU1004" s="99" t="inlineStr">
        <is>
          <t>3</t>
        </is>
      </c>
      <c r="DC1004" s="107" t="inlineStr">
        <is>
          <t>2.5</t>
        </is>
      </c>
      <c r="DD1004" s="108" t="inlineStr">
        <is>
          <t>Inch</t>
        </is>
      </c>
    </row>
    <row r="1005">
      <c r="A1005" s="1" t="inlineStr">
        <is>
          <t>Shoes/Sandals</t>
        </is>
      </c>
      <c r="B1005" s="2" t="inlineStr">
        <is>
          <t>MAR-BLK-41</t>
        </is>
      </c>
      <c r="C1005" s="3" t="inlineStr">
        <is>
          <t>Martell V-Strap Espadrille (Women)</t>
        </is>
      </c>
      <c r="D1005" s="4" t="inlineStr">
        <is>
          <t>810205996738</t>
        </is>
      </c>
      <c r="E1005" s="5" t="inlineStr">
        <is>
          <t>MART1</t>
        </is>
      </c>
      <c r="F1005" s="6" t="inlineStr">
        <is>
          <t>MART1</t>
        </is>
      </c>
      <c r="G1005" s="7" t="inlineStr">
        <is>
          <t>Menina Step</t>
        </is>
      </c>
      <c r="H1005" s="8" t="inlineStr">
        <is>
          <t>Adult</t>
        </is>
      </c>
      <c r="I1005" s="9" t="inlineStr">
        <is>
          <t>Female</t>
        </is>
      </c>
      <c r="K1005" s="11" t="inlineStr">
        <is>
          <t>black</t>
        </is>
      </c>
      <c r="L1005" s="12" t="inlineStr">
        <is>
          <t>Black</t>
        </is>
      </c>
      <c r="M1005" s="13" t="inlineStr">
        <is>
          <t>1</t>
        </is>
      </c>
      <c r="N1005" s="14" t="inlineStr">
        <is>
          <t>A flattering wedge sandal with cross straps and an adjustable ankle buckle for a secure fit.</t>
        </is>
      </c>
      <c r="O1005" s="15" t="inlineStr">
        <is>
          <t>Leather upper with woven front band|Adjustable ankle strap|Jute-wrapped platform (approx. 2.5 in.)|Leather lining and cushioned insole|Made in Spain</t>
        </is>
      </c>
      <c r="Q1005" s="17" t="inlineStr">
        <is>
          <t>Spain</t>
        </is>
      </c>
      <c r="T1005" s="20" t="inlineStr">
        <is>
          <t>https://cdn.shopify.com/s/files/1/0655/2010/7769/files/MART1-black-1.jpg?v=1785343365</t>
        </is>
      </c>
      <c r="U1005" s="21" t="inlineStr">
        <is>
          <t>https://cdn.shopify.com/s/files/1/0655/2010/7769/files/5_47d33c70-548f-4360-a0a9-16929295032f.jpg?v=1773503923</t>
        </is>
      </c>
      <c r="V1005" s="22" t="inlineStr">
        <is>
          <t>https://images.cym.bio/Brands/MeninaStep/Images/2640_4048_ffffff_jpeg/MART1/MART1-4b173b3963b98cd8f55202710159f9c3.jpeg</t>
        </is>
      </c>
      <c r="W1005" s="23" t="inlineStr">
        <is>
          <t>https://images.cym.bio/Brands/MeninaStep/Images/2640_4048_ffffff_jpeg/MART1/MART1-cbf12fda221ef8f3e8955aec1f236a8c.jpeg</t>
        </is>
      </c>
      <c r="X1005" s="24" t="inlineStr">
        <is>
          <t>https://cdn.shopify.com/s/files/1/0655/2010/7769/files/6_fabdd6db-dad5-4c3c-8795-841495e8e878.jpg?v=1767433538</t>
        </is>
      </c>
      <c r="Y1005" s="25" t="inlineStr">
        <is>
          <t>https://cdn.shopify.com/s/files/1/0655/2010/7769/files/7_0b43c941-dea6-40a1-9da1-77d08ec38ca9.jpg?v=1767433538</t>
        </is>
      </c>
      <c r="AF1005" s="32" t="inlineStr">
        <is>
          <t>10-10.5 US / 41 EU</t>
        </is>
      </c>
      <c r="BI1005" s="61" t="inlineStr">
        <is>
          <t>Slip-On</t>
        </is>
      </c>
      <c r="BT1005" s="72" t="inlineStr">
        <is>
          <t>Leather (Genuine)</t>
        </is>
      </c>
      <c r="BX1005" s="76" t="inlineStr">
        <is>
          <t>Leather (Genuine)</t>
        </is>
      </c>
      <c r="CH1005" s="86" t="inlineStr">
        <is>
          <t>41</t>
        </is>
      </c>
      <c r="CJ1005" s="88" t="inlineStr">
        <is>
          <t>None</t>
        </is>
      </c>
      <c r="CK1005" s="89" t="inlineStr">
        <is>
          <t>EU</t>
        </is>
      </c>
      <c r="CM1005" s="91" t="inlineStr">
        <is>
          <t>Regular</t>
        </is>
      </c>
      <c r="CN1005" s="92" t="inlineStr">
        <is>
          <t>Open Toe</t>
        </is>
      </c>
      <c r="CP1005" s="94" t="inlineStr">
        <is>
          <t>Spot Clean</t>
        </is>
      </c>
      <c r="CU1005" s="99" t="inlineStr">
        <is>
          <t>0.5</t>
        </is>
      </c>
    </row>
    <row r="1006">
      <c r="A1006" s="1" t="inlineStr">
        <is>
          <t>Shoes/Sandals</t>
        </is>
      </c>
      <c r="B1006" s="2" t="inlineStr">
        <is>
          <t>MIA-CHM-36</t>
        </is>
      </c>
      <c r="C1006" s="3" t="inlineStr">
        <is>
          <t>Mia Leather Block Heel Sandal (Women)</t>
        </is>
      </c>
      <c r="D1006" s="4" t="inlineStr">
        <is>
          <t>810205994154</t>
        </is>
      </c>
      <c r="E1006" s="5" t="inlineStr">
        <is>
          <t>MIA-NLEA</t>
        </is>
      </c>
      <c r="F1006" s="6" t="inlineStr">
        <is>
          <t>MIA-NLEA</t>
        </is>
      </c>
      <c r="G1006" s="7" t="inlineStr">
        <is>
          <t>Menina Step</t>
        </is>
      </c>
      <c r="H1006" s="8" t="inlineStr">
        <is>
          <t>Adult</t>
        </is>
      </c>
      <c r="I1006" s="9" t="inlineStr">
        <is>
          <t>Female</t>
        </is>
      </c>
      <c r="K1006" s="11" t="inlineStr">
        <is>
          <t>Champagne</t>
        </is>
      </c>
      <c r="L1006" s="12" t="inlineStr">
        <is>
          <t>Metallic Gold</t>
        </is>
      </c>
      <c r="M1006" s="13" t="inlineStr">
        <is>
          <t>710</t>
        </is>
      </c>
      <c r="N1006" s="14" t="inlineStr">
        <is>
          <t>An elegant sandal crafted from metallic leather with an intricate woven vamp and a comfortable block heel. An adjustable ankle strap ensures a secure and refined fit for any occasion.</t>
        </is>
      </c>
      <c r="O1006" s="15" t="inlineStr">
        <is>
          <t>Leather upper and lining | Woven vamp strap | Adjustable ankle strap with buckle closure | Open toe | 2.5" block heel | Padded footbed for comfort | Nonslip sole | Made in Spain | Wipe clean; use leather conditioner as needed</t>
        </is>
      </c>
      <c r="Q1006" s="17" t="inlineStr">
        <is>
          <t>Spain</t>
        </is>
      </c>
      <c r="S1006" s="19" t="inlineStr">
        <is>
          <t>Spain</t>
        </is>
      </c>
      <c r="T1006" s="20" t="inlineStr">
        <is>
          <t>https://cdn.shopify.com/s/files/1/0655/2010/7769/files/MIA-NLEA-Champagne-1.jpg?v=1785343365</t>
        </is>
      </c>
      <c r="V1006" s="22" t="inlineStr">
        <is>
          <t>https://images.cym.bio/Brands/MeninaStep/Images/2640_4048_ffffff_jpeg/MIA/MIA-8409c237fd060d1305c92c86a76b4f14.jpeg</t>
        </is>
      </c>
      <c r="AD1006" s="30" t="inlineStr">
        <is>
          <t>True to size.</t>
        </is>
      </c>
      <c r="AF1006" s="32" t="inlineStr">
        <is>
          <t>5-5.5 US / 36 EU</t>
        </is>
      </c>
      <c r="AG1006" s="33" t="inlineStr">
        <is>
          <t>50918</t>
        </is>
      </c>
      <c r="AT1006" s="46" t="inlineStr">
        <is>
          <t>No</t>
        </is>
      </c>
      <c r="BI1006" s="61" t="inlineStr">
        <is>
          <t>Buckle</t>
        </is>
      </c>
      <c r="BP1006" s="68" t="inlineStr">
        <is>
          <t>Block</t>
        </is>
      </c>
      <c r="BT1006" s="72" t="inlineStr">
        <is>
          <t>Leather (Genuine)</t>
        </is>
      </c>
      <c r="BV1006" s="74" t="inlineStr">
        <is>
          <t>Rubber</t>
        </is>
      </c>
      <c r="BX1006" s="76" t="inlineStr">
        <is>
          <t>Leather (Genuine)</t>
        </is>
      </c>
      <c r="CB1006" s="80" t="inlineStr">
        <is>
          <t>Solid</t>
        </is>
      </c>
      <c r="CD1006" s="82" t="inlineStr">
        <is>
          <t>Adjustable</t>
        </is>
      </c>
      <c r="CF1006" s="84" t="inlineStr">
        <is>
          <t>Platform</t>
        </is>
      </c>
      <c r="CH1006" s="86" t="inlineStr">
        <is>
          <t>36</t>
        </is>
      </c>
      <c r="CJ1006" s="88" t="inlineStr">
        <is>
          <t>None</t>
        </is>
      </c>
      <c r="CK1006" s="89" t="inlineStr">
        <is>
          <t>EU</t>
        </is>
      </c>
      <c r="CM1006" s="91" t="inlineStr">
        <is>
          <t>Regular</t>
        </is>
      </c>
      <c r="CN1006" s="92" t="inlineStr">
        <is>
          <t>Open Toe</t>
        </is>
      </c>
      <c r="CP1006" s="94" t="inlineStr">
        <is>
          <t>Spot Clean</t>
        </is>
      </c>
      <c r="CU1006" s="99" t="inlineStr">
        <is>
          <t>3</t>
        </is>
      </c>
      <c r="DC1006" s="107" t="inlineStr">
        <is>
          <t>2.5</t>
        </is>
      </c>
      <c r="DD1006" s="108" t="inlineStr">
        <is>
          <t>Inch</t>
        </is>
      </c>
    </row>
    <row r="1007">
      <c r="A1007" s="1" t="inlineStr">
        <is>
          <t>Shoes/Sandals</t>
        </is>
      </c>
      <c r="B1007" s="2" t="inlineStr">
        <is>
          <t>ONA-TAN-W38</t>
        </is>
      </c>
      <c r="C1007" s="3" t="inlineStr">
        <is>
          <t>Ona Heeled Sandal (Women)</t>
        </is>
      </c>
      <c r="D1007" s="4" t="inlineStr">
        <is>
          <t>810221396017</t>
        </is>
      </c>
      <c r="E1007" s="5" t="inlineStr">
        <is>
          <t>ONA</t>
        </is>
      </c>
      <c r="F1007" s="6" t="inlineStr">
        <is>
          <t>ONA</t>
        </is>
      </c>
      <c r="G1007" s="7" t="inlineStr">
        <is>
          <t>Menina Step</t>
        </is>
      </c>
      <c r="H1007" s="8" t="inlineStr">
        <is>
          <t>Adult</t>
        </is>
      </c>
      <c r="I1007" s="9" t="inlineStr">
        <is>
          <t>Female</t>
        </is>
      </c>
      <c r="K1007" s="11" t="inlineStr">
        <is>
          <t>Tan</t>
        </is>
      </c>
      <c r="L1007" s="12" t="inlineStr">
        <is>
          <t>Brown</t>
        </is>
      </c>
      <c r="M1007" s="13" t="inlineStr">
        <is>
          <t>210</t>
        </is>
      </c>
      <c r="N1007" s="14" t="inlineStr">
        <is>
          <t>Crafted in Spain from premium leather, this low block heel mule offers the perfect balance of comfort and elegance. The slip-on silhouette and clean lines make it an effortless choice for everyday wear.</t>
        </is>
      </c>
      <c r="O1007" s="15" t="inlineStr">
        <is>
          <t>Handcrafted in Spain|Premium leather upper|Slip-on silhouette|Low block heel|Cushioned leather footbed|Approx. 1.5" heel height|Cushioned padded insole for all-day comfort|Non-slip durable rubber outsole|Versatile design pairs with dresses, jeans, and skirts</t>
        </is>
      </c>
      <c r="Q1007" s="17" t="inlineStr">
        <is>
          <t>Spain</t>
        </is>
      </c>
      <c r="S1007" s="19" t="inlineStr">
        <is>
          <t>Spain</t>
        </is>
      </c>
      <c r="T1007" s="20" t="inlineStr">
        <is>
          <t>https://cdn.shopify.com/s/files/1/0655/2010/7769/files/ONA-Tan-1_7142fa9e-f06f-4bdf-b0f8-1b6ee23844db.jpg?v=1785343381</t>
        </is>
      </c>
      <c r="U1007" s="21" t="inlineStr">
        <is>
          <t>https://cdn.shopify.com/s/files/1/0655/2010/7769/files/ONA-TAN-79.jpg</t>
        </is>
      </c>
      <c r="V1007" s="22" t="inlineStr">
        <is>
          <t>https://wicupimaktnjydvz.public.blob.vercel-storage.com/nordstrom/oh-my-sandals/ona-tan-angle-3.jpg?v=1783798218750</t>
        </is>
      </c>
      <c r="W1007" s="23" t="inlineStr">
        <is>
          <t>https://wicupimaktnjydvz.public.blob.vercel-storage.com/nordstrom/oh-my-sandals/ona-tan-angle-5.jpg?v=1783798218750</t>
        </is>
      </c>
      <c r="X1007" s="24" t="inlineStr">
        <is>
          <t>https://wicupimaktnjydvz.public.blob.vercel-storage.com/nordstrom/oh-my-sandals/ona-tan-angle-7.jpg?v=1783798218750</t>
        </is>
      </c>
      <c r="Y1007" s="25" t="inlineStr">
        <is>
          <t>https://wicupimaktnjydvz.public.blob.vercel-storage.com/nordstrom/oh-my-sandals/ona-tan-angle-8.jpg?v=1783798218750</t>
        </is>
      </c>
      <c r="Z1007" s="26" t="inlineStr">
        <is>
          <t>https://wicupimaktnjydvz.public.blob.vercel-storage.com/nordstrom/oh-my-sandals/ona-tan-angle-10.jpg?v=1783798218750</t>
        </is>
      </c>
      <c r="AD1007" s="30" t="inlineStr">
        <is>
          <t>True to size.</t>
        </is>
      </c>
      <c r="AF1007" s="32" t="inlineStr">
        <is>
          <t>7-7.5 US / 38 EU</t>
        </is>
      </c>
      <c r="AT1007" s="46" t="inlineStr">
        <is>
          <t>No</t>
        </is>
      </c>
      <c r="BI1007" s="61" t="inlineStr">
        <is>
          <t>Slip-On</t>
        </is>
      </c>
      <c r="BP1007" s="68" t="inlineStr">
        <is>
          <t>Block</t>
        </is>
      </c>
      <c r="BT1007" s="72" t="inlineStr">
        <is>
          <t>Leather (Genuine)</t>
        </is>
      </c>
      <c r="BV1007" s="74" t="inlineStr">
        <is>
          <t>Rubber</t>
        </is>
      </c>
      <c r="BX1007" s="76" t="inlineStr">
        <is>
          <t>Leather (Genuine)</t>
        </is>
      </c>
      <c r="CB1007" s="80" t="inlineStr">
        <is>
          <t>Solid</t>
        </is>
      </c>
      <c r="CF1007" s="84" t="inlineStr">
        <is>
          <t>Mule</t>
        </is>
      </c>
      <c r="CH1007" s="86" t="inlineStr">
        <is>
          <t>38</t>
        </is>
      </c>
      <c r="CJ1007" s="88" t="inlineStr">
        <is>
          <t>None</t>
        </is>
      </c>
      <c r="CK1007" s="89" t="inlineStr">
        <is>
          <t>EU</t>
        </is>
      </c>
      <c r="CM1007" s="91" t="inlineStr">
        <is>
          <t>Regular</t>
        </is>
      </c>
      <c r="CN1007" s="92" t="inlineStr">
        <is>
          <t>Open Toe</t>
        </is>
      </c>
      <c r="CP1007" s="94" t="inlineStr">
        <is>
          <t>Spot Clean</t>
        </is>
      </c>
      <c r="CU1007" s="99" t="inlineStr">
        <is>
          <t>1.5</t>
        </is>
      </c>
    </row>
    <row r="1008">
      <c r="A1008" s="1" t="inlineStr">
        <is>
          <t>Shoes/Sandals</t>
        </is>
      </c>
      <c r="B1008" s="2" t="inlineStr">
        <is>
          <t>MAR-CRM-37</t>
        </is>
      </c>
      <c r="C1008" s="3" t="inlineStr">
        <is>
          <t>Martell V-Strap Espadrille (Women)</t>
        </is>
      </c>
      <c r="D1008" s="4" t="inlineStr">
        <is>
          <t>810205996776</t>
        </is>
      </c>
      <c r="E1008" s="5" t="inlineStr">
        <is>
          <t>MART1</t>
        </is>
      </c>
      <c r="F1008" s="6" t="inlineStr">
        <is>
          <t>MART1</t>
        </is>
      </c>
      <c r="G1008" s="7" t="inlineStr">
        <is>
          <t>Menina Step</t>
        </is>
      </c>
      <c r="H1008" s="8" t="inlineStr">
        <is>
          <t>Adult</t>
        </is>
      </c>
      <c r="I1008" s="9" t="inlineStr">
        <is>
          <t>Female</t>
        </is>
      </c>
      <c r="K1008" s="11" t="inlineStr">
        <is>
          <t>cream</t>
        </is>
      </c>
      <c r="L1008" s="12" t="inlineStr">
        <is>
          <t>White</t>
        </is>
      </c>
      <c r="M1008" s="13" t="inlineStr">
        <is>
          <t>100</t>
        </is>
      </c>
      <c r="N1008" s="14" t="inlineStr">
        <is>
          <t>A flattering wedge sandal with cross straps and an adjustable ankle buckle for a secure fit.</t>
        </is>
      </c>
      <c r="O1008" s="15" t="inlineStr">
        <is>
          <t>Leather upper with woven front band|Adjustable ankle strap|Jute-wrapped platform (approx. 2.5 in.)|Leather lining and cushioned insole|Made in Spain</t>
        </is>
      </c>
      <c r="Q1008" s="17" t="inlineStr">
        <is>
          <t>Spain</t>
        </is>
      </c>
      <c r="T1008" s="20" t="inlineStr">
        <is>
          <t>https://cdn.shopify.com/s/files/1/0655/2010/7769/files/MART1-cream-1.jpg?v=1785343366</t>
        </is>
      </c>
      <c r="U1008" s="21" t="inlineStr">
        <is>
          <t>https://cdn.shopify.com/s/files/1/0655/2010/7769/files/4_5739c396-9dc4-4e9a-8ebb-09d3bf3ae76c.jpg?v=1773503923</t>
        </is>
      </c>
      <c r="V1008" s="22" t="inlineStr">
        <is>
          <t>https://cdn.shopify.com/s/files/1/0655/2010/7769/files/4_cbf308b5-ff59-436d-8840-222eeca1fcac.jpg?v=1767433398</t>
        </is>
      </c>
      <c r="W1008" s="23" t="inlineStr">
        <is>
          <t>https://cdn.shopify.com/s/files/1/0655/2010/7769/files/3_3d349796-36a8-4ac9-bf5e-0e4e2f6ef457.jpg?v=1767433398</t>
        </is>
      </c>
      <c r="X1008" s="24" t="inlineStr">
        <is>
          <t>https://cdn.shopify.com/s/files/1/0655/2010/7769/files/2_30a1936e-9399-4f36-a022-a4c14d3befc5.jpg?v=1767433397</t>
        </is>
      </c>
      <c r="Y1008" s="25" t="inlineStr">
        <is>
          <t>https://cdn.shopify.com/s/files/1/0655/2010/7769/files/5_4b8b0a4e-5883-4835-88b5-fa50db9bd5f7.jpg?v=1767433397</t>
        </is>
      </c>
      <c r="Z1008" s="26" t="inlineStr">
        <is>
          <t>https://cdn.shopify.com/s/files/1/0655/2010/7769/files/1769089844832-147-martell-cream3.jpg?v=1769097129</t>
        </is>
      </c>
      <c r="AA1008" s="27" t="inlineStr">
        <is>
          <t>https://cdn.shopify.com/s/files/1/0655/2010/7769/files/1769089844831-163-martell-cream1.jpg?v=1769097143</t>
        </is>
      </c>
      <c r="AF1008" s="32" t="inlineStr">
        <is>
          <t>6-6.5 US / 37 EU</t>
        </is>
      </c>
      <c r="BI1008" s="61" t="inlineStr">
        <is>
          <t>Slip-On</t>
        </is>
      </c>
      <c r="BT1008" s="72" t="inlineStr">
        <is>
          <t>Leather (Genuine)</t>
        </is>
      </c>
      <c r="BX1008" s="76" t="inlineStr">
        <is>
          <t>Leather (Genuine)</t>
        </is>
      </c>
      <c r="CH1008" s="86" t="inlineStr">
        <is>
          <t>37</t>
        </is>
      </c>
      <c r="CJ1008" s="88" t="inlineStr">
        <is>
          <t>None</t>
        </is>
      </c>
      <c r="CK1008" s="89" t="inlineStr">
        <is>
          <t>EU</t>
        </is>
      </c>
      <c r="CM1008" s="91" t="inlineStr">
        <is>
          <t>Regular</t>
        </is>
      </c>
      <c r="CN1008" s="92" t="inlineStr">
        <is>
          <t>Open Toe</t>
        </is>
      </c>
      <c r="CP1008" s="94" t="inlineStr">
        <is>
          <t>Spot Clean</t>
        </is>
      </c>
      <c r="CU1008" s="99" t="inlineStr">
        <is>
          <t>0.5</t>
        </is>
      </c>
    </row>
    <row r="1009">
      <c r="A1009" s="1" t="inlineStr">
        <is>
          <t>Shoes/Sandals</t>
        </is>
      </c>
      <c r="B1009" s="2" t="inlineStr">
        <is>
          <t>MAR-BLK-42</t>
        </is>
      </c>
      <c r="C1009" s="3" t="inlineStr">
        <is>
          <t>Martell V-Strap Espadrille (Women)</t>
        </is>
      </c>
      <c r="D1009" s="4" t="inlineStr">
        <is>
          <t>810205996745</t>
        </is>
      </c>
      <c r="E1009" s="5" t="inlineStr">
        <is>
          <t>MART1</t>
        </is>
      </c>
      <c r="F1009" s="6" t="inlineStr">
        <is>
          <t>MART1</t>
        </is>
      </c>
      <c r="G1009" s="7" t="inlineStr">
        <is>
          <t>Menina Step</t>
        </is>
      </c>
      <c r="H1009" s="8" t="inlineStr">
        <is>
          <t>Adult</t>
        </is>
      </c>
      <c r="I1009" s="9" t="inlineStr">
        <is>
          <t>Female</t>
        </is>
      </c>
      <c r="K1009" s="11" t="inlineStr">
        <is>
          <t>black</t>
        </is>
      </c>
      <c r="L1009" s="12" t="inlineStr">
        <is>
          <t>Black</t>
        </is>
      </c>
      <c r="M1009" s="13" t="inlineStr">
        <is>
          <t>1</t>
        </is>
      </c>
      <c r="N1009" s="14" t="inlineStr">
        <is>
          <t>A flattering wedge sandal with cross straps and an adjustable ankle buckle for a secure fit.</t>
        </is>
      </c>
      <c r="O1009" s="15" t="inlineStr">
        <is>
          <t>Leather upper with woven front band|Adjustable ankle strap|Jute-wrapped platform (approx. 2.5 in.)|Leather lining and cushioned insole|Made in Spain</t>
        </is>
      </c>
      <c r="Q1009" s="17" t="inlineStr">
        <is>
          <t>Spain</t>
        </is>
      </c>
      <c r="T1009" s="20" t="inlineStr">
        <is>
          <t>https://cdn.shopify.com/s/files/1/0655/2010/7769/files/MART1-black-1.jpg?v=1785343365</t>
        </is>
      </c>
      <c r="U1009" s="21" t="inlineStr">
        <is>
          <t>https://cdn.shopify.com/s/files/1/0655/2010/7769/files/5_47d33c70-548f-4360-a0a9-16929295032f.jpg?v=1773503923</t>
        </is>
      </c>
      <c r="V1009" s="22" t="inlineStr">
        <is>
          <t>https://images.cym.bio/Brands/MeninaStep/Images/2640_4048_ffffff_jpeg/MART1/MART1-4b173b3963b98cd8f55202710159f9c3.jpeg</t>
        </is>
      </c>
      <c r="W1009" s="23" t="inlineStr">
        <is>
          <t>https://images.cym.bio/Brands/MeninaStep/Images/2640_4048_ffffff_jpeg/MART1/MART1-cbf12fda221ef8f3e8955aec1f236a8c.jpeg</t>
        </is>
      </c>
      <c r="X1009" s="24" t="inlineStr">
        <is>
          <t>https://cdn.shopify.com/s/files/1/0655/2010/7769/files/6_fabdd6db-dad5-4c3c-8795-841495e8e878.jpg?v=1767433538</t>
        </is>
      </c>
      <c r="Y1009" s="25" t="inlineStr">
        <is>
          <t>https://cdn.shopify.com/s/files/1/0655/2010/7769/files/7_0b43c941-dea6-40a1-9da1-77d08ec38ca9.jpg?v=1767433538</t>
        </is>
      </c>
      <c r="AF1009" s="32" t="inlineStr">
        <is>
          <t>11 US / 42 EU</t>
        </is>
      </c>
      <c r="BI1009" s="61" t="inlineStr">
        <is>
          <t>Slip-On</t>
        </is>
      </c>
      <c r="BT1009" s="72" t="inlineStr">
        <is>
          <t>Leather (Genuine)</t>
        </is>
      </c>
      <c r="BX1009" s="76" t="inlineStr">
        <is>
          <t>Leather (Genuine)</t>
        </is>
      </c>
      <c r="CH1009" s="86" t="inlineStr">
        <is>
          <t>42</t>
        </is>
      </c>
      <c r="CJ1009" s="88" t="inlineStr">
        <is>
          <t>None</t>
        </is>
      </c>
      <c r="CK1009" s="89" t="inlineStr">
        <is>
          <t>EU</t>
        </is>
      </c>
      <c r="CM1009" s="91" t="inlineStr">
        <is>
          <t>Regular</t>
        </is>
      </c>
      <c r="CN1009" s="92" t="inlineStr">
        <is>
          <t>Open Toe</t>
        </is>
      </c>
      <c r="CP1009" s="94" t="inlineStr">
        <is>
          <t>Spot Clean</t>
        </is>
      </c>
      <c r="CU1009" s="99" t="inlineStr">
        <is>
          <t>0.5</t>
        </is>
      </c>
    </row>
    <row r="1010">
      <c r="A1010" s="1" t="inlineStr">
        <is>
          <t>Shoes/Sandals</t>
        </is>
      </c>
      <c r="B1010" s="2" t="inlineStr">
        <is>
          <t>MAR-BUR-37</t>
        </is>
      </c>
      <c r="C1010" s="3" t="inlineStr">
        <is>
          <t>Marbella Espadrille (Women)</t>
        </is>
      </c>
      <c r="D1010" s="4" t="inlineStr">
        <is>
          <t>810205997179</t>
        </is>
      </c>
      <c r="E1010" s="5" t="inlineStr">
        <is>
          <t>MAR1</t>
        </is>
      </c>
      <c r="F1010" s="6" t="inlineStr">
        <is>
          <t>MAR1</t>
        </is>
      </c>
      <c r="G1010" s="7" t="inlineStr">
        <is>
          <t>Menina Step</t>
        </is>
      </c>
      <c r="H1010" s="8" t="inlineStr">
        <is>
          <t>Adult</t>
        </is>
      </c>
      <c r="I1010" s="9" t="inlineStr">
        <is>
          <t>Female</t>
        </is>
      </c>
      <c r="K1010" s="11" t="inlineStr">
        <is>
          <t>burgundy</t>
        </is>
      </c>
      <c r="L1010" s="12" t="inlineStr">
        <is>
          <t>Red</t>
        </is>
      </c>
      <c r="M1010" s="13" t="inlineStr">
        <is>
          <t>601</t>
        </is>
      </c>
      <c r="N1010" s="14" t="inlineStr">
        <is>
          <t>A lightweight, easy slip-on espadrille that combines casual comfort with understated style. Made in Spain.</t>
        </is>
      </c>
      <c r="O1010" s="15" t="inlineStr">
        <is>
          <t>Canvas upper|Jute-wrapped sole (approx. 1 in.)|Leather lining and cushioned insole|Slip-on style|Made in Spain</t>
        </is>
      </c>
      <c r="Q1010" s="17" t="inlineStr">
        <is>
          <t>Spain</t>
        </is>
      </c>
      <c r="S1010" s="19" t="inlineStr">
        <is>
          <t>Spain</t>
        </is>
      </c>
      <c r="T1010" s="20" t="inlineStr">
        <is>
          <t>https://cdn.shopify.com/s/files/1/0655/2010/7769/files/MAR1-burgundy-1.jpg?v=1785343359</t>
        </is>
      </c>
      <c r="U1010" s="21" t="inlineStr">
        <is>
          <t>https://cdn.shopify.com/s/files/1/0655/2010/7769/files/11_66da7614-a60c-48c8-a0c1-b1bc5669b037.jpg?v=1766318456</t>
        </is>
      </c>
      <c r="V1010" s="22" t="inlineStr">
        <is>
          <t>https://images.cym.bio/Brands/MeninaStep/Images/2640_4048_ffffff_jpeg/MAR1/MAR1-385f486d0e0a23a437157ce03bda93db.jpeg</t>
        </is>
      </c>
      <c r="W1010" s="23" t="inlineStr">
        <is>
          <t>https://images.cym.bio/Brands/MeninaStep/Images/2640_4048_ffffff_jpeg/MAR1/MAR1-248d3450cf8e8f0a3f5972752d3e08a9.jpeg</t>
        </is>
      </c>
      <c r="X1010" s="24" t="inlineStr">
        <is>
          <t>https://cdn.shopify.com/s/files/1/0655/2010/7769/files/10_4361f164-6ed9-4284-95d0-1818ee81623f.jpg?v=1766318518</t>
        </is>
      </c>
      <c r="AF1010" s="32" t="inlineStr">
        <is>
          <t>6-6.5 US / 37 EU</t>
        </is>
      </c>
      <c r="BI1010" s="61" t="inlineStr">
        <is>
          <t>Slip-On</t>
        </is>
      </c>
      <c r="BT1010" s="72" t="inlineStr">
        <is>
          <t>Leather (Genuine)</t>
        </is>
      </c>
      <c r="BX1010" s="76" t="inlineStr">
        <is>
          <t>Leather (Genuine)</t>
        </is>
      </c>
      <c r="CH1010" s="86" t="inlineStr">
        <is>
          <t>37</t>
        </is>
      </c>
      <c r="CJ1010" s="88" t="inlineStr">
        <is>
          <t>None</t>
        </is>
      </c>
      <c r="CK1010" s="89" t="inlineStr">
        <is>
          <t>EU</t>
        </is>
      </c>
      <c r="CM1010" s="91" t="inlineStr">
        <is>
          <t>Regular</t>
        </is>
      </c>
      <c r="CN1010" s="92" t="inlineStr">
        <is>
          <t>Closed Toe</t>
        </is>
      </c>
      <c r="CP1010" s="94" t="inlineStr">
        <is>
          <t>Spot Clean</t>
        </is>
      </c>
      <c r="CU1010" s="99" t="inlineStr">
        <is>
          <t>0.5</t>
        </is>
      </c>
    </row>
    <row r="1011">
      <c r="A1011" s="1" t="inlineStr">
        <is>
          <t>Shoes/Sandals</t>
        </is>
      </c>
      <c r="B1011" s="2" t="inlineStr">
        <is>
          <t>MAR-CRM-38</t>
        </is>
      </c>
      <c r="C1011" s="3" t="inlineStr">
        <is>
          <t>Martell V-Strap Espadrille (Women)</t>
        </is>
      </c>
      <c r="D1011" s="4" t="inlineStr">
        <is>
          <t>810205996783</t>
        </is>
      </c>
      <c r="E1011" s="5" t="inlineStr">
        <is>
          <t>MART1</t>
        </is>
      </c>
      <c r="F1011" s="6" t="inlineStr">
        <is>
          <t>MART1</t>
        </is>
      </c>
      <c r="G1011" s="7" t="inlineStr">
        <is>
          <t>Menina Step</t>
        </is>
      </c>
      <c r="H1011" s="8" t="inlineStr">
        <is>
          <t>Adult</t>
        </is>
      </c>
      <c r="I1011" s="9" t="inlineStr">
        <is>
          <t>Female</t>
        </is>
      </c>
      <c r="K1011" s="11" t="inlineStr">
        <is>
          <t>cream</t>
        </is>
      </c>
      <c r="L1011" s="12" t="inlineStr">
        <is>
          <t>White</t>
        </is>
      </c>
      <c r="M1011" s="13" t="inlineStr">
        <is>
          <t>100</t>
        </is>
      </c>
      <c r="N1011" s="14" t="inlineStr">
        <is>
          <t>A flattering wedge sandal with cross straps and an adjustable ankle buckle for a secure fit.</t>
        </is>
      </c>
      <c r="O1011" s="15" t="inlineStr">
        <is>
          <t>Leather upper with woven front band|Adjustable ankle strap|Jute-wrapped platform (approx. 2.5 in.)|Leather lining and cushioned insole|Made in Spain</t>
        </is>
      </c>
      <c r="Q1011" s="17" t="inlineStr">
        <is>
          <t>Spain</t>
        </is>
      </c>
      <c r="T1011" s="20" t="inlineStr">
        <is>
          <t>https://cdn.shopify.com/s/files/1/0655/2010/7769/files/MART1-cream-1.jpg?v=1785343366</t>
        </is>
      </c>
      <c r="U1011" s="21" t="inlineStr">
        <is>
          <t>https://cdn.shopify.com/s/files/1/0655/2010/7769/files/4_5739c396-9dc4-4e9a-8ebb-09d3bf3ae76c.jpg?v=1773503923</t>
        </is>
      </c>
      <c r="V1011" s="22" t="inlineStr">
        <is>
          <t>https://cdn.shopify.com/s/files/1/0655/2010/7769/files/4_cbf308b5-ff59-436d-8840-222eeca1fcac.jpg?v=1767433398</t>
        </is>
      </c>
      <c r="W1011" s="23" t="inlineStr">
        <is>
          <t>https://cdn.shopify.com/s/files/1/0655/2010/7769/files/3_3d349796-36a8-4ac9-bf5e-0e4e2f6ef457.jpg?v=1767433398</t>
        </is>
      </c>
      <c r="X1011" s="24" t="inlineStr">
        <is>
          <t>https://cdn.shopify.com/s/files/1/0655/2010/7769/files/2_30a1936e-9399-4f36-a022-a4c14d3befc5.jpg?v=1767433397</t>
        </is>
      </c>
      <c r="Y1011" s="25" t="inlineStr">
        <is>
          <t>https://cdn.shopify.com/s/files/1/0655/2010/7769/files/5_4b8b0a4e-5883-4835-88b5-fa50db9bd5f7.jpg?v=1767433397</t>
        </is>
      </c>
      <c r="Z1011" s="26" t="inlineStr">
        <is>
          <t>https://cdn.shopify.com/s/files/1/0655/2010/7769/files/1769089844832-147-martell-cream3.jpg?v=1769097129</t>
        </is>
      </c>
      <c r="AA1011" s="27" t="inlineStr">
        <is>
          <t>https://cdn.shopify.com/s/files/1/0655/2010/7769/files/1769089844831-163-martell-cream1.jpg?v=1769097143</t>
        </is>
      </c>
      <c r="AF1011" s="32" t="inlineStr">
        <is>
          <t>7-7.5 US / 38 EU</t>
        </is>
      </c>
      <c r="BI1011" s="61" t="inlineStr">
        <is>
          <t>Slip-On</t>
        </is>
      </c>
      <c r="BT1011" s="72" t="inlineStr">
        <is>
          <t>Leather (Genuine)</t>
        </is>
      </c>
      <c r="BX1011" s="76" t="inlineStr">
        <is>
          <t>Leather (Genuine)</t>
        </is>
      </c>
      <c r="CH1011" s="86" t="inlineStr">
        <is>
          <t>38</t>
        </is>
      </c>
      <c r="CJ1011" s="88" t="inlineStr">
        <is>
          <t>None</t>
        </is>
      </c>
      <c r="CK1011" s="89" t="inlineStr">
        <is>
          <t>EU</t>
        </is>
      </c>
      <c r="CM1011" s="91" t="inlineStr">
        <is>
          <t>Regular</t>
        </is>
      </c>
      <c r="CN1011" s="92" t="inlineStr">
        <is>
          <t>Open Toe</t>
        </is>
      </c>
      <c r="CP1011" s="94" t="inlineStr">
        <is>
          <t>Spot Clean</t>
        </is>
      </c>
      <c r="CU1011" s="99" t="inlineStr">
        <is>
          <t>0.5</t>
        </is>
      </c>
    </row>
    <row r="1012">
      <c r="A1012" s="1" t="inlineStr">
        <is>
          <t>Shoes/Sandals</t>
        </is>
      </c>
      <c r="B1012" s="2" t="inlineStr">
        <is>
          <t>MAR-CHA-36</t>
        </is>
      </c>
      <c r="C1012" s="3" t="inlineStr">
        <is>
          <t>Martell V-Strap Espadrille (Women)</t>
        </is>
      </c>
      <c r="D1012" s="4" t="inlineStr">
        <is>
          <t>810205996363</t>
        </is>
      </c>
      <c r="E1012" s="5" t="inlineStr">
        <is>
          <t>MART1</t>
        </is>
      </c>
      <c r="F1012" s="6" t="inlineStr">
        <is>
          <t>MART1</t>
        </is>
      </c>
      <c r="G1012" s="7" t="inlineStr">
        <is>
          <t>Menina Step</t>
        </is>
      </c>
      <c r="H1012" s="8" t="inlineStr">
        <is>
          <t>Adult</t>
        </is>
      </c>
      <c r="I1012" s="9" t="inlineStr">
        <is>
          <t>Female</t>
        </is>
      </c>
      <c r="K1012" s="11" t="inlineStr">
        <is>
          <t>champagne</t>
        </is>
      </c>
      <c r="L1012" s="12" t="inlineStr">
        <is>
          <t>Metallic Gold</t>
        </is>
      </c>
      <c r="M1012" s="13" t="inlineStr">
        <is>
          <t>710</t>
        </is>
      </c>
      <c r="N1012" s="14" t="inlineStr">
        <is>
          <t>A flattering wedge sandal with cross straps and an adjustable ankle buckle for a secure fit.</t>
        </is>
      </c>
      <c r="O1012" s="15" t="inlineStr">
        <is>
          <t>Leather upper with woven front band|Adjustable ankle strap|Jute-wrapped platform (approx. 2.5 in.)|Leather lining and cushioned insole|Made in Spain</t>
        </is>
      </c>
      <c r="Q1012" s="17" t="inlineStr">
        <is>
          <t>Spain</t>
        </is>
      </c>
      <c r="T1012" s="20" t="inlineStr">
        <is>
          <t>https://cdn.shopify.com/s/files/1/0655/2010/7769/files/MART1-champagne-1.jpg?v=1785343367</t>
        </is>
      </c>
      <c r="U1012" s="21" t="inlineStr">
        <is>
          <t>https://cdn.shopify.com/s/files/1/0655/2010/7769/files/3_4a79f6c9-b37b-425d-9c3c-6da8cbe4d193.jpg?v=1773503923</t>
        </is>
      </c>
      <c r="V1012" s="22" t="inlineStr">
        <is>
          <t>https://images.cym.bio/Brands/MeninaStep/Images/2640_4048_ffffff_jpeg/MART1/MART1-08c3749e0a5b42c13dc5c2536bec6353.jpeg</t>
        </is>
      </c>
      <c r="W1012" s="23" t="inlineStr">
        <is>
          <t>https://cdn.shopify.com/s/files/1/0655/2010/7769/files/1_a57fa3e0-c160-4bf0-a4c1-ce5e328fa6b8.jpg?v=1767433240</t>
        </is>
      </c>
      <c r="X1012" s="24" t="inlineStr">
        <is>
          <t>https://cdn.shopify.com/s/files/1/0655/2010/7769/files/1769089844832-485-martell-vstrap-champagne-24.jpg?v=1769096694</t>
        </is>
      </c>
      <c r="Y1012" s="25" t="inlineStr">
        <is>
          <t>https://cdn.shopify.com/s/files/1/0655/2010/7769/files/1769089844832-362-martell-vstrap-champagne-22.jpg?v=1769096691</t>
        </is>
      </c>
      <c r="Z1012" s="26" t="inlineStr">
        <is>
          <t>https://cdn.shopify.com/s/files/1/0655/2010/7769/files/1769089844832-161-martell-vstrap-champagne-25.jpg?v=1769096689</t>
        </is>
      </c>
      <c r="AA1012" s="27" t="inlineStr">
        <is>
          <t>https://cdn.shopify.com/s/files/1/0655/2010/7769/files/1769089844832-74-martell-vstrap-champagne-2.jpg?v=1769096686</t>
        </is>
      </c>
      <c r="AF1012" s="32" t="inlineStr">
        <is>
          <t>5-5.5 US / 36 EU</t>
        </is>
      </c>
      <c r="BT1012" s="72" t="inlineStr">
        <is>
          <t>Leather (Genuine)</t>
        </is>
      </c>
      <c r="BV1012" s="74" t="inlineStr">
        <is>
          <t>Leather (Genuine)</t>
        </is>
      </c>
      <c r="BX1012" s="76" t="inlineStr">
        <is>
          <t>Leather (Genuine)</t>
        </is>
      </c>
      <c r="CH1012" s="86" t="inlineStr">
        <is>
          <t>36</t>
        </is>
      </c>
      <c r="CJ1012" s="88" t="inlineStr">
        <is>
          <t>None</t>
        </is>
      </c>
      <c r="CK1012" s="89" t="inlineStr">
        <is>
          <t>EU</t>
        </is>
      </c>
      <c r="CM1012" s="91" t="inlineStr">
        <is>
          <t>Regular</t>
        </is>
      </c>
      <c r="CN1012" s="92" t="inlineStr">
        <is>
          <t>Open Toe</t>
        </is>
      </c>
      <c r="CP1012" s="94" t="inlineStr">
        <is>
          <t>Spot Clean</t>
        </is>
      </c>
      <c r="CU1012" s="99" t="inlineStr">
        <is>
          <t>0.5</t>
        </is>
      </c>
    </row>
    <row r="1013">
      <c r="A1013" s="1" t="inlineStr">
        <is>
          <t>Shoes/Sandals</t>
        </is>
      </c>
      <c r="B1013" s="2" t="inlineStr">
        <is>
          <t>LUCI-TAN-W35</t>
        </is>
      </c>
      <c r="C1013" s="3" t="inlineStr">
        <is>
          <t>Lucila Flat Sandal (Women)</t>
        </is>
      </c>
      <c r="D1013" s="4" t="inlineStr">
        <is>
          <t>810221398066</t>
        </is>
      </c>
      <c r="E1013" s="5" t="inlineStr">
        <is>
          <t>LUCI</t>
        </is>
      </c>
      <c r="F1013" s="6" t="inlineStr">
        <is>
          <t>LUCI</t>
        </is>
      </c>
      <c r="G1013" s="7" t="inlineStr">
        <is>
          <t>Menina Step</t>
        </is>
      </c>
      <c r="H1013" s="8" t="inlineStr">
        <is>
          <t>Adult</t>
        </is>
      </c>
      <c r="I1013" s="9" t="inlineStr">
        <is>
          <t>Female</t>
        </is>
      </c>
      <c r="K1013" s="11" t="inlineStr">
        <is>
          <t>Tan</t>
        </is>
      </c>
      <c r="L1013" s="12" t="inlineStr">
        <is>
          <t>Brown</t>
        </is>
      </c>
      <c r="M1013" s="13" t="inlineStr">
        <is>
          <t>210</t>
        </is>
      </c>
      <c r="N1013" s="14" t="inlineStr">
        <is>
          <t>Featuring a unique interlaced leather straps design, the Lucila Tan sandal is a must-have. The padded insole ensures maximum comfort, while the non-slip cuerolite sole provides safety and durability.</t>
        </is>
      </c>
      <c r="O1013" s="15" t="inlineStr">
        <is>
          <t>100% premium leather|Features a wide band with interlaced leather straps on top|Padded Insole|Non-slip cuerolite sole|Handcrafted in Spain|Premium genuine leather upper|Cushioned padded insole for all-day comfort|Non-slip durable rubber outsole|Versatile design pairs with dresses, jeans, and skirts</t>
        </is>
      </c>
      <c r="Q1013" s="17" t="inlineStr">
        <is>
          <t>Spain</t>
        </is>
      </c>
      <c r="S1013" s="19" t="inlineStr">
        <is>
          <t>Spain</t>
        </is>
      </c>
      <c r="T1013" s="20" t="inlineStr">
        <is>
          <t>https://cdn.shopify.com/s/files/1/0655/2010/7769/files/LUCI-Tan-1_0a688b6a-8ff3-459b-bc2e-952d5542ecd9.jpg?v=1785343355</t>
        </is>
      </c>
      <c r="U1013" s="21" t="inlineStr">
        <is>
          <t>https://wicupimaktnjydvz.public.blob.vercel-storage.com/nordstrom/oh-my-sandals/lucila-tan-angle-2.jpg?v=1783298494808</t>
        </is>
      </c>
      <c r="V1013" s="22" t="inlineStr">
        <is>
          <t>https://wicupimaktnjydvz.public.blob.vercel-storage.com/nordstrom/oh-my-sandals/lucila-tan-angle-3.jpg?v=1783298494808</t>
        </is>
      </c>
      <c r="W1013" s="23" t="inlineStr">
        <is>
          <t>https://wicupimaktnjydvz.public.blob.vercel-storage.com/nordstrom/oh-my-sandals/lucila-tan-angle-7.jpg?v=1783298494808</t>
        </is>
      </c>
      <c r="AD1013" s="30" t="inlineStr">
        <is>
          <t>True to size.</t>
        </is>
      </c>
      <c r="AF1013" s="32" t="inlineStr">
        <is>
          <t>4.5 US / 35 EU</t>
        </is>
      </c>
      <c r="AT1013" s="46" t="inlineStr">
        <is>
          <t>No</t>
        </is>
      </c>
      <c r="BI1013" s="61" t="inlineStr">
        <is>
          <t>Buckle</t>
        </is>
      </c>
      <c r="BT1013" s="72" t="inlineStr">
        <is>
          <t>Leather (Genuine)</t>
        </is>
      </c>
      <c r="BV1013" s="74" t="inlineStr">
        <is>
          <t>Rubber</t>
        </is>
      </c>
      <c r="BX1013" s="76" t="inlineStr">
        <is>
          <t>Leather (Genuine)</t>
        </is>
      </c>
      <c r="CB1013" s="80" t="inlineStr">
        <is>
          <t>Solid</t>
        </is>
      </c>
      <c r="CF1013" s="84" t="inlineStr">
        <is>
          <t>Slide</t>
        </is>
      </c>
      <c r="CH1013" s="86" t="inlineStr">
        <is>
          <t>35</t>
        </is>
      </c>
      <c r="CJ1013" s="88" t="inlineStr">
        <is>
          <t>None</t>
        </is>
      </c>
      <c r="CK1013" s="89" t="inlineStr">
        <is>
          <t>EU</t>
        </is>
      </c>
      <c r="CM1013" s="91" t="inlineStr">
        <is>
          <t>Regular</t>
        </is>
      </c>
      <c r="CN1013" s="92" t="inlineStr">
        <is>
          <t>Open Toe</t>
        </is>
      </c>
      <c r="CP1013" s="94" t="inlineStr">
        <is>
          <t>Spot Clean</t>
        </is>
      </c>
      <c r="CU1013" s="99" t="inlineStr">
        <is>
          <t>0.25</t>
        </is>
      </c>
    </row>
    <row r="1014">
      <c r="A1014" s="1" t="inlineStr">
        <is>
          <t>Shoes/Sandals</t>
        </is>
      </c>
      <c r="B1014" s="2" t="inlineStr">
        <is>
          <t>LUCI-IVO-W39</t>
        </is>
      </c>
      <c r="C1014" s="3" t="inlineStr">
        <is>
          <t>Lucila Flat Sandal (Women)</t>
        </is>
      </c>
      <c r="D1014" s="4" t="inlineStr">
        <is>
          <t>810221398660</t>
        </is>
      </c>
      <c r="E1014" s="5" t="inlineStr">
        <is>
          <t>LUCI</t>
        </is>
      </c>
      <c r="F1014" s="6" t="inlineStr">
        <is>
          <t>LUCI</t>
        </is>
      </c>
      <c r="G1014" s="7" t="inlineStr">
        <is>
          <t>Menina Step</t>
        </is>
      </c>
      <c r="H1014" s="8" t="inlineStr">
        <is>
          <t>Adult</t>
        </is>
      </c>
      <c r="I1014" s="9" t="inlineStr">
        <is>
          <t>Female</t>
        </is>
      </c>
      <c r="K1014" s="11" t="inlineStr">
        <is>
          <t>Ivory</t>
        </is>
      </c>
      <c r="L1014" s="12" t="inlineStr">
        <is>
          <t>Ivory</t>
        </is>
      </c>
      <c r="M1014" s="13" t="inlineStr">
        <is>
          <t>900</t>
        </is>
      </c>
      <c r="N1014" s="14" t="inlineStr">
        <is>
          <t>Featuring a unique interlaced leather straps design, the Lucila Ivory sandal is a must-have. The padded insole ensures maximum comfort, while the non-slip cuerolite sole provides safety and durability.</t>
        </is>
      </c>
      <c r="O1014" s="15" t="inlineStr">
        <is>
          <t>100% premium leather|Features a wide band with interlaced leather straps on top|Padded Insole|Non-slip cuerolite sole|Handcrafted in Spain|Premium genuine leather upper|Cushioned padded insole for all-day comfort|Non-slip durable rubber outsole|Versatile design pairs with dresses, jeans, and skirts</t>
        </is>
      </c>
      <c r="Q1014" s="17" t="inlineStr">
        <is>
          <t>Spain</t>
        </is>
      </c>
      <c r="S1014" s="19" t="inlineStr">
        <is>
          <t>Spain</t>
        </is>
      </c>
      <c r="T1014" s="20" t="inlineStr">
        <is>
          <t>https://cdn.shopify.com/s/files/1/0655/2010/7769/files/LUCI-Ivory-1_5820c854-9d59-42a8-a281-1b5106e044c4.jpg?v=1785343354</t>
        </is>
      </c>
      <c r="U1014" s="21" t="inlineStr">
        <is>
          <t>https://wicupimaktnjydvz.public.blob.vercel-storage.com/nordstrom/oh-my-sandals/lucila-ivory-angle-2.jpg?v=1783392491123</t>
        </is>
      </c>
      <c r="V1014" s="22" t="inlineStr">
        <is>
          <t>https://wicupimaktnjydvz.public.blob.vercel-storage.com/nordstrom/oh-my-sandals/lucila-ivory-angle-3.jpg?v=1783392491123</t>
        </is>
      </c>
      <c r="W1014" s="23" t="inlineStr">
        <is>
          <t>https://wicupimaktnjydvz.public.blob.vercel-storage.com/nordstrom/oh-my-sandals/lucila-ivory-angle-5.jpg?v=1783392491123</t>
        </is>
      </c>
      <c r="X1014" s="24" t="inlineStr">
        <is>
          <t>https://wicupimaktnjydvz.public.blob.vercel-storage.com/nordstrom/oh-my-sandals/lucila-ivory-angle-7.jpg?v=1783392491123</t>
        </is>
      </c>
      <c r="Y1014" s="25" t="inlineStr">
        <is>
          <t>https://wicupimaktnjydvz.public.blob.vercel-storage.com/nordstrom/oh-my-sandals/lucila-ivory-angle-8.jpg?v=1783392491123</t>
        </is>
      </c>
      <c r="Z1014" s="26" t="inlineStr">
        <is>
          <t>https://wicupimaktnjydvz.public.blob.vercel-storage.com/nordstrom/oh-my-sandals/lucila-ivory-angle-10.jpg?v=1783392491123</t>
        </is>
      </c>
      <c r="AD1014" s="30" t="inlineStr">
        <is>
          <t>True to size.</t>
        </is>
      </c>
      <c r="AF1014" s="32" t="inlineStr">
        <is>
          <t>8-8.5 US / 39 EU</t>
        </is>
      </c>
      <c r="AT1014" s="46" t="inlineStr">
        <is>
          <t>No</t>
        </is>
      </c>
      <c r="BI1014" s="61" t="inlineStr">
        <is>
          <t>Buckle</t>
        </is>
      </c>
      <c r="BT1014" s="72" t="inlineStr">
        <is>
          <t>Leather (Genuine)</t>
        </is>
      </c>
      <c r="BV1014" s="74" t="inlineStr">
        <is>
          <t>Rubber</t>
        </is>
      </c>
      <c r="BX1014" s="76" t="inlineStr">
        <is>
          <t>Leather (Genuine)</t>
        </is>
      </c>
      <c r="CB1014" s="80" t="inlineStr">
        <is>
          <t>Solid</t>
        </is>
      </c>
      <c r="CF1014" s="84" t="inlineStr">
        <is>
          <t>Slide</t>
        </is>
      </c>
      <c r="CH1014" s="86" t="inlineStr">
        <is>
          <t>39</t>
        </is>
      </c>
      <c r="CJ1014" s="88" t="inlineStr">
        <is>
          <t>None</t>
        </is>
      </c>
      <c r="CK1014" s="89" t="inlineStr">
        <is>
          <t>EU</t>
        </is>
      </c>
      <c r="CM1014" s="91" t="inlineStr">
        <is>
          <t>Regular</t>
        </is>
      </c>
      <c r="CN1014" s="92" t="inlineStr">
        <is>
          <t>Open Toe</t>
        </is>
      </c>
      <c r="CP1014" s="94" t="inlineStr">
        <is>
          <t>Spot Clean</t>
        </is>
      </c>
      <c r="CU1014" s="99" t="inlineStr">
        <is>
          <t>0.25</t>
        </is>
      </c>
    </row>
    <row r="1015">
      <c r="A1015" s="1" t="inlineStr">
        <is>
          <t>Shoes/Sandals</t>
        </is>
      </c>
      <c r="B1015" s="2" t="inlineStr">
        <is>
          <t>MIA-CHM-40</t>
        </is>
      </c>
      <c r="C1015" s="3" t="inlineStr">
        <is>
          <t>Mia Leather Block Heel Sandal (Women)</t>
        </is>
      </c>
      <c r="D1015" s="4" t="inlineStr">
        <is>
          <t>810205994192</t>
        </is>
      </c>
      <c r="E1015" s="5" t="inlineStr">
        <is>
          <t>MIA-NLEA</t>
        </is>
      </c>
      <c r="F1015" s="6" t="inlineStr">
        <is>
          <t>MIA-NLEA</t>
        </is>
      </c>
      <c r="G1015" s="7" t="inlineStr">
        <is>
          <t>Menina Step</t>
        </is>
      </c>
      <c r="H1015" s="8" t="inlineStr">
        <is>
          <t>Adult</t>
        </is>
      </c>
      <c r="I1015" s="9" t="inlineStr">
        <is>
          <t>Female</t>
        </is>
      </c>
      <c r="K1015" s="11" t="inlineStr">
        <is>
          <t>Champagne</t>
        </is>
      </c>
      <c r="L1015" s="12" t="inlineStr">
        <is>
          <t>Metallic Gold</t>
        </is>
      </c>
      <c r="M1015" s="13" t="inlineStr">
        <is>
          <t>710</t>
        </is>
      </c>
      <c r="N1015" s="14" t="inlineStr">
        <is>
          <t>An elegant sandal crafted from metallic leather with an intricate woven vamp and a comfortable block heel. An adjustable ankle strap ensures a secure and refined fit for any occasion.</t>
        </is>
      </c>
      <c r="O1015" s="15" t="inlineStr">
        <is>
          <t>Leather upper and lining | Woven vamp strap | Adjustable ankle strap with buckle closure | Open toe | 2.5" block heel | Padded footbed for comfort | Nonslip sole | Made in Spain | Wipe clean; use leather conditioner as needed</t>
        </is>
      </c>
      <c r="Q1015" s="17" t="inlineStr">
        <is>
          <t>Spain</t>
        </is>
      </c>
      <c r="S1015" s="19" t="inlineStr">
        <is>
          <t>Spain</t>
        </is>
      </c>
      <c r="T1015" s="20" t="inlineStr">
        <is>
          <t>https://cdn.shopify.com/s/files/1/0655/2010/7769/files/MIA-NLEA-Champagne-1.jpg?v=1785343365</t>
        </is>
      </c>
      <c r="V1015" s="22" t="inlineStr">
        <is>
          <t>https://images.cym.bio/Brands/MeninaStep/Images/2640_4048_ffffff_jpeg/MIA/MIA-8409c237fd060d1305c92c86a76b4f14.jpeg</t>
        </is>
      </c>
      <c r="AD1015" s="30" t="inlineStr">
        <is>
          <t>True to size.</t>
        </is>
      </c>
      <c r="AF1015" s="32" t="inlineStr">
        <is>
          <t>9-9.5 US / 40 EU</t>
        </is>
      </c>
      <c r="AG1015" s="33" t="inlineStr">
        <is>
          <t>50926</t>
        </is>
      </c>
      <c r="AT1015" s="46" t="inlineStr">
        <is>
          <t>No</t>
        </is>
      </c>
      <c r="BI1015" s="61" t="inlineStr">
        <is>
          <t>Buckle</t>
        </is>
      </c>
      <c r="BP1015" s="68" t="inlineStr">
        <is>
          <t>Block</t>
        </is>
      </c>
      <c r="BT1015" s="72" t="inlineStr">
        <is>
          <t>Leather (Genuine)</t>
        </is>
      </c>
      <c r="BV1015" s="74" t="inlineStr">
        <is>
          <t>Rubber</t>
        </is>
      </c>
      <c r="BX1015" s="76" t="inlineStr">
        <is>
          <t>Leather (Genuine)</t>
        </is>
      </c>
      <c r="CB1015" s="80" t="inlineStr">
        <is>
          <t>Solid</t>
        </is>
      </c>
      <c r="CD1015" s="82" t="inlineStr">
        <is>
          <t>Adjustable</t>
        </is>
      </c>
      <c r="CF1015" s="84" t="inlineStr">
        <is>
          <t>Platform</t>
        </is>
      </c>
      <c r="CH1015" s="86" t="inlineStr">
        <is>
          <t>40</t>
        </is>
      </c>
      <c r="CJ1015" s="88" t="inlineStr">
        <is>
          <t>None</t>
        </is>
      </c>
      <c r="CK1015" s="89" t="inlineStr">
        <is>
          <t>EU</t>
        </is>
      </c>
      <c r="CM1015" s="91" t="inlineStr">
        <is>
          <t>Regular</t>
        </is>
      </c>
      <c r="CN1015" s="92" t="inlineStr">
        <is>
          <t>Open Toe</t>
        </is>
      </c>
      <c r="CP1015" s="94" t="inlineStr">
        <is>
          <t>Spot Clean</t>
        </is>
      </c>
      <c r="CU1015" s="99" t="inlineStr">
        <is>
          <t>3</t>
        </is>
      </c>
      <c r="DC1015" s="107" t="inlineStr">
        <is>
          <t>2.5</t>
        </is>
      </c>
      <c r="DD1015" s="108" t="inlineStr">
        <is>
          <t>Inch</t>
        </is>
      </c>
    </row>
    <row r="1016">
      <c r="A1016" s="1" t="inlineStr">
        <is>
          <t>Shoes/Sandals</t>
        </is>
      </c>
      <c r="B1016" s="2" t="inlineStr">
        <is>
          <t>LUCI-TAN-W38</t>
        </is>
      </c>
      <c r="C1016" s="3" t="inlineStr">
        <is>
          <t>Lucila Flat Sandal (Women)</t>
        </is>
      </c>
      <c r="D1016" s="4" t="inlineStr">
        <is>
          <t>810221398097</t>
        </is>
      </c>
      <c r="E1016" s="5" t="inlineStr">
        <is>
          <t>LUCI</t>
        </is>
      </c>
      <c r="F1016" s="6" t="inlineStr">
        <is>
          <t>LUCI</t>
        </is>
      </c>
      <c r="G1016" s="7" t="inlineStr">
        <is>
          <t>Menina Step</t>
        </is>
      </c>
      <c r="H1016" s="8" t="inlineStr">
        <is>
          <t>Adult</t>
        </is>
      </c>
      <c r="I1016" s="9" t="inlineStr">
        <is>
          <t>Female</t>
        </is>
      </c>
      <c r="K1016" s="11" t="inlineStr">
        <is>
          <t>Tan</t>
        </is>
      </c>
      <c r="L1016" s="12" t="inlineStr">
        <is>
          <t>Brown</t>
        </is>
      </c>
      <c r="M1016" s="13" t="inlineStr">
        <is>
          <t>210</t>
        </is>
      </c>
      <c r="N1016" s="14" t="inlineStr">
        <is>
          <t>Featuring a unique interlaced leather straps design, the Lucila Tan sandal is a must-have. The padded insole ensures maximum comfort, while the non-slip cuerolite sole provides safety and durability.</t>
        </is>
      </c>
      <c r="O1016" s="15" t="inlineStr">
        <is>
          <t>100% premium leather|Features a wide band with interlaced leather straps on top|Padded Insole|Non-slip cuerolite sole|Handcrafted in Spain|Premium genuine leather upper|Cushioned padded insole for all-day comfort|Non-slip durable rubber outsole|Versatile design pairs with dresses, jeans, and skirts</t>
        </is>
      </c>
      <c r="Q1016" s="17" t="inlineStr">
        <is>
          <t>Spain</t>
        </is>
      </c>
      <c r="S1016" s="19" t="inlineStr">
        <is>
          <t>Spain</t>
        </is>
      </c>
      <c r="T1016" s="20" t="inlineStr">
        <is>
          <t>https://cdn.shopify.com/s/files/1/0655/2010/7769/files/LUCI-Tan-1_0a688b6a-8ff3-459b-bc2e-952d5542ecd9.jpg?v=1785343355</t>
        </is>
      </c>
      <c r="U1016" s="21" t="inlineStr">
        <is>
          <t>https://wicupimaktnjydvz.public.blob.vercel-storage.com/nordstrom/oh-my-sandals/lucila-tan-angle-2.jpg?v=1783298494808</t>
        </is>
      </c>
      <c r="V1016" s="22" t="inlineStr">
        <is>
          <t>https://wicupimaktnjydvz.public.blob.vercel-storage.com/nordstrom/oh-my-sandals/lucila-tan-angle-3.jpg?v=1783298494808</t>
        </is>
      </c>
      <c r="W1016" s="23" t="inlineStr">
        <is>
          <t>https://wicupimaktnjydvz.public.blob.vercel-storage.com/nordstrom/oh-my-sandals/lucila-tan-angle-7.jpg?v=1783298494808</t>
        </is>
      </c>
      <c r="AD1016" s="30" t="inlineStr">
        <is>
          <t>True to size.</t>
        </is>
      </c>
      <c r="AF1016" s="32" t="inlineStr">
        <is>
          <t>7-7.5 US / 38 EU</t>
        </is>
      </c>
      <c r="AT1016" s="46" t="inlineStr">
        <is>
          <t>No</t>
        </is>
      </c>
      <c r="BI1016" s="61" t="inlineStr">
        <is>
          <t>Buckle</t>
        </is>
      </c>
      <c r="BT1016" s="72" t="inlineStr">
        <is>
          <t>Leather (Genuine)</t>
        </is>
      </c>
      <c r="BV1016" s="74" t="inlineStr">
        <is>
          <t>Rubber</t>
        </is>
      </c>
      <c r="BX1016" s="76" t="inlineStr">
        <is>
          <t>Leather (Genuine)</t>
        </is>
      </c>
      <c r="CB1016" s="80" t="inlineStr">
        <is>
          <t>Solid</t>
        </is>
      </c>
      <c r="CF1016" s="84" t="inlineStr">
        <is>
          <t>Slide</t>
        </is>
      </c>
      <c r="CH1016" s="86" t="inlineStr">
        <is>
          <t>38</t>
        </is>
      </c>
      <c r="CJ1016" s="88" t="inlineStr">
        <is>
          <t>None</t>
        </is>
      </c>
      <c r="CK1016" s="89" t="inlineStr">
        <is>
          <t>EU</t>
        </is>
      </c>
      <c r="CM1016" s="91" t="inlineStr">
        <is>
          <t>Regular</t>
        </is>
      </c>
      <c r="CN1016" s="92" t="inlineStr">
        <is>
          <t>Open Toe</t>
        </is>
      </c>
      <c r="CP1016" s="94" t="inlineStr">
        <is>
          <t>Spot Clean</t>
        </is>
      </c>
      <c r="CU1016" s="99" t="inlineStr">
        <is>
          <t>0.25</t>
        </is>
      </c>
    </row>
    <row r="1017">
      <c r="A1017" s="1" t="inlineStr">
        <is>
          <t>Shoes/Sandals</t>
        </is>
      </c>
      <c r="B1017" s="2" t="inlineStr">
        <is>
          <t>LUCI-TAN-W40</t>
        </is>
      </c>
      <c r="C1017" s="3" t="inlineStr">
        <is>
          <t>Lucila Flat Sandal (Women)</t>
        </is>
      </c>
      <c r="D1017" s="4" t="inlineStr">
        <is>
          <t>810221398110</t>
        </is>
      </c>
      <c r="E1017" s="5" t="inlineStr">
        <is>
          <t>LUCI</t>
        </is>
      </c>
      <c r="F1017" s="6" t="inlineStr">
        <is>
          <t>LUCI</t>
        </is>
      </c>
      <c r="G1017" s="7" t="inlineStr">
        <is>
          <t>Menina Step</t>
        </is>
      </c>
      <c r="H1017" s="8" t="inlineStr">
        <is>
          <t>Adult</t>
        </is>
      </c>
      <c r="I1017" s="9" t="inlineStr">
        <is>
          <t>Female</t>
        </is>
      </c>
      <c r="K1017" s="11" t="inlineStr">
        <is>
          <t>Tan</t>
        </is>
      </c>
      <c r="L1017" s="12" t="inlineStr">
        <is>
          <t>Brown</t>
        </is>
      </c>
      <c r="M1017" s="13" t="inlineStr">
        <is>
          <t>210</t>
        </is>
      </c>
      <c r="N1017" s="14" t="inlineStr">
        <is>
          <t>Featuring a unique interlaced leather straps design, the Lucila Tan sandal is a must-have. The padded insole ensures maximum comfort, while the non-slip cuerolite sole provides safety and durability.</t>
        </is>
      </c>
      <c r="O1017" s="15" t="inlineStr">
        <is>
          <t>100% premium leather|Features a wide band with interlaced leather straps on top|Padded Insole|Non-slip cuerolite sole|Handcrafted in Spain|Premium genuine leather upper|Cushioned padded insole for all-day comfort|Non-slip durable rubber outsole|Versatile design pairs with dresses, jeans, and skirts</t>
        </is>
      </c>
      <c r="Q1017" s="17" t="inlineStr">
        <is>
          <t>Spain</t>
        </is>
      </c>
      <c r="S1017" s="19" t="inlineStr">
        <is>
          <t>Spain</t>
        </is>
      </c>
      <c r="T1017" s="20" t="inlineStr">
        <is>
          <t>https://cdn.shopify.com/s/files/1/0655/2010/7769/files/LUCI-Tan-1_0a688b6a-8ff3-459b-bc2e-952d5542ecd9.jpg?v=1785343355</t>
        </is>
      </c>
      <c r="U1017" s="21" t="inlineStr">
        <is>
          <t>https://wicupimaktnjydvz.public.blob.vercel-storage.com/nordstrom/oh-my-sandals/lucila-tan-angle-2.jpg?v=1783298494808</t>
        </is>
      </c>
      <c r="V1017" s="22" t="inlineStr">
        <is>
          <t>https://wicupimaktnjydvz.public.blob.vercel-storage.com/nordstrom/oh-my-sandals/lucila-tan-angle-3.jpg?v=1783298494808</t>
        </is>
      </c>
      <c r="W1017" s="23" t="inlineStr">
        <is>
          <t>https://wicupimaktnjydvz.public.blob.vercel-storage.com/nordstrom/oh-my-sandals/lucila-tan-angle-7.jpg?v=1783298494808</t>
        </is>
      </c>
      <c r="AD1017" s="30" t="inlineStr">
        <is>
          <t>True to size.</t>
        </is>
      </c>
      <c r="AF1017" s="32" t="inlineStr">
        <is>
          <t>9-9.5 US / 40 EU</t>
        </is>
      </c>
      <c r="AT1017" s="46" t="inlineStr">
        <is>
          <t>No</t>
        </is>
      </c>
      <c r="BI1017" s="61" t="inlineStr">
        <is>
          <t>Buckle</t>
        </is>
      </c>
      <c r="BT1017" s="72" t="inlineStr">
        <is>
          <t>Leather (Genuine)</t>
        </is>
      </c>
      <c r="BV1017" s="74" t="inlineStr">
        <is>
          <t>Rubber</t>
        </is>
      </c>
      <c r="BX1017" s="76" t="inlineStr">
        <is>
          <t>Leather (Genuine)</t>
        </is>
      </c>
      <c r="CB1017" s="80" t="inlineStr">
        <is>
          <t>Solid</t>
        </is>
      </c>
      <c r="CF1017" s="84" t="inlineStr">
        <is>
          <t>Slide</t>
        </is>
      </c>
      <c r="CH1017" s="86" t="inlineStr">
        <is>
          <t>40</t>
        </is>
      </c>
      <c r="CJ1017" s="88" t="inlineStr">
        <is>
          <t>None</t>
        </is>
      </c>
      <c r="CK1017" s="89" t="inlineStr">
        <is>
          <t>EU</t>
        </is>
      </c>
      <c r="CM1017" s="91" t="inlineStr">
        <is>
          <t>Regular</t>
        </is>
      </c>
      <c r="CN1017" s="92" t="inlineStr">
        <is>
          <t>Open Toe</t>
        </is>
      </c>
      <c r="CP1017" s="94" t="inlineStr">
        <is>
          <t>Spot Clean</t>
        </is>
      </c>
      <c r="CU1017" s="99" t="inlineStr">
        <is>
          <t>0.25</t>
        </is>
      </c>
    </row>
    <row r="1018">
      <c r="A1018" s="1" t="inlineStr">
        <is>
          <t>Shoes/Sandals</t>
        </is>
      </c>
      <c r="B1018" s="2" t="inlineStr">
        <is>
          <t>LUCI-TAN-W42</t>
        </is>
      </c>
      <c r="C1018" s="3" t="inlineStr">
        <is>
          <t>Lucila Flat Sandal (Women)</t>
        </is>
      </c>
      <c r="D1018" s="4" t="inlineStr">
        <is>
          <t>810221398134</t>
        </is>
      </c>
      <c r="E1018" s="5" t="inlineStr">
        <is>
          <t>LUCI</t>
        </is>
      </c>
      <c r="F1018" s="6" t="inlineStr">
        <is>
          <t>LUCI</t>
        </is>
      </c>
      <c r="G1018" s="7" t="inlineStr">
        <is>
          <t>Menina Step</t>
        </is>
      </c>
      <c r="H1018" s="8" t="inlineStr">
        <is>
          <t>Adult</t>
        </is>
      </c>
      <c r="I1018" s="9" t="inlineStr">
        <is>
          <t>Female</t>
        </is>
      </c>
      <c r="K1018" s="11" t="inlineStr">
        <is>
          <t>Tan</t>
        </is>
      </c>
      <c r="L1018" s="12" t="inlineStr">
        <is>
          <t>Brown</t>
        </is>
      </c>
      <c r="M1018" s="13" t="inlineStr">
        <is>
          <t>210</t>
        </is>
      </c>
      <c r="N1018" s="14" t="inlineStr">
        <is>
          <t>Featuring a unique interlaced leather straps design, the Lucila Tan sandal is a must-have. The padded insole ensures maximum comfort, while the non-slip cuerolite sole provides safety and durability.</t>
        </is>
      </c>
      <c r="O1018" s="15" t="inlineStr">
        <is>
          <t>100% premium leather|Features a wide band with interlaced leather straps on top|Padded Insole|Non-slip cuerolite sole|Handcrafted in Spain|Premium genuine leather upper|Cushioned padded insole for all-day comfort|Non-slip durable rubber outsole|Versatile design pairs with dresses, jeans, and skirts</t>
        </is>
      </c>
      <c r="Q1018" s="17" t="inlineStr">
        <is>
          <t>Spain</t>
        </is>
      </c>
      <c r="S1018" s="19" t="inlineStr">
        <is>
          <t>Spain</t>
        </is>
      </c>
      <c r="T1018" s="20" t="inlineStr">
        <is>
          <t>https://cdn.shopify.com/s/files/1/0655/2010/7769/files/LUCI-Tan-1_0a688b6a-8ff3-459b-bc2e-952d5542ecd9.jpg?v=1785343355</t>
        </is>
      </c>
      <c r="U1018" s="21" t="inlineStr">
        <is>
          <t>https://wicupimaktnjydvz.public.blob.vercel-storage.com/nordstrom/oh-my-sandals/lucila-tan-angle-2.jpg?v=1783298494808</t>
        </is>
      </c>
      <c r="V1018" s="22" t="inlineStr">
        <is>
          <t>https://wicupimaktnjydvz.public.blob.vercel-storage.com/nordstrom/oh-my-sandals/lucila-tan-angle-3.jpg?v=1783298494808</t>
        </is>
      </c>
      <c r="W1018" s="23" t="inlineStr">
        <is>
          <t>https://wicupimaktnjydvz.public.blob.vercel-storage.com/nordstrom/oh-my-sandals/lucila-tan-angle-7.jpg?v=1783298494808</t>
        </is>
      </c>
      <c r="AD1018" s="30" t="inlineStr">
        <is>
          <t>True to size.</t>
        </is>
      </c>
      <c r="AF1018" s="32" t="inlineStr">
        <is>
          <t>11 US / 42 EU</t>
        </is>
      </c>
      <c r="AT1018" s="46" t="inlineStr">
        <is>
          <t>No</t>
        </is>
      </c>
      <c r="BI1018" s="61" t="inlineStr">
        <is>
          <t>Buckle</t>
        </is>
      </c>
      <c r="BT1018" s="72" t="inlineStr">
        <is>
          <t>Leather (Genuine)</t>
        </is>
      </c>
      <c r="BV1018" s="74" t="inlineStr">
        <is>
          <t>Rubber</t>
        </is>
      </c>
      <c r="BX1018" s="76" t="inlineStr">
        <is>
          <t>Leather (Genuine)</t>
        </is>
      </c>
      <c r="CB1018" s="80" t="inlineStr">
        <is>
          <t>Solid</t>
        </is>
      </c>
      <c r="CF1018" s="84" t="inlineStr">
        <is>
          <t>Slide</t>
        </is>
      </c>
      <c r="CH1018" s="86" t="inlineStr">
        <is>
          <t>42</t>
        </is>
      </c>
      <c r="CJ1018" s="88" t="inlineStr">
        <is>
          <t>None</t>
        </is>
      </c>
      <c r="CK1018" s="89" t="inlineStr">
        <is>
          <t>EU</t>
        </is>
      </c>
      <c r="CM1018" s="91" t="inlineStr">
        <is>
          <t>Regular</t>
        </is>
      </c>
      <c r="CN1018" s="92" t="inlineStr">
        <is>
          <t>Open Toe</t>
        </is>
      </c>
      <c r="CP1018" s="94" t="inlineStr">
        <is>
          <t>Spot Clean</t>
        </is>
      </c>
      <c r="CU1018" s="99" t="inlineStr">
        <is>
          <t>0.25</t>
        </is>
      </c>
    </row>
    <row r="1019">
      <c r="A1019" s="1" t="inlineStr">
        <is>
          <t>Shoes/Sandals</t>
        </is>
      </c>
      <c r="B1019" s="2" t="inlineStr">
        <is>
          <t>MAR-CRM-42</t>
        </is>
      </c>
      <c r="C1019" s="3" t="inlineStr">
        <is>
          <t>Martell V-Strap Espadrille (Women)</t>
        </is>
      </c>
      <c r="D1019" s="4" t="inlineStr">
        <is>
          <t>810205996820</t>
        </is>
      </c>
      <c r="E1019" s="5" t="inlineStr">
        <is>
          <t>MART1</t>
        </is>
      </c>
      <c r="F1019" s="6" t="inlineStr">
        <is>
          <t>MART1</t>
        </is>
      </c>
      <c r="G1019" s="7" t="inlineStr">
        <is>
          <t>Menina Step</t>
        </is>
      </c>
      <c r="H1019" s="8" t="inlineStr">
        <is>
          <t>Adult</t>
        </is>
      </c>
      <c r="I1019" s="9" t="inlineStr">
        <is>
          <t>Female</t>
        </is>
      </c>
      <c r="K1019" s="11" t="inlineStr">
        <is>
          <t>cream</t>
        </is>
      </c>
      <c r="L1019" s="12" t="inlineStr">
        <is>
          <t>White</t>
        </is>
      </c>
      <c r="M1019" s="13" t="inlineStr">
        <is>
          <t>100</t>
        </is>
      </c>
      <c r="N1019" s="14" t="inlineStr">
        <is>
          <t>A flattering wedge sandal with cross straps and an adjustable ankle buckle for a secure fit.</t>
        </is>
      </c>
      <c r="O1019" s="15" t="inlineStr">
        <is>
          <t>Leather upper with woven front band|Adjustable ankle strap|Jute-wrapped platform (approx. 2.5 in.)|Leather lining and cushioned insole|Made in Spain</t>
        </is>
      </c>
      <c r="Q1019" s="17" t="inlineStr">
        <is>
          <t>Spain</t>
        </is>
      </c>
      <c r="T1019" s="20" t="inlineStr">
        <is>
          <t>https://cdn.shopify.com/s/files/1/0655/2010/7769/files/MART1-cream-1.jpg?v=1785343366</t>
        </is>
      </c>
      <c r="U1019" s="21" t="inlineStr">
        <is>
          <t>https://cdn.shopify.com/s/files/1/0655/2010/7769/files/4_5739c396-9dc4-4e9a-8ebb-09d3bf3ae76c.jpg?v=1773503923</t>
        </is>
      </c>
      <c r="V1019" s="22" t="inlineStr">
        <is>
          <t>https://cdn.shopify.com/s/files/1/0655/2010/7769/files/4_cbf308b5-ff59-436d-8840-222eeca1fcac.jpg?v=1767433398</t>
        </is>
      </c>
      <c r="W1019" s="23" t="inlineStr">
        <is>
          <t>https://cdn.shopify.com/s/files/1/0655/2010/7769/files/3_3d349796-36a8-4ac9-bf5e-0e4e2f6ef457.jpg?v=1767433398</t>
        </is>
      </c>
      <c r="X1019" s="24" t="inlineStr">
        <is>
          <t>https://cdn.shopify.com/s/files/1/0655/2010/7769/files/2_30a1936e-9399-4f36-a022-a4c14d3befc5.jpg?v=1767433397</t>
        </is>
      </c>
      <c r="Y1019" s="25" t="inlineStr">
        <is>
          <t>https://cdn.shopify.com/s/files/1/0655/2010/7769/files/5_4b8b0a4e-5883-4835-88b5-fa50db9bd5f7.jpg?v=1767433397</t>
        </is>
      </c>
      <c r="Z1019" s="26" t="inlineStr">
        <is>
          <t>https://cdn.shopify.com/s/files/1/0655/2010/7769/files/1769089844832-147-martell-cream3.jpg?v=1769097129</t>
        </is>
      </c>
      <c r="AA1019" s="27" t="inlineStr">
        <is>
          <t>https://cdn.shopify.com/s/files/1/0655/2010/7769/files/1769089844831-163-martell-cream1.jpg?v=1769097143</t>
        </is>
      </c>
      <c r="AF1019" s="32" t="inlineStr">
        <is>
          <t>11 US / 42 EU</t>
        </is>
      </c>
      <c r="BI1019" s="61" t="inlineStr">
        <is>
          <t>Slip-On</t>
        </is>
      </c>
      <c r="BT1019" s="72" t="inlineStr">
        <is>
          <t>Leather (Genuine)</t>
        </is>
      </c>
      <c r="BX1019" s="76" t="inlineStr">
        <is>
          <t>Leather (Genuine)</t>
        </is>
      </c>
      <c r="CH1019" s="86" t="inlineStr">
        <is>
          <t>42</t>
        </is>
      </c>
      <c r="CJ1019" s="88" t="inlineStr">
        <is>
          <t>None</t>
        </is>
      </c>
      <c r="CK1019" s="89" t="inlineStr">
        <is>
          <t>EU</t>
        </is>
      </c>
      <c r="CM1019" s="91" t="inlineStr">
        <is>
          <t>Regular</t>
        </is>
      </c>
      <c r="CN1019" s="92" t="inlineStr">
        <is>
          <t>Open Toe</t>
        </is>
      </c>
      <c r="CP1019" s="94" t="inlineStr">
        <is>
          <t>Spot Clean</t>
        </is>
      </c>
      <c r="CU1019" s="99" t="inlineStr">
        <is>
          <t>0.5</t>
        </is>
      </c>
    </row>
    <row r="1020">
      <c r="A1020" s="1" t="inlineStr">
        <is>
          <t>Shoes/Sandals</t>
        </is>
      </c>
      <c r="B1020" s="2" t="inlineStr">
        <is>
          <t>MIA-CHM-38</t>
        </is>
      </c>
      <c r="C1020" s="3" t="inlineStr">
        <is>
          <t>Mia Leather Block Heel Sandal (Women)</t>
        </is>
      </c>
      <c r="D1020" s="4" t="inlineStr">
        <is>
          <t>810205994178</t>
        </is>
      </c>
      <c r="E1020" s="5" t="inlineStr">
        <is>
          <t>MIA-NLEA</t>
        </is>
      </c>
      <c r="F1020" s="6" t="inlineStr">
        <is>
          <t>MIA-NLEA</t>
        </is>
      </c>
      <c r="G1020" s="7" t="inlineStr">
        <is>
          <t>Menina Step</t>
        </is>
      </c>
      <c r="H1020" s="8" t="inlineStr">
        <is>
          <t>Adult</t>
        </is>
      </c>
      <c r="I1020" s="9" t="inlineStr">
        <is>
          <t>Female</t>
        </is>
      </c>
      <c r="K1020" s="11" t="inlineStr">
        <is>
          <t>Champagne</t>
        </is>
      </c>
      <c r="L1020" s="12" t="inlineStr">
        <is>
          <t>Metallic Gold</t>
        </is>
      </c>
      <c r="M1020" s="13" t="inlineStr">
        <is>
          <t>710</t>
        </is>
      </c>
      <c r="N1020" s="14" t="inlineStr">
        <is>
          <t>An elegant sandal crafted from metallic leather with an intricate woven vamp and a comfortable block heel. An adjustable ankle strap ensures a secure and refined fit for any occasion.</t>
        </is>
      </c>
      <c r="O1020" s="15" t="inlineStr">
        <is>
          <t>Leather upper and lining | Woven vamp strap | Adjustable ankle strap with buckle closure | Open toe | 2.5" block heel | Padded footbed for comfort | Nonslip sole | Made in Spain | Wipe clean; use leather conditioner as needed</t>
        </is>
      </c>
      <c r="Q1020" s="17" t="inlineStr">
        <is>
          <t>Spain</t>
        </is>
      </c>
      <c r="S1020" s="19" t="inlineStr">
        <is>
          <t>Spain</t>
        </is>
      </c>
      <c r="T1020" s="20" t="inlineStr">
        <is>
          <t>https://cdn.shopify.com/s/files/1/0655/2010/7769/files/MIA-NLEA-Champagne-1.jpg?v=1785343365</t>
        </is>
      </c>
      <c r="V1020" s="22" t="inlineStr">
        <is>
          <t>https://images.cym.bio/Brands/MeninaStep/Images/2640_4048_ffffff_jpeg/MIA/MIA-8409c237fd060d1305c92c86a76b4f14.jpeg</t>
        </is>
      </c>
      <c r="AD1020" s="30" t="inlineStr">
        <is>
          <t>True to size.</t>
        </is>
      </c>
      <c r="AF1020" s="32" t="inlineStr">
        <is>
          <t>7-7.5 US / 38 EU</t>
        </is>
      </c>
      <c r="AG1020" s="33" t="inlineStr">
        <is>
          <t>50922</t>
        </is>
      </c>
      <c r="AT1020" s="46" t="inlineStr">
        <is>
          <t>No</t>
        </is>
      </c>
      <c r="BI1020" s="61" t="inlineStr">
        <is>
          <t>Buckle</t>
        </is>
      </c>
      <c r="BP1020" s="68" t="inlineStr">
        <is>
          <t>Block</t>
        </is>
      </c>
      <c r="BT1020" s="72" t="inlineStr">
        <is>
          <t>Leather (Genuine)</t>
        </is>
      </c>
      <c r="BV1020" s="74" t="inlineStr">
        <is>
          <t>Rubber</t>
        </is>
      </c>
      <c r="BX1020" s="76" t="inlineStr">
        <is>
          <t>Leather (Genuine)</t>
        </is>
      </c>
      <c r="CB1020" s="80" t="inlineStr">
        <is>
          <t>Solid</t>
        </is>
      </c>
      <c r="CD1020" s="82" t="inlineStr">
        <is>
          <t>Adjustable</t>
        </is>
      </c>
      <c r="CF1020" s="84" t="inlineStr">
        <is>
          <t>Platform</t>
        </is>
      </c>
      <c r="CH1020" s="86" t="inlineStr">
        <is>
          <t>38</t>
        </is>
      </c>
      <c r="CJ1020" s="88" t="inlineStr">
        <is>
          <t>None</t>
        </is>
      </c>
      <c r="CK1020" s="89" t="inlineStr">
        <is>
          <t>EU</t>
        </is>
      </c>
      <c r="CM1020" s="91" t="inlineStr">
        <is>
          <t>Regular</t>
        </is>
      </c>
      <c r="CN1020" s="92" t="inlineStr">
        <is>
          <t>Open Toe</t>
        </is>
      </c>
      <c r="CP1020" s="94" t="inlineStr">
        <is>
          <t>Spot Clean</t>
        </is>
      </c>
      <c r="CU1020" s="99" t="inlineStr">
        <is>
          <t>3</t>
        </is>
      </c>
      <c r="DC1020" s="107" t="inlineStr">
        <is>
          <t>2.5</t>
        </is>
      </c>
      <c r="DD1020" s="108" t="inlineStr">
        <is>
          <t>Inch</t>
        </is>
      </c>
    </row>
    <row r="1021">
      <c r="A1021" s="1" t="inlineStr">
        <is>
          <t>Shoes/Sandals</t>
        </is>
      </c>
      <c r="B1021" s="2" t="inlineStr">
        <is>
          <t>MAR-CHA-41</t>
        </is>
      </c>
      <c r="C1021" s="3" t="inlineStr">
        <is>
          <t>Martell V-Strap Espadrille (Women)</t>
        </is>
      </c>
      <c r="D1021" s="4" t="inlineStr">
        <is>
          <t>810205996417</t>
        </is>
      </c>
      <c r="E1021" s="5" t="inlineStr">
        <is>
          <t>MART1</t>
        </is>
      </c>
      <c r="F1021" s="6" t="inlineStr">
        <is>
          <t>MART1</t>
        </is>
      </c>
      <c r="G1021" s="7" t="inlineStr">
        <is>
          <t>Menina Step</t>
        </is>
      </c>
      <c r="H1021" s="8" t="inlineStr">
        <is>
          <t>Adult</t>
        </is>
      </c>
      <c r="I1021" s="9" t="inlineStr">
        <is>
          <t>Female</t>
        </is>
      </c>
      <c r="K1021" s="11" t="inlineStr">
        <is>
          <t>champagne</t>
        </is>
      </c>
      <c r="L1021" s="12" t="inlineStr">
        <is>
          <t>Metallic Gold</t>
        </is>
      </c>
      <c r="M1021" s="13" t="inlineStr">
        <is>
          <t>710</t>
        </is>
      </c>
      <c r="N1021" s="14" t="inlineStr">
        <is>
          <t>A flattering wedge sandal with cross straps and an adjustable ankle buckle for a secure fit.</t>
        </is>
      </c>
      <c r="O1021" s="15" t="inlineStr">
        <is>
          <t>Leather upper with woven front band|Adjustable ankle strap|Jute-wrapped platform (approx. 2.5 in.)|Leather lining and cushioned insole|Made in Spain</t>
        </is>
      </c>
      <c r="Q1021" s="17" t="inlineStr">
        <is>
          <t>Spain</t>
        </is>
      </c>
      <c r="T1021" s="20" t="inlineStr">
        <is>
          <t>https://cdn.shopify.com/s/files/1/0655/2010/7769/files/MART1-champagne-1.jpg?v=1785343367</t>
        </is>
      </c>
      <c r="U1021" s="21" t="inlineStr">
        <is>
          <t>https://cdn.shopify.com/s/files/1/0655/2010/7769/files/3_4a79f6c9-b37b-425d-9c3c-6da8cbe4d193.jpg?v=1773503923</t>
        </is>
      </c>
      <c r="V1021" s="22" t="inlineStr">
        <is>
          <t>https://images.cym.bio/Brands/MeninaStep/Images/2640_4048_ffffff_jpeg/MART1/MART1-08c3749e0a5b42c13dc5c2536bec6353.jpeg</t>
        </is>
      </c>
      <c r="W1021" s="23" t="inlineStr">
        <is>
          <t>https://cdn.shopify.com/s/files/1/0655/2010/7769/files/1_a57fa3e0-c160-4bf0-a4c1-ce5e328fa6b8.jpg?v=1767433240</t>
        </is>
      </c>
      <c r="X1021" s="24" t="inlineStr">
        <is>
          <t>https://cdn.shopify.com/s/files/1/0655/2010/7769/files/1769089844832-485-martell-vstrap-champagne-24.jpg?v=1769096694</t>
        </is>
      </c>
      <c r="Y1021" s="25" t="inlineStr">
        <is>
          <t>https://cdn.shopify.com/s/files/1/0655/2010/7769/files/1769089844832-362-martell-vstrap-champagne-22.jpg?v=1769096691</t>
        </is>
      </c>
      <c r="Z1021" s="26" t="inlineStr">
        <is>
          <t>https://cdn.shopify.com/s/files/1/0655/2010/7769/files/1769089844832-161-martell-vstrap-champagne-25.jpg?v=1769096689</t>
        </is>
      </c>
      <c r="AA1021" s="27" t="inlineStr">
        <is>
          <t>https://cdn.shopify.com/s/files/1/0655/2010/7769/files/1769089844832-74-martell-vstrap-champagne-2.jpg?v=1769096686</t>
        </is>
      </c>
      <c r="AF1021" s="32" t="inlineStr">
        <is>
          <t>10-10.5 US / 41 EU</t>
        </is>
      </c>
      <c r="BT1021" s="72" t="inlineStr">
        <is>
          <t>Leather (Genuine)</t>
        </is>
      </c>
      <c r="BV1021" s="74" t="inlineStr">
        <is>
          <t>Leather (Genuine)</t>
        </is>
      </c>
      <c r="BX1021" s="76" t="inlineStr">
        <is>
          <t>Leather (Genuine)</t>
        </is>
      </c>
      <c r="CH1021" s="86" t="inlineStr">
        <is>
          <t>41</t>
        </is>
      </c>
      <c r="CJ1021" s="88" t="inlineStr">
        <is>
          <t>None</t>
        </is>
      </c>
      <c r="CK1021" s="89" t="inlineStr">
        <is>
          <t>EU</t>
        </is>
      </c>
      <c r="CM1021" s="91" t="inlineStr">
        <is>
          <t>Regular</t>
        </is>
      </c>
      <c r="CN1021" s="92" t="inlineStr">
        <is>
          <t>Open Toe</t>
        </is>
      </c>
      <c r="CP1021" s="94" t="inlineStr">
        <is>
          <t>Spot Clean</t>
        </is>
      </c>
      <c r="CU1021" s="99" t="inlineStr">
        <is>
          <t>0.5</t>
        </is>
      </c>
    </row>
    <row r="1022">
      <c r="A1022" s="1" t="inlineStr">
        <is>
          <t>Shoes/Sandals</t>
        </is>
      </c>
      <c r="B1022" s="2" t="inlineStr">
        <is>
          <t>LUCI-TAN-W41</t>
        </is>
      </c>
      <c r="C1022" s="3" t="inlineStr">
        <is>
          <t>Lucila Flat Sandal (Women)</t>
        </is>
      </c>
      <c r="D1022" s="4" t="inlineStr">
        <is>
          <t>810221398127</t>
        </is>
      </c>
      <c r="E1022" s="5" t="inlineStr">
        <is>
          <t>LUCI</t>
        </is>
      </c>
      <c r="F1022" s="6" t="inlineStr">
        <is>
          <t>LUCI</t>
        </is>
      </c>
      <c r="G1022" s="7" t="inlineStr">
        <is>
          <t>Menina Step</t>
        </is>
      </c>
      <c r="H1022" s="8" t="inlineStr">
        <is>
          <t>Adult</t>
        </is>
      </c>
      <c r="I1022" s="9" t="inlineStr">
        <is>
          <t>Female</t>
        </is>
      </c>
      <c r="K1022" s="11" t="inlineStr">
        <is>
          <t>Tan</t>
        </is>
      </c>
      <c r="L1022" s="12" t="inlineStr">
        <is>
          <t>Brown</t>
        </is>
      </c>
      <c r="M1022" s="13" t="inlineStr">
        <is>
          <t>210</t>
        </is>
      </c>
      <c r="N1022" s="14" t="inlineStr">
        <is>
          <t>Featuring a unique interlaced leather straps design, the Lucila Tan sandal is a must-have. The padded insole ensures maximum comfort, while the non-slip cuerolite sole provides safety and durability.</t>
        </is>
      </c>
      <c r="O1022" s="15" t="inlineStr">
        <is>
          <t>100% premium leather|Features a wide band with interlaced leather straps on top|Padded Insole|Non-slip cuerolite sole|Handcrafted in Spain|Premium genuine leather upper|Cushioned padded insole for all-day comfort|Non-slip durable rubber outsole|Versatile design pairs with dresses, jeans, and skirts</t>
        </is>
      </c>
      <c r="Q1022" s="17" t="inlineStr">
        <is>
          <t>Spain</t>
        </is>
      </c>
      <c r="S1022" s="19" t="inlineStr">
        <is>
          <t>Spain</t>
        </is>
      </c>
      <c r="T1022" s="20" t="inlineStr">
        <is>
          <t>https://cdn.shopify.com/s/files/1/0655/2010/7769/files/LUCI-Tan-1_0a688b6a-8ff3-459b-bc2e-952d5542ecd9.jpg?v=1785343355</t>
        </is>
      </c>
      <c r="U1022" s="21" t="inlineStr">
        <is>
          <t>https://wicupimaktnjydvz.public.blob.vercel-storage.com/nordstrom/oh-my-sandals/lucila-tan-angle-2.jpg?v=1783298494808</t>
        </is>
      </c>
      <c r="V1022" s="22" t="inlineStr">
        <is>
          <t>https://wicupimaktnjydvz.public.blob.vercel-storage.com/nordstrom/oh-my-sandals/lucila-tan-angle-3.jpg?v=1783298494808</t>
        </is>
      </c>
      <c r="W1022" s="23" t="inlineStr">
        <is>
          <t>https://wicupimaktnjydvz.public.blob.vercel-storage.com/nordstrom/oh-my-sandals/lucila-tan-angle-7.jpg?v=1783298494808</t>
        </is>
      </c>
      <c r="AD1022" s="30" t="inlineStr">
        <is>
          <t>True to size.</t>
        </is>
      </c>
      <c r="AF1022" s="32" t="inlineStr">
        <is>
          <t>10-10.5 US / 41 EU</t>
        </is>
      </c>
      <c r="AT1022" s="46" t="inlineStr">
        <is>
          <t>No</t>
        </is>
      </c>
      <c r="BI1022" s="61" t="inlineStr">
        <is>
          <t>Buckle</t>
        </is>
      </c>
      <c r="BT1022" s="72" t="inlineStr">
        <is>
          <t>Leather (Genuine)</t>
        </is>
      </c>
      <c r="BV1022" s="74" t="inlineStr">
        <is>
          <t>Rubber</t>
        </is>
      </c>
      <c r="BX1022" s="76" t="inlineStr">
        <is>
          <t>Leather (Genuine)</t>
        </is>
      </c>
      <c r="CB1022" s="80" t="inlineStr">
        <is>
          <t>Solid</t>
        </is>
      </c>
      <c r="CF1022" s="84" t="inlineStr">
        <is>
          <t>Slide</t>
        </is>
      </c>
      <c r="CH1022" s="86" t="inlineStr">
        <is>
          <t>41</t>
        </is>
      </c>
      <c r="CJ1022" s="88" t="inlineStr">
        <is>
          <t>None</t>
        </is>
      </c>
      <c r="CK1022" s="89" t="inlineStr">
        <is>
          <t>EU</t>
        </is>
      </c>
      <c r="CM1022" s="91" t="inlineStr">
        <is>
          <t>Regular</t>
        </is>
      </c>
      <c r="CN1022" s="92" t="inlineStr">
        <is>
          <t>Open Toe</t>
        </is>
      </c>
      <c r="CP1022" s="94" t="inlineStr">
        <is>
          <t>Spot Clean</t>
        </is>
      </c>
      <c r="CU1022" s="99" t="inlineStr">
        <is>
          <t>0.25</t>
        </is>
      </c>
    </row>
    <row r="1023">
      <c r="A1023" s="1" t="inlineStr">
        <is>
          <t>Shoes/Sandals</t>
        </is>
      </c>
      <c r="B1023" s="2" t="inlineStr">
        <is>
          <t>ONA-CHE-W39</t>
        </is>
      </c>
      <c r="C1023" s="3" t="inlineStr">
        <is>
          <t>Ona Heeled Sandal (Women)</t>
        </is>
      </c>
      <c r="D1023" s="4" t="inlineStr">
        <is>
          <t>810221395225</t>
        </is>
      </c>
      <c r="E1023" s="5" t="inlineStr">
        <is>
          <t>ONA</t>
        </is>
      </c>
      <c r="F1023" s="6" t="inlineStr">
        <is>
          <t>ONA</t>
        </is>
      </c>
      <c r="G1023" s="7" t="inlineStr">
        <is>
          <t>Menina Step</t>
        </is>
      </c>
      <c r="H1023" s="8" t="inlineStr">
        <is>
          <t>Adult</t>
        </is>
      </c>
      <c r="I1023" s="9" t="inlineStr">
        <is>
          <t>Female</t>
        </is>
      </c>
      <c r="K1023" s="11" t="inlineStr">
        <is>
          <t>Chocolate</t>
        </is>
      </c>
      <c r="L1023" s="12" t="inlineStr">
        <is>
          <t>Brown</t>
        </is>
      </c>
      <c r="M1023" s="13" t="inlineStr">
        <is>
          <t>205</t>
        </is>
      </c>
      <c r="N1023" s="14" t="inlineStr">
        <is>
          <t>Crafted in Spain from premium leather, this low block heel mule offers the perfect balance of comfort and elegance. The slip-on silhouette and clean lines make it an effortless choice for everyday wear.</t>
        </is>
      </c>
      <c r="O1023" s="15" t="inlineStr">
        <is>
          <t>Handcrafted in Spain|Premium leather upper|Slip-on silhouette|Low block heel|Cushioned leather footbed|Approx. 1.5" heel height|Cushioned padded insole for all-day comfort|Non-slip durable rubber outsole|Versatile design pairs with dresses, jeans, and skirts</t>
        </is>
      </c>
      <c r="Q1023" s="17" t="inlineStr">
        <is>
          <t>Spain</t>
        </is>
      </c>
      <c r="S1023" s="19" t="inlineStr">
        <is>
          <t>Spain</t>
        </is>
      </c>
      <c r="T1023" s="20" t="inlineStr">
        <is>
          <t>https://cdn.shopify.com/s/files/1/0655/2010/7769/files/ONA-Chocolate-1_43955e63-881d-4e30-a96d-dae4e1975c3c.jpg?v=1785343380</t>
        </is>
      </c>
      <c r="U1023" s="21" t="inlineStr">
        <is>
          <t>https://wicupimaktnjydvz.public.blob.vercel-storage.com/nordstrom/oh-my-sandals/ona-chestnut-angle-2.jpg?v=1784289832904</t>
        </is>
      </c>
      <c r="V1023" s="22" t="inlineStr">
        <is>
          <t>https://wicupimaktnjydvz.public.blob.vercel-storage.com/nordstrom/oh-my-sandals/ona-chestnut-angle-3.jpg?v=1784289832904</t>
        </is>
      </c>
      <c r="W1023" s="23" t="inlineStr">
        <is>
          <t>https://wicupimaktnjydvz.public.blob.vercel-storage.com/nordstrom/oh-my-sandals/ona-chestnut-angle-7.jpg?v=1784289832904</t>
        </is>
      </c>
      <c r="AD1023" s="30" t="inlineStr">
        <is>
          <t>True to size.</t>
        </is>
      </c>
      <c r="AF1023" s="32" t="inlineStr">
        <is>
          <t>8-8.5 US / 39 EU</t>
        </is>
      </c>
      <c r="AT1023" s="46" t="inlineStr">
        <is>
          <t>No</t>
        </is>
      </c>
      <c r="BI1023" s="61" t="inlineStr">
        <is>
          <t>Slip-On</t>
        </is>
      </c>
      <c r="BP1023" s="68" t="inlineStr">
        <is>
          <t>Block</t>
        </is>
      </c>
      <c r="BT1023" s="72" t="inlineStr">
        <is>
          <t>Leather (Genuine)</t>
        </is>
      </c>
      <c r="BV1023" s="74" t="inlineStr">
        <is>
          <t>Rubber</t>
        </is>
      </c>
      <c r="BX1023" s="76" t="inlineStr">
        <is>
          <t>Leather (Genuine)</t>
        </is>
      </c>
      <c r="CB1023" s="80" t="inlineStr">
        <is>
          <t>Solid</t>
        </is>
      </c>
      <c r="CF1023" s="84" t="inlineStr">
        <is>
          <t>Mule</t>
        </is>
      </c>
      <c r="CH1023" s="86" t="inlineStr">
        <is>
          <t>39</t>
        </is>
      </c>
      <c r="CJ1023" s="88" t="inlineStr">
        <is>
          <t>None</t>
        </is>
      </c>
      <c r="CK1023" s="89" t="inlineStr">
        <is>
          <t>EU</t>
        </is>
      </c>
      <c r="CM1023" s="91" t="inlineStr">
        <is>
          <t>Regular</t>
        </is>
      </c>
      <c r="CN1023" s="92" t="inlineStr">
        <is>
          <t>Open Toe</t>
        </is>
      </c>
      <c r="CP1023" s="94" t="inlineStr">
        <is>
          <t>Spot Clean</t>
        </is>
      </c>
      <c r="CU1023" s="99" t="inlineStr">
        <is>
          <t>1.5</t>
        </is>
      </c>
    </row>
    <row r="1024">
      <c r="A1024" s="1" t="inlineStr">
        <is>
          <t>Shoes/Sandals</t>
        </is>
      </c>
      <c r="B1024" s="2" t="inlineStr">
        <is>
          <t>MAR-CHA-39</t>
        </is>
      </c>
      <c r="C1024" s="3" t="inlineStr">
        <is>
          <t>Martell V-Strap Espadrille (Women)</t>
        </is>
      </c>
      <c r="D1024" s="4" t="inlineStr">
        <is>
          <t>810205996394</t>
        </is>
      </c>
      <c r="E1024" s="5" t="inlineStr">
        <is>
          <t>MART1</t>
        </is>
      </c>
      <c r="F1024" s="6" t="inlineStr">
        <is>
          <t>MART1</t>
        </is>
      </c>
      <c r="G1024" s="7" t="inlineStr">
        <is>
          <t>Menina Step</t>
        </is>
      </c>
      <c r="H1024" s="8" t="inlineStr">
        <is>
          <t>Adult</t>
        </is>
      </c>
      <c r="I1024" s="9" t="inlineStr">
        <is>
          <t>Female</t>
        </is>
      </c>
      <c r="K1024" s="11" t="inlineStr">
        <is>
          <t>champagne</t>
        </is>
      </c>
      <c r="L1024" s="12" t="inlineStr">
        <is>
          <t>Metallic Gold</t>
        </is>
      </c>
      <c r="M1024" s="13" t="inlineStr">
        <is>
          <t>710</t>
        </is>
      </c>
      <c r="N1024" s="14" t="inlineStr">
        <is>
          <t>A flattering wedge sandal with cross straps and an adjustable ankle buckle for a secure fit.</t>
        </is>
      </c>
      <c r="O1024" s="15" t="inlineStr">
        <is>
          <t>Leather upper with woven front band|Adjustable ankle strap|Jute-wrapped platform (approx. 2.5 in.)|Leather lining and cushioned insole|Made in Spain</t>
        </is>
      </c>
      <c r="Q1024" s="17" t="inlineStr">
        <is>
          <t>Spain</t>
        </is>
      </c>
      <c r="T1024" s="20" t="inlineStr">
        <is>
          <t>https://cdn.shopify.com/s/files/1/0655/2010/7769/files/MART1-champagne-1.jpg?v=1785343367</t>
        </is>
      </c>
      <c r="U1024" s="21" t="inlineStr">
        <is>
          <t>https://cdn.shopify.com/s/files/1/0655/2010/7769/files/3_4a79f6c9-b37b-425d-9c3c-6da8cbe4d193.jpg?v=1773503923</t>
        </is>
      </c>
      <c r="V1024" s="22" t="inlineStr">
        <is>
          <t>https://images.cym.bio/Brands/MeninaStep/Images/2640_4048_ffffff_jpeg/MART1/MART1-08c3749e0a5b42c13dc5c2536bec6353.jpeg</t>
        </is>
      </c>
      <c r="W1024" s="23" t="inlineStr">
        <is>
          <t>https://cdn.shopify.com/s/files/1/0655/2010/7769/files/1_a57fa3e0-c160-4bf0-a4c1-ce5e328fa6b8.jpg?v=1767433240</t>
        </is>
      </c>
      <c r="X1024" s="24" t="inlineStr">
        <is>
          <t>https://cdn.shopify.com/s/files/1/0655/2010/7769/files/1769089844832-485-martell-vstrap-champagne-24.jpg?v=1769096694</t>
        </is>
      </c>
      <c r="Y1024" s="25" t="inlineStr">
        <is>
          <t>https://cdn.shopify.com/s/files/1/0655/2010/7769/files/1769089844832-362-martell-vstrap-champagne-22.jpg?v=1769096691</t>
        </is>
      </c>
      <c r="Z1024" s="26" t="inlineStr">
        <is>
          <t>https://cdn.shopify.com/s/files/1/0655/2010/7769/files/1769089844832-161-martell-vstrap-champagne-25.jpg?v=1769096689</t>
        </is>
      </c>
      <c r="AA1024" s="27" t="inlineStr">
        <is>
          <t>https://cdn.shopify.com/s/files/1/0655/2010/7769/files/1769089844832-74-martell-vstrap-champagne-2.jpg?v=1769096686</t>
        </is>
      </c>
      <c r="AF1024" s="32" t="inlineStr">
        <is>
          <t>8-8.5 US / 39 EU</t>
        </is>
      </c>
      <c r="BT1024" s="72" t="inlineStr">
        <is>
          <t>Leather (Genuine)</t>
        </is>
      </c>
      <c r="BV1024" s="74" t="inlineStr">
        <is>
          <t>Leather (Genuine)</t>
        </is>
      </c>
      <c r="BX1024" s="76" t="inlineStr">
        <is>
          <t>Leather (Genuine)</t>
        </is>
      </c>
      <c r="CH1024" s="86" t="inlineStr">
        <is>
          <t>39</t>
        </is>
      </c>
      <c r="CJ1024" s="88" t="inlineStr">
        <is>
          <t>None</t>
        </is>
      </c>
      <c r="CK1024" s="89" t="inlineStr">
        <is>
          <t>EU</t>
        </is>
      </c>
      <c r="CM1024" s="91" t="inlineStr">
        <is>
          <t>Regular</t>
        </is>
      </c>
      <c r="CN1024" s="92" t="inlineStr">
        <is>
          <t>Open Toe</t>
        </is>
      </c>
      <c r="CP1024" s="94" t="inlineStr">
        <is>
          <t>Spot Clean</t>
        </is>
      </c>
      <c r="CU1024" s="99" t="inlineStr">
        <is>
          <t>0.5</t>
        </is>
      </c>
    </row>
    <row r="1025">
      <c r="A1025" s="1" t="inlineStr">
        <is>
          <t>Shoes/Sandals</t>
        </is>
      </c>
      <c r="B1025" s="2" t="inlineStr">
        <is>
          <t>MAR-BUR-41</t>
        </is>
      </c>
      <c r="C1025" s="3" t="inlineStr">
        <is>
          <t>Marbella Espadrille (Women)</t>
        </is>
      </c>
      <c r="D1025" s="4" t="inlineStr">
        <is>
          <t>810205997216</t>
        </is>
      </c>
      <c r="E1025" s="5" t="inlineStr">
        <is>
          <t>MAR1</t>
        </is>
      </c>
      <c r="F1025" s="6" t="inlineStr">
        <is>
          <t>MAR1</t>
        </is>
      </c>
      <c r="G1025" s="7" t="inlineStr">
        <is>
          <t>Menina Step</t>
        </is>
      </c>
      <c r="H1025" s="8" t="inlineStr">
        <is>
          <t>Adult</t>
        </is>
      </c>
      <c r="I1025" s="9" t="inlineStr">
        <is>
          <t>Female</t>
        </is>
      </c>
      <c r="K1025" s="11" t="inlineStr">
        <is>
          <t>burgundy</t>
        </is>
      </c>
      <c r="L1025" s="12" t="inlineStr">
        <is>
          <t>Red</t>
        </is>
      </c>
      <c r="M1025" s="13" t="inlineStr">
        <is>
          <t>601</t>
        </is>
      </c>
      <c r="N1025" s="14" t="inlineStr">
        <is>
          <t>A lightweight, easy slip-on espadrille that combines casual comfort with understated style. Made in Spain.</t>
        </is>
      </c>
      <c r="O1025" s="15" t="inlineStr">
        <is>
          <t>Canvas upper|Jute-wrapped sole (approx. 1 in.)|Leather lining and cushioned insole|Slip-on style|Made in Spain</t>
        </is>
      </c>
      <c r="Q1025" s="17" t="inlineStr">
        <is>
          <t>Spain</t>
        </is>
      </c>
      <c r="S1025" s="19" t="inlineStr">
        <is>
          <t>Spain</t>
        </is>
      </c>
      <c r="T1025" s="20" t="inlineStr">
        <is>
          <t>https://cdn.shopify.com/s/files/1/0655/2010/7769/files/MAR1-burgundy-1.jpg?v=1785343359</t>
        </is>
      </c>
      <c r="U1025" s="21" t="inlineStr">
        <is>
          <t>https://cdn.shopify.com/s/files/1/0655/2010/7769/files/11_66da7614-a60c-48c8-a0c1-b1bc5669b037.jpg?v=1766318456</t>
        </is>
      </c>
      <c r="V1025" s="22" t="inlineStr">
        <is>
          <t>https://images.cym.bio/Brands/MeninaStep/Images/2640_4048_ffffff_jpeg/MAR1/MAR1-385f486d0e0a23a437157ce03bda93db.jpeg</t>
        </is>
      </c>
      <c r="W1025" s="23" t="inlineStr">
        <is>
          <t>https://images.cym.bio/Brands/MeninaStep/Images/2640_4048_ffffff_jpeg/MAR1/MAR1-248d3450cf8e8f0a3f5972752d3e08a9.jpeg</t>
        </is>
      </c>
      <c r="X1025" s="24" t="inlineStr">
        <is>
          <t>https://cdn.shopify.com/s/files/1/0655/2010/7769/files/10_4361f164-6ed9-4284-95d0-1818ee81623f.jpg?v=1766318518</t>
        </is>
      </c>
      <c r="AF1025" s="32" t="inlineStr">
        <is>
          <t>10-10.5 US / 41 EU</t>
        </is>
      </c>
      <c r="BI1025" s="61" t="inlineStr">
        <is>
          <t>Slip-On</t>
        </is>
      </c>
      <c r="BT1025" s="72" t="inlineStr">
        <is>
          <t>Leather (Genuine)</t>
        </is>
      </c>
      <c r="BX1025" s="76" t="inlineStr">
        <is>
          <t>Leather (Genuine)</t>
        </is>
      </c>
      <c r="CH1025" s="86" t="inlineStr">
        <is>
          <t>41</t>
        </is>
      </c>
      <c r="CJ1025" s="88" t="inlineStr">
        <is>
          <t>None</t>
        </is>
      </c>
      <c r="CK1025" s="89" t="inlineStr">
        <is>
          <t>EU</t>
        </is>
      </c>
      <c r="CM1025" s="91" t="inlineStr">
        <is>
          <t>Regular</t>
        </is>
      </c>
      <c r="CN1025" s="92" t="inlineStr">
        <is>
          <t>Closed Toe</t>
        </is>
      </c>
      <c r="CP1025" s="94" t="inlineStr">
        <is>
          <t>Spot Clean</t>
        </is>
      </c>
      <c r="CU1025" s="99" t="inlineStr">
        <is>
          <t>0.5</t>
        </is>
      </c>
    </row>
    <row r="1026">
      <c r="A1026" s="1" t="inlineStr">
        <is>
          <t>Shoes/Sandals</t>
        </is>
      </c>
      <c r="B1026" s="2" t="inlineStr">
        <is>
          <t>MAR-CRM-36</t>
        </is>
      </c>
      <c r="C1026" s="3" t="inlineStr">
        <is>
          <t>Martell V-Strap Espadrille (Women)</t>
        </is>
      </c>
      <c r="D1026" s="4" t="inlineStr">
        <is>
          <t>810205996769</t>
        </is>
      </c>
      <c r="E1026" s="5" t="inlineStr">
        <is>
          <t>MART1</t>
        </is>
      </c>
      <c r="F1026" s="6" t="inlineStr">
        <is>
          <t>MART1</t>
        </is>
      </c>
      <c r="G1026" s="7" t="inlineStr">
        <is>
          <t>Menina Step</t>
        </is>
      </c>
      <c r="H1026" s="8" t="inlineStr">
        <is>
          <t>Adult</t>
        </is>
      </c>
      <c r="I1026" s="9" t="inlineStr">
        <is>
          <t>Female</t>
        </is>
      </c>
      <c r="K1026" s="11" t="inlineStr">
        <is>
          <t>cream</t>
        </is>
      </c>
      <c r="L1026" s="12" t="inlineStr">
        <is>
          <t>White</t>
        </is>
      </c>
      <c r="M1026" s="13" t="inlineStr">
        <is>
          <t>100</t>
        </is>
      </c>
      <c r="N1026" s="14" t="inlineStr">
        <is>
          <t>A flattering wedge sandal with cross straps and an adjustable ankle buckle for a secure fit.</t>
        </is>
      </c>
      <c r="O1026" s="15" t="inlineStr">
        <is>
          <t>Leather upper with woven front band|Adjustable ankle strap|Jute-wrapped platform (approx. 2.5 in.)|Leather lining and cushioned insole|Made in Spain</t>
        </is>
      </c>
      <c r="Q1026" s="17" t="inlineStr">
        <is>
          <t>Spain</t>
        </is>
      </c>
      <c r="T1026" s="20" t="inlineStr">
        <is>
          <t>https://cdn.shopify.com/s/files/1/0655/2010/7769/files/MART1-cream-1.jpg?v=1785343366</t>
        </is>
      </c>
      <c r="U1026" s="21" t="inlineStr">
        <is>
          <t>https://cdn.shopify.com/s/files/1/0655/2010/7769/files/4_5739c396-9dc4-4e9a-8ebb-09d3bf3ae76c.jpg?v=1773503923</t>
        </is>
      </c>
      <c r="V1026" s="22" t="inlineStr">
        <is>
          <t>https://cdn.shopify.com/s/files/1/0655/2010/7769/files/4_cbf308b5-ff59-436d-8840-222eeca1fcac.jpg?v=1767433398</t>
        </is>
      </c>
      <c r="W1026" s="23" t="inlineStr">
        <is>
          <t>https://cdn.shopify.com/s/files/1/0655/2010/7769/files/3_3d349796-36a8-4ac9-bf5e-0e4e2f6ef457.jpg?v=1767433398</t>
        </is>
      </c>
      <c r="X1026" s="24" t="inlineStr">
        <is>
          <t>https://cdn.shopify.com/s/files/1/0655/2010/7769/files/2_30a1936e-9399-4f36-a022-a4c14d3befc5.jpg?v=1767433397</t>
        </is>
      </c>
      <c r="Y1026" s="25" t="inlineStr">
        <is>
          <t>https://cdn.shopify.com/s/files/1/0655/2010/7769/files/5_4b8b0a4e-5883-4835-88b5-fa50db9bd5f7.jpg?v=1767433397</t>
        </is>
      </c>
      <c r="Z1026" s="26" t="inlineStr">
        <is>
          <t>https://cdn.shopify.com/s/files/1/0655/2010/7769/files/1769089844832-147-martell-cream3.jpg?v=1769097129</t>
        </is>
      </c>
      <c r="AA1026" s="27" t="inlineStr">
        <is>
          <t>https://cdn.shopify.com/s/files/1/0655/2010/7769/files/1769089844831-163-martell-cream1.jpg?v=1769097143</t>
        </is>
      </c>
      <c r="AF1026" s="32" t="inlineStr">
        <is>
          <t>5-5.5 US / 36 EU</t>
        </is>
      </c>
      <c r="BI1026" s="61" t="inlineStr">
        <is>
          <t>Slip-On</t>
        </is>
      </c>
      <c r="BT1026" s="72" t="inlineStr">
        <is>
          <t>Leather (Genuine)</t>
        </is>
      </c>
      <c r="BX1026" s="76" t="inlineStr">
        <is>
          <t>Leather (Genuine)</t>
        </is>
      </c>
      <c r="CH1026" s="86" t="inlineStr">
        <is>
          <t>36</t>
        </is>
      </c>
      <c r="CJ1026" s="88" t="inlineStr">
        <is>
          <t>None</t>
        </is>
      </c>
      <c r="CK1026" s="89" t="inlineStr">
        <is>
          <t>EU</t>
        </is>
      </c>
      <c r="CM1026" s="91" t="inlineStr">
        <is>
          <t>Regular</t>
        </is>
      </c>
      <c r="CN1026" s="92" t="inlineStr">
        <is>
          <t>Open Toe</t>
        </is>
      </c>
      <c r="CP1026" s="94" t="inlineStr">
        <is>
          <t>Spot Clean</t>
        </is>
      </c>
      <c r="CU1026" s="99" t="inlineStr">
        <is>
          <t>0.5</t>
        </is>
      </c>
    </row>
    <row r="1027">
      <c r="A1027" s="1" t="inlineStr">
        <is>
          <t>Shoes/Sandals</t>
        </is>
      </c>
      <c r="B1027" s="2" t="inlineStr">
        <is>
          <t>LUCI-IVO-W40</t>
        </is>
      </c>
      <c r="C1027" s="3" t="inlineStr">
        <is>
          <t>Lucila Flat Sandal (Women)</t>
        </is>
      </c>
      <c r="D1027" s="4" t="inlineStr">
        <is>
          <t>810221398677</t>
        </is>
      </c>
      <c r="E1027" s="5" t="inlineStr">
        <is>
          <t>LUCI</t>
        </is>
      </c>
      <c r="F1027" s="6" t="inlineStr">
        <is>
          <t>LUCI</t>
        </is>
      </c>
      <c r="G1027" s="7" t="inlineStr">
        <is>
          <t>Menina Step</t>
        </is>
      </c>
      <c r="H1027" s="8" t="inlineStr">
        <is>
          <t>Adult</t>
        </is>
      </c>
      <c r="I1027" s="9" t="inlineStr">
        <is>
          <t>Female</t>
        </is>
      </c>
      <c r="K1027" s="11" t="inlineStr">
        <is>
          <t>Ivory</t>
        </is>
      </c>
      <c r="L1027" s="12" t="inlineStr">
        <is>
          <t>Ivory</t>
        </is>
      </c>
      <c r="M1027" s="13" t="inlineStr">
        <is>
          <t>900</t>
        </is>
      </c>
      <c r="N1027" s="14" t="inlineStr">
        <is>
          <t>Featuring a unique interlaced leather straps design, the Lucila Ivory sandal is a must-have. The padded insole ensures maximum comfort, while the non-slip cuerolite sole provides safety and durability.</t>
        </is>
      </c>
      <c r="O1027" s="15" t="inlineStr">
        <is>
          <t>100% premium leather|Features a wide band with interlaced leather straps on top|Padded Insole|Non-slip cuerolite sole|Handcrafted in Spain|Premium genuine leather upper|Cushioned padded insole for all-day comfort|Non-slip durable rubber outsole|Versatile design pairs with dresses, jeans, and skirts</t>
        </is>
      </c>
      <c r="Q1027" s="17" t="inlineStr">
        <is>
          <t>Spain</t>
        </is>
      </c>
      <c r="S1027" s="19" t="inlineStr">
        <is>
          <t>Spain</t>
        </is>
      </c>
      <c r="T1027" s="20" t="inlineStr">
        <is>
          <t>https://cdn.shopify.com/s/files/1/0655/2010/7769/files/LUCI-Ivory-1_5820c854-9d59-42a8-a281-1b5106e044c4.jpg?v=1785343354</t>
        </is>
      </c>
      <c r="U1027" s="21" t="inlineStr">
        <is>
          <t>https://wicupimaktnjydvz.public.blob.vercel-storage.com/nordstrom/oh-my-sandals/lucila-ivory-angle-2.jpg?v=1783392491123</t>
        </is>
      </c>
      <c r="V1027" s="22" t="inlineStr">
        <is>
          <t>https://wicupimaktnjydvz.public.blob.vercel-storage.com/nordstrom/oh-my-sandals/lucila-ivory-angle-3.jpg?v=1783392491123</t>
        </is>
      </c>
      <c r="W1027" s="23" t="inlineStr">
        <is>
          <t>https://wicupimaktnjydvz.public.blob.vercel-storage.com/nordstrom/oh-my-sandals/lucila-ivory-angle-5.jpg?v=1783392491123</t>
        </is>
      </c>
      <c r="X1027" s="24" t="inlineStr">
        <is>
          <t>https://wicupimaktnjydvz.public.blob.vercel-storage.com/nordstrom/oh-my-sandals/lucila-ivory-angle-7.jpg?v=1783392491123</t>
        </is>
      </c>
      <c r="Y1027" s="25" t="inlineStr">
        <is>
          <t>https://wicupimaktnjydvz.public.blob.vercel-storage.com/nordstrom/oh-my-sandals/lucila-ivory-angle-8.jpg?v=1783392491123</t>
        </is>
      </c>
      <c r="Z1027" s="26" t="inlineStr">
        <is>
          <t>https://wicupimaktnjydvz.public.blob.vercel-storage.com/nordstrom/oh-my-sandals/lucila-ivory-angle-10.jpg?v=1783392491123</t>
        </is>
      </c>
      <c r="AD1027" s="30" t="inlineStr">
        <is>
          <t>True to size.</t>
        </is>
      </c>
      <c r="AF1027" s="32" t="inlineStr">
        <is>
          <t>9-9.5 US / 40 EU</t>
        </is>
      </c>
      <c r="AT1027" s="46" t="inlineStr">
        <is>
          <t>No</t>
        </is>
      </c>
      <c r="BI1027" s="61" t="inlineStr">
        <is>
          <t>Buckle</t>
        </is>
      </c>
      <c r="BT1027" s="72" t="inlineStr">
        <is>
          <t>Leather (Genuine)</t>
        </is>
      </c>
      <c r="BV1027" s="74" t="inlineStr">
        <is>
          <t>Rubber</t>
        </is>
      </c>
      <c r="BX1027" s="76" t="inlineStr">
        <is>
          <t>Leather (Genuine)</t>
        </is>
      </c>
      <c r="CB1027" s="80" t="inlineStr">
        <is>
          <t>Solid</t>
        </is>
      </c>
      <c r="CF1027" s="84" t="inlineStr">
        <is>
          <t>Slide</t>
        </is>
      </c>
      <c r="CH1027" s="86" t="inlineStr">
        <is>
          <t>40</t>
        </is>
      </c>
      <c r="CJ1027" s="88" t="inlineStr">
        <is>
          <t>None</t>
        </is>
      </c>
      <c r="CK1027" s="89" t="inlineStr">
        <is>
          <t>EU</t>
        </is>
      </c>
      <c r="CM1027" s="91" t="inlineStr">
        <is>
          <t>Regular</t>
        </is>
      </c>
      <c r="CN1027" s="92" t="inlineStr">
        <is>
          <t>Open Toe</t>
        </is>
      </c>
      <c r="CP1027" s="94" t="inlineStr">
        <is>
          <t>Spot Clean</t>
        </is>
      </c>
      <c r="CU1027" s="99" t="inlineStr">
        <is>
          <t>0.25</t>
        </is>
      </c>
    </row>
    <row r="1028">
      <c r="A1028" s="1" t="inlineStr">
        <is>
          <t>Shoes/Sandals</t>
        </is>
      </c>
      <c r="B1028" s="2" t="inlineStr">
        <is>
          <t>LUCI-IVO-W42</t>
        </is>
      </c>
      <c r="C1028" s="3" t="inlineStr">
        <is>
          <t>Lucila Flat Sandal (Women)</t>
        </is>
      </c>
      <c r="D1028" s="4" t="inlineStr">
        <is>
          <t>810221398691</t>
        </is>
      </c>
      <c r="E1028" s="5" t="inlineStr">
        <is>
          <t>LUCI</t>
        </is>
      </c>
      <c r="F1028" s="6" t="inlineStr">
        <is>
          <t>LUCI</t>
        </is>
      </c>
      <c r="G1028" s="7" t="inlineStr">
        <is>
          <t>Menina Step</t>
        </is>
      </c>
      <c r="H1028" s="8" t="inlineStr">
        <is>
          <t>Adult</t>
        </is>
      </c>
      <c r="I1028" s="9" t="inlineStr">
        <is>
          <t>Female</t>
        </is>
      </c>
      <c r="K1028" s="11" t="inlineStr">
        <is>
          <t>Ivory</t>
        </is>
      </c>
      <c r="L1028" s="12" t="inlineStr">
        <is>
          <t>Ivory</t>
        </is>
      </c>
      <c r="M1028" s="13" t="inlineStr">
        <is>
          <t>900</t>
        </is>
      </c>
      <c r="N1028" s="14" t="inlineStr">
        <is>
          <t>Featuring a unique interlaced leather straps design, the Lucila Ivory sandal is a must-have. The padded insole ensures maximum comfort, while the non-slip cuerolite sole provides safety and durability.</t>
        </is>
      </c>
      <c r="O1028" s="15" t="inlineStr">
        <is>
          <t>100% premium leather|Features a wide band with interlaced leather straps on top|Padded Insole|Non-slip cuerolite sole|Handcrafted in Spain|Premium genuine leather upper|Cushioned padded insole for all-day comfort|Non-slip durable rubber outsole|Versatile design pairs with dresses, jeans, and skirts</t>
        </is>
      </c>
      <c r="Q1028" s="17" t="inlineStr">
        <is>
          <t>Spain</t>
        </is>
      </c>
      <c r="S1028" s="19" t="inlineStr">
        <is>
          <t>Spain</t>
        </is>
      </c>
      <c r="T1028" s="20" t="inlineStr">
        <is>
          <t>https://cdn.shopify.com/s/files/1/0655/2010/7769/files/LUCI-Ivory-1_5820c854-9d59-42a8-a281-1b5106e044c4.jpg?v=1785343354</t>
        </is>
      </c>
      <c r="U1028" s="21" t="inlineStr">
        <is>
          <t>https://wicupimaktnjydvz.public.blob.vercel-storage.com/nordstrom/oh-my-sandals/lucila-ivory-angle-2.jpg?v=1783392491123</t>
        </is>
      </c>
      <c r="V1028" s="22" t="inlineStr">
        <is>
          <t>https://wicupimaktnjydvz.public.blob.vercel-storage.com/nordstrom/oh-my-sandals/lucila-ivory-angle-3.jpg?v=1783392491123</t>
        </is>
      </c>
      <c r="W1028" s="23" t="inlineStr">
        <is>
          <t>https://wicupimaktnjydvz.public.blob.vercel-storage.com/nordstrom/oh-my-sandals/lucila-ivory-angle-5.jpg?v=1783392491123</t>
        </is>
      </c>
      <c r="X1028" s="24" t="inlineStr">
        <is>
          <t>https://wicupimaktnjydvz.public.blob.vercel-storage.com/nordstrom/oh-my-sandals/lucila-ivory-angle-7.jpg?v=1783392491123</t>
        </is>
      </c>
      <c r="Y1028" s="25" t="inlineStr">
        <is>
          <t>https://wicupimaktnjydvz.public.blob.vercel-storage.com/nordstrom/oh-my-sandals/lucila-ivory-angle-8.jpg?v=1783392491123</t>
        </is>
      </c>
      <c r="Z1028" s="26" t="inlineStr">
        <is>
          <t>https://wicupimaktnjydvz.public.blob.vercel-storage.com/nordstrom/oh-my-sandals/lucila-ivory-angle-10.jpg?v=1783392491123</t>
        </is>
      </c>
      <c r="AD1028" s="30" t="inlineStr">
        <is>
          <t>True to size.</t>
        </is>
      </c>
      <c r="AF1028" s="32" t="inlineStr">
        <is>
          <t>11 US / 42 EU</t>
        </is>
      </c>
      <c r="AT1028" s="46" t="inlineStr">
        <is>
          <t>No</t>
        </is>
      </c>
      <c r="BI1028" s="61" t="inlineStr">
        <is>
          <t>Buckle</t>
        </is>
      </c>
      <c r="BT1028" s="72" t="inlineStr">
        <is>
          <t>Leather (Genuine)</t>
        </is>
      </c>
      <c r="BV1028" s="74" t="inlineStr">
        <is>
          <t>Rubber</t>
        </is>
      </c>
      <c r="BX1028" s="76" t="inlineStr">
        <is>
          <t>Leather (Genuine)</t>
        </is>
      </c>
      <c r="CB1028" s="80" t="inlineStr">
        <is>
          <t>Solid</t>
        </is>
      </c>
      <c r="CF1028" s="84" t="inlineStr">
        <is>
          <t>Slide</t>
        </is>
      </c>
      <c r="CH1028" s="86" t="inlineStr">
        <is>
          <t>42</t>
        </is>
      </c>
      <c r="CJ1028" s="88" t="inlineStr">
        <is>
          <t>None</t>
        </is>
      </c>
      <c r="CK1028" s="89" t="inlineStr">
        <is>
          <t>EU</t>
        </is>
      </c>
      <c r="CM1028" s="91" t="inlineStr">
        <is>
          <t>Regular</t>
        </is>
      </c>
      <c r="CN1028" s="92" t="inlineStr">
        <is>
          <t>Open Toe</t>
        </is>
      </c>
      <c r="CP1028" s="94" t="inlineStr">
        <is>
          <t>Spot Clean</t>
        </is>
      </c>
      <c r="CU1028" s="99" t="inlineStr">
        <is>
          <t>0.25</t>
        </is>
      </c>
    </row>
    <row r="1029">
      <c r="A1029" s="1" t="inlineStr">
        <is>
          <t>Shoes/Sandals</t>
        </is>
      </c>
      <c r="B1029" s="2" t="inlineStr">
        <is>
          <t>MAR-BLK-40</t>
        </is>
      </c>
      <c r="C1029" s="3" t="inlineStr">
        <is>
          <t>Martell V-Strap Espadrille (Women)</t>
        </is>
      </c>
      <c r="D1029" s="4" t="inlineStr">
        <is>
          <t>810205996721</t>
        </is>
      </c>
      <c r="E1029" s="5" t="inlineStr">
        <is>
          <t>MART1</t>
        </is>
      </c>
      <c r="F1029" s="6" t="inlineStr">
        <is>
          <t>MART1</t>
        </is>
      </c>
      <c r="G1029" s="7" t="inlineStr">
        <is>
          <t>Menina Step</t>
        </is>
      </c>
      <c r="H1029" s="8" t="inlineStr">
        <is>
          <t>Adult</t>
        </is>
      </c>
      <c r="I1029" s="9" t="inlineStr">
        <is>
          <t>Female</t>
        </is>
      </c>
      <c r="K1029" s="11" t="inlineStr">
        <is>
          <t>black</t>
        </is>
      </c>
      <c r="L1029" s="12" t="inlineStr">
        <is>
          <t>Black</t>
        </is>
      </c>
      <c r="M1029" s="13" t="inlineStr">
        <is>
          <t>1</t>
        </is>
      </c>
      <c r="N1029" s="14" t="inlineStr">
        <is>
          <t>A flattering wedge sandal with cross straps and an adjustable ankle buckle for a secure fit.</t>
        </is>
      </c>
      <c r="O1029" s="15" t="inlineStr">
        <is>
          <t>Leather upper with woven front band|Adjustable ankle strap|Jute-wrapped platform (approx. 2.5 in.)|Leather lining and cushioned insole|Made in Spain</t>
        </is>
      </c>
      <c r="Q1029" s="17" t="inlineStr">
        <is>
          <t>Spain</t>
        </is>
      </c>
      <c r="T1029" s="20" t="inlineStr">
        <is>
          <t>https://cdn.shopify.com/s/files/1/0655/2010/7769/files/MART1-black-1.jpg?v=1785343365</t>
        </is>
      </c>
      <c r="U1029" s="21" t="inlineStr">
        <is>
          <t>https://cdn.shopify.com/s/files/1/0655/2010/7769/files/5_47d33c70-548f-4360-a0a9-16929295032f.jpg?v=1773503923</t>
        </is>
      </c>
      <c r="V1029" s="22" t="inlineStr">
        <is>
          <t>https://images.cym.bio/Brands/MeninaStep/Images/2640_4048_ffffff_jpeg/MART1/MART1-4b173b3963b98cd8f55202710159f9c3.jpeg</t>
        </is>
      </c>
      <c r="W1029" s="23" t="inlineStr">
        <is>
          <t>https://images.cym.bio/Brands/MeninaStep/Images/2640_4048_ffffff_jpeg/MART1/MART1-cbf12fda221ef8f3e8955aec1f236a8c.jpeg</t>
        </is>
      </c>
      <c r="X1029" s="24" t="inlineStr">
        <is>
          <t>https://cdn.shopify.com/s/files/1/0655/2010/7769/files/6_fabdd6db-dad5-4c3c-8795-841495e8e878.jpg?v=1767433538</t>
        </is>
      </c>
      <c r="Y1029" s="25" t="inlineStr">
        <is>
          <t>https://cdn.shopify.com/s/files/1/0655/2010/7769/files/7_0b43c941-dea6-40a1-9da1-77d08ec38ca9.jpg?v=1767433538</t>
        </is>
      </c>
      <c r="AF1029" s="32" t="inlineStr">
        <is>
          <t>9-9.5 US / 40 EU</t>
        </is>
      </c>
      <c r="BI1029" s="61" t="inlineStr">
        <is>
          <t>Slip-On</t>
        </is>
      </c>
      <c r="BT1029" s="72" t="inlineStr">
        <is>
          <t>Leather (Genuine)</t>
        </is>
      </c>
      <c r="BX1029" s="76" t="inlineStr">
        <is>
          <t>Leather (Genuine)</t>
        </is>
      </c>
      <c r="CH1029" s="86" t="inlineStr">
        <is>
          <t>40</t>
        </is>
      </c>
      <c r="CJ1029" s="88" t="inlineStr">
        <is>
          <t>None</t>
        </is>
      </c>
      <c r="CK1029" s="89" t="inlineStr">
        <is>
          <t>EU</t>
        </is>
      </c>
      <c r="CM1029" s="91" t="inlineStr">
        <is>
          <t>Regular</t>
        </is>
      </c>
      <c r="CN1029" s="92" t="inlineStr">
        <is>
          <t>Open Toe</t>
        </is>
      </c>
      <c r="CP1029" s="94" t="inlineStr">
        <is>
          <t>Spot Clean</t>
        </is>
      </c>
      <c r="CU1029" s="99" t="inlineStr">
        <is>
          <t>0.5</t>
        </is>
      </c>
    </row>
    <row r="1030">
      <c r="A1030" s="1" t="inlineStr">
        <is>
          <t>Shoes/Sandals</t>
        </is>
      </c>
      <c r="B1030" s="2" t="inlineStr">
        <is>
          <t>ONA-IVO-W39</t>
        </is>
      </c>
      <c r="C1030" s="3" t="inlineStr">
        <is>
          <t>Ona Heeled Sandal</t>
        </is>
      </c>
      <c r="D1030" s="4" t="inlineStr">
        <is>
          <t>810221395782</t>
        </is>
      </c>
      <c r="E1030" s="5" t="inlineStr">
        <is>
          <t>ONA</t>
        </is>
      </c>
      <c r="F1030" s="6" t="inlineStr">
        <is>
          <t>ONA</t>
        </is>
      </c>
      <c r="G1030" s="7" t="inlineStr">
        <is>
          <t>Menina Step</t>
        </is>
      </c>
      <c r="H1030" s="8" t="inlineStr">
        <is>
          <t>Adult</t>
        </is>
      </c>
      <c r="I1030" s="9" t="inlineStr">
        <is>
          <t>Female</t>
        </is>
      </c>
      <c r="K1030" s="11" t="inlineStr">
        <is>
          <t>Ivory</t>
        </is>
      </c>
      <c r="L1030" s="12" t="inlineStr">
        <is>
          <t>Ivory</t>
        </is>
      </c>
      <c r="M1030" s="13" t="inlineStr">
        <is>
          <t>900</t>
        </is>
      </c>
      <c r="N1030" s="14" t="inlineStr">
        <is>
          <t>Crafted in Spain from premium leather, this low block heel mule offers the perfect balance of comfort and elegance. The slip-on silhouette and clean lines make it an effortless choice for everyday wear.</t>
        </is>
      </c>
      <c r="O1030" s="15" t="inlineStr">
        <is>
          <t>Handcrafted in Spain|Premium leather upper|Slip-on silhouette|Low block heel|Cushioned leather footbed|Approx. 1.5" heel height|Cushioned padded insole for all-day comfort|Non-slip durable rubber outsole|Versatile design pairs with dresses, jeans, and skirts</t>
        </is>
      </c>
      <c r="Q1030" s="17" t="inlineStr">
        <is>
          <t>Spain</t>
        </is>
      </c>
      <c r="S1030" s="19" t="inlineStr">
        <is>
          <t>Spain</t>
        </is>
      </c>
      <c r="T1030" s="20" t="inlineStr">
        <is>
          <t>https://cdn.shopify.com/s/files/1/0655/2010/7769/files/ONA-Ivory-1_914f6f54-8dfe-4a22-8e11-fb2b3f423d78.jpg?v=1785343381</t>
        </is>
      </c>
      <c r="U1030" s="21" t="inlineStr">
        <is>
          <t>https://cdn.shopify.com/s/files/1/0655/2010/7769/files/ONA-IVO-70.jpg</t>
        </is>
      </c>
      <c r="V1030" s="22" t="inlineStr">
        <is>
          <t>https://wicupimaktnjydvz.public.blob.vercel-storage.com/nordstrom/oh-my-sandals/ona-ivory-angle-3.jpg?v=1782958892478</t>
        </is>
      </c>
      <c r="W1030" s="23" t="inlineStr">
        <is>
          <t>https://wicupimaktnjydvz.public.blob.vercel-storage.com/nordstrom/oh-my-sandals/ona-ivory-angle-7.jpg?v=1783284331881</t>
        </is>
      </c>
      <c r="AD1030" s="30" t="inlineStr">
        <is>
          <t>True to size.</t>
        </is>
      </c>
      <c r="AF1030" s="32" t="inlineStr">
        <is>
          <t>8-8.5 US / 39 EU</t>
        </is>
      </c>
      <c r="AT1030" s="46" t="inlineStr">
        <is>
          <t>No</t>
        </is>
      </c>
      <c r="BI1030" s="61" t="inlineStr">
        <is>
          <t>Slip-On</t>
        </is>
      </c>
      <c r="BP1030" s="68" t="inlineStr">
        <is>
          <t>Block</t>
        </is>
      </c>
      <c r="BT1030" s="72" t="inlineStr">
        <is>
          <t>Leather (Genuine)</t>
        </is>
      </c>
      <c r="BV1030" s="74" t="inlineStr">
        <is>
          <t>Rubber</t>
        </is>
      </c>
      <c r="BX1030" s="76" t="inlineStr">
        <is>
          <t>Leather (Genuine)</t>
        </is>
      </c>
      <c r="CB1030" s="80" t="inlineStr">
        <is>
          <t>Solid</t>
        </is>
      </c>
      <c r="CF1030" s="84" t="inlineStr">
        <is>
          <t>Slide</t>
        </is>
      </c>
      <c r="CH1030" s="86" t="inlineStr">
        <is>
          <t>39</t>
        </is>
      </c>
      <c r="CJ1030" s="88" t="inlineStr">
        <is>
          <t>None</t>
        </is>
      </c>
      <c r="CK1030" s="89" t="inlineStr">
        <is>
          <t>EU</t>
        </is>
      </c>
      <c r="CM1030" s="91" t="inlineStr">
        <is>
          <t>Regular</t>
        </is>
      </c>
      <c r="CN1030" s="92" t="inlineStr">
        <is>
          <t>Open Toe</t>
        </is>
      </c>
      <c r="CP1030" s="94" t="inlineStr">
        <is>
          <t>Spot Clean</t>
        </is>
      </c>
      <c r="CU1030" s="99" t="inlineStr">
        <is>
          <t>1.5</t>
        </is>
      </c>
    </row>
    <row r="1031">
      <c r="A1031" s="1" t="inlineStr">
        <is>
          <t>Shoes/Sandals</t>
        </is>
      </c>
      <c r="B1031" s="2" t="inlineStr">
        <is>
          <t>MAR-BUR-42</t>
        </is>
      </c>
      <c r="C1031" s="3" t="inlineStr">
        <is>
          <t>Marbella Espadrille (Women)</t>
        </is>
      </c>
      <c r="D1031" s="4" t="inlineStr">
        <is>
          <t>810205997223</t>
        </is>
      </c>
      <c r="E1031" s="5" t="inlineStr">
        <is>
          <t>MAR1</t>
        </is>
      </c>
      <c r="F1031" s="6" t="inlineStr">
        <is>
          <t>MAR1</t>
        </is>
      </c>
      <c r="G1031" s="7" t="inlineStr">
        <is>
          <t>Menina Step</t>
        </is>
      </c>
      <c r="H1031" s="8" t="inlineStr">
        <is>
          <t>Adult</t>
        </is>
      </c>
      <c r="I1031" s="9" t="inlineStr">
        <is>
          <t>Female</t>
        </is>
      </c>
      <c r="K1031" s="11" t="inlineStr">
        <is>
          <t>burgundy</t>
        </is>
      </c>
      <c r="L1031" s="12" t="inlineStr">
        <is>
          <t>Red</t>
        </is>
      </c>
      <c r="M1031" s="13" t="inlineStr">
        <is>
          <t>601</t>
        </is>
      </c>
      <c r="N1031" s="14" t="inlineStr">
        <is>
          <t>A lightweight, easy slip-on espadrille that combines casual comfort with understated style. Made in Spain.</t>
        </is>
      </c>
      <c r="O1031" s="15" t="inlineStr">
        <is>
          <t>Canvas upper|Jute-wrapped sole (approx. 1 in.)|Leather lining and cushioned insole|Slip-on style|Made in Spain</t>
        </is>
      </c>
      <c r="Q1031" s="17" t="inlineStr">
        <is>
          <t>Spain</t>
        </is>
      </c>
      <c r="S1031" s="19" t="inlineStr">
        <is>
          <t>Spain</t>
        </is>
      </c>
      <c r="T1031" s="20" t="inlineStr">
        <is>
          <t>https://cdn.shopify.com/s/files/1/0655/2010/7769/files/MAR1-burgundy-1.jpg?v=1785343359</t>
        </is>
      </c>
      <c r="U1031" s="21" t="inlineStr">
        <is>
          <t>https://cdn.shopify.com/s/files/1/0655/2010/7769/files/11_66da7614-a60c-48c8-a0c1-b1bc5669b037.jpg?v=1766318456</t>
        </is>
      </c>
      <c r="V1031" s="22" t="inlineStr">
        <is>
          <t>https://images.cym.bio/Brands/MeninaStep/Images/2640_4048_ffffff_jpeg/MAR1/MAR1-385f486d0e0a23a437157ce03bda93db.jpeg</t>
        </is>
      </c>
      <c r="W1031" s="23" t="inlineStr">
        <is>
          <t>https://images.cym.bio/Brands/MeninaStep/Images/2640_4048_ffffff_jpeg/MAR1/MAR1-248d3450cf8e8f0a3f5972752d3e08a9.jpeg</t>
        </is>
      </c>
      <c r="X1031" s="24" t="inlineStr">
        <is>
          <t>https://cdn.shopify.com/s/files/1/0655/2010/7769/files/10_4361f164-6ed9-4284-95d0-1818ee81623f.jpg?v=1766318518</t>
        </is>
      </c>
      <c r="AF1031" s="32" t="inlineStr">
        <is>
          <t>11 US / 42 EU</t>
        </is>
      </c>
      <c r="BI1031" s="61" t="inlineStr">
        <is>
          <t>Slip-On</t>
        </is>
      </c>
      <c r="BT1031" s="72" t="inlineStr">
        <is>
          <t>Leather (Genuine)</t>
        </is>
      </c>
      <c r="BX1031" s="76" t="inlineStr">
        <is>
          <t>Leather (Genuine)</t>
        </is>
      </c>
      <c r="CH1031" s="86" t="inlineStr">
        <is>
          <t>42</t>
        </is>
      </c>
      <c r="CJ1031" s="88" t="inlineStr">
        <is>
          <t>None</t>
        </is>
      </c>
      <c r="CK1031" s="89" t="inlineStr">
        <is>
          <t>EU</t>
        </is>
      </c>
      <c r="CM1031" s="91" t="inlineStr">
        <is>
          <t>Regular</t>
        </is>
      </c>
      <c r="CN1031" s="92" t="inlineStr">
        <is>
          <t>Closed Toe</t>
        </is>
      </c>
      <c r="CP1031" s="94" t="inlineStr">
        <is>
          <t>Spot Clean</t>
        </is>
      </c>
      <c r="CU1031" s="99" t="inlineStr">
        <is>
          <t>0.5</t>
        </is>
      </c>
    </row>
    <row r="1032">
      <c r="A1032" s="1" t="inlineStr">
        <is>
          <t>Shoes/Pumps</t>
        </is>
      </c>
      <c r="B1032" s="2" t="inlineStr">
        <is>
          <t>MIL-ESP-36</t>
        </is>
      </c>
      <c r="C1032" s="3" t="inlineStr">
        <is>
          <t>Mila Leather Penny Loafer (Women)</t>
        </is>
      </c>
      <c r="D1032" s="4" t="inlineStr">
        <is>
          <t>810205994529</t>
        </is>
      </c>
      <c r="E1032" s="5" t="inlineStr">
        <is>
          <t>MIL-PLOA</t>
        </is>
      </c>
      <c r="F1032" s="6" t="inlineStr">
        <is>
          <t>MIL-PLOA</t>
        </is>
      </c>
      <c r="G1032" s="7" t="inlineStr">
        <is>
          <t>Menina Step</t>
        </is>
      </c>
      <c r="H1032" s="8" t="inlineStr">
        <is>
          <t>Adult</t>
        </is>
      </c>
      <c r="I1032" s="9" t="inlineStr">
        <is>
          <t>Female</t>
        </is>
      </c>
      <c r="K1032" s="11" t="inlineStr">
        <is>
          <t>Dark Brown</t>
        </is>
      </c>
      <c r="L1032" s="12" t="inlineStr">
        <is>
          <t>Brown</t>
        </is>
      </c>
      <c r="M1032" s="13" t="inlineStr">
        <is>
          <t>200</t>
        </is>
      </c>
      <c r="N1032" s="14" t="inlineStr">
        <is>
          <t>Sleek, timeless, and crafted in Spain, this classic penny loafer is made from smooth leather that molds comfortably to your foot. Traditional moc stitching and a flexible sole deliver polished style that works from desk to dinner.</t>
        </is>
      </c>
      <c r="O1032" s="15" t="inlineStr">
        <is>
          <t>Leather upper | Moc stitching detail | Cushioned insole | Flexible sole for everyday wear | Leather lining | Slip-on style | Made in Spain | Wipe clean with soft cloth</t>
        </is>
      </c>
      <c r="Q1032" s="17" t="inlineStr">
        <is>
          <t>Spain</t>
        </is>
      </c>
      <c r="S1032" s="19" t="inlineStr">
        <is>
          <t>Spain</t>
        </is>
      </c>
      <c r="T1032" s="20" t="inlineStr">
        <is>
          <t>https://cdn.shopify.com/s/files/1/0655/2010/7769/files/MIL-PLOA-Dark-Brown-1.jpg?v=1785343375</t>
        </is>
      </c>
      <c r="U1032" s="21" t="inlineStr">
        <is>
          <t>https://images.cym.bio/Brands/MeninaStep/Images/2640_4048_ffffff_jpeg/MIL-PLOA/MIL-PLOA-122df7b0e86ae418fccf24a1b212d174.jpeg</t>
        </is>
      </c>
      <c r="V1032" s="22" t="inlineStr">
        <is>
          <t>https://images.cym.bio/Brands/MeninaStep/Images/2640_4048_ffffff_jpeg/MIL-PLOA/MIL-PLOA-673fbde4423cb593bc227e1632d7a7d7.jpeg</t>
        </is>
      </c>
      <c r="W1032" s="23" t="inlineStr">
        <is>
          <t>https://images.cym.bio/Brands/MeninaStep/Images/2640_4048_ffffff_jpeg/MIL-PLOA/MIL-PLOA-162bf6d0b7c02e491f1806964f04aeb7.jpeg</t>
        </is>
      </c>
      <c r="X1032" s="24" t="inlineStr">
        <is>
          <t>https://images.cym.bio/Brands/MeninaStep/Images/2640_4048_ffffff_jpeg/MIL-PLOA/MIL-PLOA-8d08f2dcb384611ae3a091c101e33881.jpeg</t>
        </is>
      </c>
      <c r="Y1032" s="25" t="inlineStr">
        <is>
          <t>https://images.cym.bio/Brands/MeninaStep/Images/2640_4048_ffffff_jpeg/MIL-PLOA/MIL-PLOA-9a1a9af09825803eb06675902314756d.jpeg</t>
        </is>
      </c>
      <c r="Z1032" s="26" t="inlineStr">
        <is>
          <t>https://cdn.shopify.com/s/files/1/0655/2010/7769/files/128A9977-Edit.jpg?v=1764017850</t>
        </is>
      </c>
      <c r="AA1032" s="27" t="inlineStr">
        <is>
          <t>https://cdn.shopify.com/s/files/1/0655/2010/7769/files/128A9977-Edit.jpg?v=1764017850</t>
        </is>
      </c>
      <c r="AD1032" s="30" t="inlineStr">
        <is>
          <t>True to size.</t>
        </is>
      </c>
      <c r="AF1032" s="32" t="inlineStr">
        <is>
          <t>5-5.5 US / 36 EU</t>
        </is>
      </c>
      <c r="AT1032" s="46" t="inlineStr">
        <is>
          <t>No</t>
        </is>
      </c>
      <c r="BI1032" s="61" t="inlineStr">
        <is>
          <t>Buckle</t>
        </is>
      </c>
      <c r="BP1032" s="68" t="inlineStr">
        <is>
          <t>Block</t>
        </is>
      </c>
      <c r="BT1032" s="72" t="inlineStr">
        <is>
          <t>Leather (Genuine)</t>
        </is>
      </c>
      <c r="BV1032" s="74" t="inlineStr">
        <is>
          <t>Rubber</t>
        </is>
      </c>
      <c r="BX1032" s="76" t="inlineStr">
        <is>
          <t>Leather (Genuine)</t>
        </is>
      </c>
      <c r="CB1032" s="80" t="inlineStr">
        <is>
          <t>Solid</t>
        </is>
      </c>
      <c r="CD1032" s="82" t="inlineStr">
        <is>
          <t>Adjustable</t>
        </is>
      </c>
      <c r="CF1032" s="84" t="inlineStr">
        <is>
          <t>Loafer</t>
        </is>
      </c>
      <c r="CH1032" s="86" t="inlineStr">
        <is>
          <t>36</t>
        </is>
      </c>
      <c r="CJ1032" s="88" t="inlineStr">
        <is>
          <t>None</t>
        </is>
      </c>
      <c r="CK1032" s="89" t="inlineStr">
        <is>
          <t>EU</t>
        </is>
      </c>
      <c r="CM1032" s="91" t="inlineStr">
        <is>
          <t>Regular</t>
        </is>
      </c>
      <c r="CN1032" s="92" t="inlineStr">
        <is>
          <t>Round Toe</t>
        </is>
      </c>
      <c r="CP1032" s="94" t="inlineStr">
        <is>
          <t>Spot Clean</t>
        </is>
      </c>
      <c r="CU1032" s="99" t="inlineStr">
        <is>
          <t>2</t>
        </is>
      </c>
      <c r="DC1032" s="107" t="inlineStr">
        <is>
          <t>2</t>
        </is>
      </c>
      <c r="DD1032" s="108" t="inlineStr">
        <is>
          <t>Inch</t>
        </is>
      </c>
    </row>
    <row r="1033">
      <c r="A1033" s="1" t="inlineStr">
        <is>
          <t>Shoes/Pumps</t>
        </is>
      </c>
      <c r="B1033" s="2" t="inlineStr">
        <is>
          <t>MIL-MBL-38</t>
        </is>
      </c>
      <c r="C1033" s="3" t="inlineStr">
        <is>
          <t>Mila Leather Penny Loafer (Women)</t>
        </is>
      </c>
      <c r="D1033" s="4" t="inlineStr">
        <is>
          <t>810205994703</t>
        </is>
      </c>
      <c r="E1033" s="5" t="inlineStr">
        <is>
          <t>MIL-PLOA</t>
        </is>
      </c>
      <c r="F1033" s="6" t="inlineStr">
        <is>
          <t>MIL-PLOA</t>
        </is>
      </c>
      <c r="G1033" s="7" t="inlineStr">
        <is>
          <t>Menina Step</t>
        </is>
      </c>
      <c r="H1033" s="8" t="inlineStr">
        <is>
          <t>Adult</t>
        </is>
      </c>
      <c r="I1033" s="9" t="inlineStr">
        <is>
          <t>Female</t>
        </is>
      </c>
      <c r="K1033" s="11" t="inlineStr">
        <is>
          <t>Navy</t>
        </is>
      </c>
      <c r="L1033" s="12" t="inlineStr">
        <is>
          <t>Blue</t>
        </is>
      </c>
      <c r="M1033" s="13" t="inlineStr">
        <is>
          <t>400</t>
        </is>
      </c>
      <c r="N1033" s="14" t="inlineStr">
        <is>
          <t>Sleek, timeless, and crafted in Spain, this classic penny loafer is made from smooth leather that molds comfortably to your foot. Traditional moc stitching and a flexible sole deliver polished style that works from desk to dinner.</t>
        </is>
      </c>
      <c r="O1033" s="15" t="inlineStr">
        <is>
          <t>Leather upper | Moc stitching detail | Cushioned insole | Flexible sole for everyday wear | Leather lining | Slip-on style | Made in Spain | Wipe clean with soft cloth</t>
        </is>
      </c>
      <c r="Q1033" s="17" t="inlineStr">
        <is>
          <t>Spain</t>
        </is>
      </c>
      <c r="S1033" s="19" t="inlineStr">
        <is>
          <t>Spain</t>
        </is>
      </c>
      <c r="T1033" s="20" t="inlineStr">
        <is>
          <t>https://cdn.shopify.com/s/files/1/0655/2010/7769/files/MIL-PLOA-Navy-1.jpg?v=1785343372</t>
        </is>
      </c>
      <c r="U1033" s="21" t="inlineStr">
        <is>
          <t>https://cdn.shopify.com/s/files/1/0655/2010/7769/files/2_c3e82a10-a0d9-4c7b-8a7c-90ba63c4f285.jpg?v=1773503977</t>
        </is>
      </c>
      <c r="V1033" s="22" t="inlineStr">
        <is>
          <t>https://images.cym.bio/Brands/MeninaStep/Images/2640_4048_ffffff_jpeg/MIL-PLOA/MIL-PLOA-10f9dedbb5357d2df49cfce0fb28fc05.jpeg</t>
        </is>
      </c>
      <c r="W1033" s="23" t="inlineStr">
        <is>
          <t>https://images.cym.bio/Brands/MeninaStep/Images/2640_4048_ffffff_jpeg/MIL-PLOA/MIL-PLOA-b7efdfff6b6a74c6ddbc861e9f939408.jpeg</t>
        </is>
      </c>
      <c r="X1033" s="24" t="inlineStr">
        <is>
          <t>https://images.cym.bio/Brands/MeninaStep/Images/2640_4048_ffffff_jpeg/MIL-PLOA/MIL-PLOA-0dfaec562eff3d8fd381990d864e9962.jpeg</t>
        </is>
      </c>
      <c r="Y1033" s="25" t="inlineStr">
        <is>
          <t>https://images.cym.bio/Brands/MeninaStep/Images/2640_4048_ffffff_jpeg/MIL-PLOA/MIL-PLOA-566d37fbfa3b47665829eee1877ea1e8.jpeg</t>
        </is>
      </c>
      <c r="AD1033" s="30" t="inlineStr">
        <is>
          <t>True to size.</t>
        </is>
      </c>
      <c r="AF1033" s="32" t="inlineStr">
        <is>
          <t>7-7.5 US / 38 EU</t>
        </is>
      </c>
      <c r="AT1033" s="46" t="inlineStr">
        <is>
          <t>No</t>
        </is>
      </c>
      <c r="BI1033" s="61" t="inlineStr">
        <is>
          <t>Buckle</t>
        </is>
      </c>
      <c r="BP1033" s="68" t="inlineStr">
        <is>
          <t>Block</t>
        </is>
      </c>
      <c r="BT1033" s="72" t="inlineStr">
        <is>
          <t>Leather (Genuine)</t>
        </is>
      </c>
      <c r="BV1033" s="74" t="inlineStr">
        <is>
          <t>Rubber</t>
        </is>
      </c>
      <c r="BX1033" s="76" t="inlineStr">
        <is>
          <t>Leather (Genuine)</t>
        </is>
      </c>
      <c r="CB1033" s="80" t="inlineStr">
        <is>
          <t>Solid</t>
        </is>
      </c>
      <c r="CD1033" s="82" t="inlineStr">
        <is>
          <t>Adjustable</t>
        </is>
      </c>
      <c r="CF1033" s="84" t="inlineStr">
        <is>
          <t>Penny Loafer</t>
        </is>
      </c>
      <c r="CH1033" s="86" t="inlineStr">
        <is>
          <t>38</t>
        </is>
      </c>
      <c r="CJ1033" s="88" t="inlineStr">
        <is>
          <t>None</t>
        </is>
      </c>
      <c r="CK1033" s="89" t="inlineStr">
        <is>
          <t>EU</t>
        </is>
      </c>
      <c r="CM1033" s="91" t="inlineStr">
        <is>
          <t>Regular</t>
        </is>
      </c>
      <c r="CN1033" s="92" t="inlineStr">
        <is>
          <t>Round Toe</t>
        </is>
      </c>
      <c r="CP1033" s="94" t="inlineStr">
        <is>
          <t>Spot Clean</t>
        </is>
      </c>
      <c r="CU1033" s="99" t="inlineStr">
        <is>
          <t>2</t>
        </is>
      </c>
      <c r="DC1033" s="107" t="inlineStr">
        <is>
          <t>3</t>
        </is>
      </c>
      <c r="DD1033" s="108" t="inlineStr">
        <is>
          <t>Inch</t>
        </is>
      </c>
    </row>
    <row r="1034">
      <c r="A1034" s="1" t="inlineStr">
        <is>
          <t>Shoes/Pumps</t>
        </is>
      </c>
      <c r="B1034" s="2" t="inlineStr">
        <is>
          <t>MIL-BOR-37</t>
        </is>
      </c>
      <c r="C1034" s="3" t="inlineStr">
        <is>
          <t>Mila Leather Penny Loafer (Women)</t>
        </is>
      </c>
      <c r="D1034" s="4" t="inlineStr">
        <is>
          <t>810205994611</t>
        </is>
      </c>
      <c r="E1034" s="5" t="inlineStr">
        <is>
          <t>MIL-PLOA</t>
        </is>
      </c>
      <c r="F1034" s="6" t="inlineStr">
        <is>
          <t>MIL-PLOA</t>
        </is>
      </c>
      <c r="G1034" s="7" t="inlineStr">
        <is>
          <t>Menina Step</t>
        </is>
      </c>
      <c r="H1034" s="8" t="inlineStr">
        <is>
          <t>Adult</t>
        </is>
      </c>
      <c r="I1034" s="9" t="inlineStr">
        <is>
          <t>Female</t>
        </is>
      </c>
      <c r="K1034" s="11" t="inlineStr">
        <is>
          <t>Burgundy</t>
        </is>
      </c>
      <c r="L1034" s="12" t="inlineStr">
        <is>
          <t>Red</t>
        </is>
      </c>
      <c r="M1034" s="13" t="inlineStr">
        <is>
          <t>600</t>
        </is>
      </c>
      <c r="N1034" s="14" t="inlineStr">
        <is>
          <t>Sleek, timeless, and crafted in Spain, this classic penny loafer is made from smooth leather that molds comfortably to your foot. Traditional moc stitching and a flexible sole deliver polished style that works from desk to dinner.</t>
        </is>
      </c>
      <c r="O1034" s="15" t="inlineStr">
        <is>
          <t>Leather upper | Moc stitching detail | Cushioned insole | Flexible sole for everyday wear | Leather lining | Slip-on style | Made in Spain | Wipe clean with soft cloth</t>
        </is>
      </c>
      <c r="Q1034" s="17" t="inlineStr">
        <is>
          <t>Spain</t>
        </is>
      </c>
      <c r="S1034" s="19" t="inlineStr">
        <is>
          <t>Spain</t>
        </is>
      </c>
      <c r="T1034" s="20" t="inlineStr">
        <is>
          <t>https://cdn.shopify.com/s/files/1/0655/2010/7769/files/MIL-PLOA-Burgundy-1.jpg?v=1785343369</t>
        </is>
      </c>
      <c r="U1034" s="21" t="inlineStr">
        <is>
          <t>https://images.cym.bio/Brands/MeninaStep/Images/2640_4048_ffffff_jpeg/MIL-PLOA/MIL-PLOA-42895046778517b107b7000c10f588a5.jpeg</t>
        </is>
      </c>
      <c r="V1034" s="22" t="inlineStr">
        <is>
          <t>https://images.cym.bio/Brands/MeninaStep/Images/2640_4048_ffffff_jpeg/MIL-PLOA/MIL-PLOA-bb4d3ff9f89dd9fea4a895082e112a84.jpeg</t>
        </is>
      </c>
      <c r="W1034" s="23" t="inlineStr">
        <is>
          <t>https://images.cym.bio/Brands/MeninaStep/Images/2640_4048_ffffff_jpeg/MIL-PLOA/MIL-PLOA-0d221dc78b0ebcd21972fa93a786b542.jpeg</t>
        </is>
      </c>
      <c r="X1034" s="24" t="inlineStr">
        <is>
          <t>https://images.cym.bio/Brands/MeninaStep/Images/2640_4048_ffffff_jpeg/MIL-PLOA/MIL-PLOA-41d3ff18d252b9603391c3302b018603.jpeg</t>
        </is>
      </c>
      <c r="Y1034" s="25" t="inlineStr">
        <is>
          <t>https://images.cym.bio/Brands/MeninaStep/Images/2640_4048_ffffff_jpeg/MIL-PLOA/MIL-PLOA-d0947f395695e6377eb934dcbd0e6d5d.jpeg</t>
        </is>
      </c>
      <c r="Z1034" s="26" t="inlineStr">
        <is>
          <t>https://cdn.shopify.com/s/files/1/0655/2010/7769/files/128A9932-Edit.jpg?v=1764017277</t>
        </is>
      </c>
      <c r="AA1034" s="27" t="inlineStr">
        <is>
          <t>https://cdn.shopify.com/s/files/1/0655/2010/7769/files/128A9928-Edit.jpg?v=1764017281</t>
        </is>
      </c>
      <c r="AB1034" s="28" t="inlineStr">
        <is>
          <t>https://cdn.shopify.com/s/files/1/0655/2010/7769/files/128A9939-Edit.jpg?v=1764017273</t>
        </is>
      </c>
      <c r="AC1034" s="29" t="inlineStr">
        <is>
          <t>https://cdn.shopify.com/s/files/1/0655/2010/7769/files/128A9992-Edit.jpg?v=1764017258</t>
        </is>
      </c>
      <c r="AD1034" s="30" t="inlineStr">
        <is>
          <t>True to size.</t>
        </is>
      </c>
      <c r="AF1034" s="32" t="inlineStr">
        <is>
          <t>6-6.5 US / 37 EU</t>
        </is>
      </c>
      <c r="AT1034" s="46" t="inlineStr">
        <is>
          <t>No</t>
        </is>
      </c>
      <c r="BI1034" s="61" t="inlineStr">
        <is>
          <t>Buckle</t>
        </is>
      </c>
      <c r="BP1034" s="68" t="inlineStr">
        <is>
          <t>Block</t>
        </is>
      </c>
      <c r="BT1034" s="72" t="inlineStr">
        <is>
          <t>Leather (Genuine)</t>
        </is>
      </c>
      <c r="BV1034" s="74" t="inlineStr">
        <is>
          <t>Rubber</t>
        </is>
      </c>
      <c r="BX1034" s="76" t="inlineStr">
        <is>
          <t>Leather (Genuine)</t>
        </is>
      </c>
      <c r="CB1034" s="80" t="inlineStr">
        <is>
          <t>Solid</t>
        </is>
      </c>
      <c r="CD1034" s="82" t="inlineStr">
        <is>
          <t>Adjustable</t>
        </is>
      </c>
      <c r="CF1034" s="84" t="inlineStr">
        <is>
          <t>Loafer</t>
        </is>
      </c>
      <c r="CH1034" s="86" t="inlineStr">
        <is>
          <t>37</t>
        </is>
      </c>
      <c r="CJ1034" s="88" t="inlineStr">
        <is>
          <t>None</t>
        </is>
      </c>
      <c r="CK1034" s="89" t="inlineStr">
        <is>
          <t>EU</t>
        </is>
      </c>
      <c r="CM1034" s="91" t="inlineStr">
        <is>
          <t>Regular</t>
        </is>
      </c>
      <c r="CN1034" s="92" t="inlineStr">
        <is>
          <t>Round Toe</t>
        </is>
      </c>
      <c r="CP1034" s="94" t="inlineStr">
        <is>
          <t>Spot Clean</t>
        </is>
      </c>
      <c r="CU1034" s="99" t="inlineStr">
        <is>
          <t>2</t>
        </is>
      </c>
      <c r="DC1034" s="107" t="inlineStr">
        <is>
          <t>3</t>
        </is>
      </c>
      <c r="DD1034" s="108" t="inlineStr">
        <is>
          <t>Inch</t>
        </is>
      </c>
    </row>
    <row r="1035">
      <c r="A1035" s="1" t="inlineStr">
        <is>
          <t>Shoes/Pumps</t>
        </is>
      </c>
      <c r="B1035" s="2" t="inlineStr">
        <is>
          <t>MIL-MBL-41</t>
        </is>
      </c>
      <c r="C1035" s="3" t="inlineStr">
        <is>
          <t>Mila Leather Penny Loafer (Women)</t>
        </is>
      </c>
      <c r="D1035" s="4" t="inlineStr">
        <is>
          <t>810205994734</t>
        </is>
      </c>
      <c r="E1035" s="5" t="inlineStr">
        <is>
          <t>MIL-PLOA</t>
        </is>
      </c>
      <c r="F1035" s="6" t="inlineStr">
        <is>
          <t>MIL-PLOA</t>
        </is>
      </c>
      <c r="G1035" s="7" t="inlineStr">
        <is>
          <t>Menina Step</t>
        </is>
      </c>
      <c r="H1035" s="8" t="inlineStr">
        <is>
          <t>Adult</t>
        </is>
      </c>
      <c r="I1035" s="9" t="inlineStr">
        <is>
          <t>Female</t>
        </is>
      </c>
      <c r="K1035" s="11" t="inlineStr">
        <is>
          <t>Navy</t>
        </is>
      </c>
      <c r="L1035" s="12" t="inlineStr">
        <is>
          <t>Blue</t>
        </is>
      </c>
      <c r="M1035" s="13" t="inlineStr">
        <is>
          <t>400</t>
        </is>
      </c>
      <c r="N1035" s="14" t="inlineStr">
        <is>
          <t>Sleek, timeless, and crafted in Spain, this classic penny loafer is made from smooth leather that molds comfortably to your foot. Traditional moc stitching and a flexible sole deliver polished style that works from desk to dinner.</t>
        </is>
      </c>
      <c r="O1035" s="15" t="inlineStr">
        <is>
          <t>Leather upper | Moc stitching detail | Cushioned insole | Flexible sole for everyday wear | Leather lining | Slip-on style | Made in Spain | Wipe clean with soft cloth</t>
        </is>
      </c>
      <c r="Q1035" s="17" t="inlineStr">
        <is>
          <t>Spain</t>
        </is>
      </c>
      <c r="S1035" s="19" t="inlineStr">
        <is>
          <t>Spain</t>
        </is>
      </c>
      <c r="T1035" s="20" t="inlineStr">
        <is>
          <t>https://cdn.shopify.com/s/files/1/0655/2010/7769/files/MIL-PLOA-Navy-1.jpg?v=1785343372</t>
        </is>
      </c>
      <c r="U1035" s="21" t="inlineStr">
        <is>
          <t>https://cdn.shopify.com/s/files/1/0655/2010/7769/files/2_c3e82a10-a0d9-4c7b-8a7c-90ba63c4f285.jpg?v=1773503977</t>
        </is>
      </c>
      <c r="V1035" s="22" t="inlineStr">
        <is>
          <t>https://images.cym.bio/Brands/MeninaStep/Images/2640_4048_ffffff_jpeg/MIL-PLOA/MIL-PLOA-10f9dedbb5357d2df49cfce0fb28fc05.jpeg</t>
        </is>
      </c>
      <c r="W1035" s="23" t="inlineStr">
        <is>
          <t>https://images.cym.bio/Brands/MeninaStep/Images/2640_4048_ffffff_jpeg/MIL-PLOA/MIL-PLOA-b7efdfff6b6a74c6ddbc861e9f939408.jpeg</t>
        </is>
      </c>
      <c r="X1035" s="24" t="inlineStr">
        <is>
          <t>https://images.cym.bio/Brands/MeninaStep/Images/2640_4048_ffffff_jpeg/MIL-PLOA/MIL-PLOA-0dfaec562eff3d8fd381990d864e9962.jpeg</t>
        </is>
      </c>
      <c r="Y1035" s="25" t="inlineStr">
        <is>
          <t>https://images.cym.bio/Brands/MeninaStep/Images/2640_4048_ffffff_jpeg/MIL-PLOA/MIL-PLOA-566d37fbfa3b47665829eee1877ea1e8.jpeg</t>
        </is>
      </c>
      <c r="AD1035" s="30" t="inlineStr">
        <is>
          <t>True to size.</t>
        </is>
      </c>
      <c r="AF1035" s="32" t="inlineStr">
        <is>
          <t>10-10.5 US / 41 EU</t>
        </is>
      </c>
      <c r="AT1035" s="46" t="inlineStr">
        <is>
          <t>No</t>
        </is>
      </c>
      <c r="BI1035" s="61" t="inlineStr">
        <is>
          <t>Buckle</t>
        </is>
      </c>
      <c r="BP1035" s="68" t="inlineStr">
        <is>
          <t>Block</t>
        </is>
      </c>
      <c r="BT1035" s="72" t="inlineStr">
        <is>
          <t>Leather (Genuine)</t>
        </is>
      </c>
      <c r="BV1035" s="74" t="inlineStr">
        <is>
          <t>Rubber</t>
        </is>
      </c>
      <c r="BX1035" s="76" t="inlineStr">
        <is>
          <t>Leather (Genuine)</t>
        </is>
      </c>
      <c r="CB1035" s="80" t="inlineStr">
        <is>
          <t>Solid</t>
        </is>
      </c>
      <c r="CD1035" s="82" t="inlineStr">
        <is>
          <t>Adjustable</t>
        </is>
      </c>
      <c r="CF1035" s="84" t="inlineStr">
        <is>
          <t>Loafer</t>
        </is>
      </c>
      <c r="CH1035" s="86" t="inlineStr">
        <is>
          <t>41</t>
        </is>
      </c>
      <c r="CJ1035" s="88" t="inlineStr">
        <is>
          <t>None</t>
        </is>
      </c>
      <c r="CK1035" s="89" t="inlineStr">
        <is>
          <t>EU</t>
        </is>
      </c>
      <c r="CM1035" s="91" t="inlineStr">
        <is>
          <t>Regular</t>
        </is>
      </c>
      <c r="CN1035" s="92" t="inlineStr">
        <is>
          <t>Round Toe</t>
        </is>
      </c>
      <c r="CP1035" s="94" t="inlineStr">
        <is>
          <t>Spot Clean</t>
        </is>
      </c>
      <c r="CU1035" s="99" t="inlineStr">
        <is>
          <t>2</t>
        </is>
      </c>
      <c r="DC1035" s="107" t="inlineStr">
        <is>
          <t>3</t>
        </is>
      </c>
      <c r="DD1035" s="108" t="inlineStr">
        <is>
          <t>Inch</t>
        </is>
      </c>
    </row>
    <row r="1036">
      <c r="A1036" s="1" t="inlineStr">
        <is>
          <t>Shoes/Sandals</t>
        </is>
      </c>
      <c r="B1036" s="2" t="inlineStr">
        <is>
          <t>ONA-IVO-W36</t>
        </is>
      </c>
      <c r="C1036" s="3" t="inlineStr">
        <is>
          <t>Ona Heeled Sandal</t>
        </is>
      </c>
      <c r="D1036" s="4" t="inlineStr">
        <is>
          <t>810221395751</t>
        </is>
      </c>
      <c r="E1036" s="5" t="inlineStr">
        <is>
          <t>ONA</t>
        </is>
      </c>
      <c r="F1036" s="6" t="inlineStr">
        <is>
          <t>ONA</t>
        </is>
      </c>
      <c r="G1036" s="7" t="inlineStr">
        <is>
          <t>Menina Step</t>
        </is>
      </c>
      <c r="H1036" s="8" t="inlineStr">
        <is>
          <t>Adult</t>
        </is>
      </c>
      <c r="I1036" s="9" t="inlineStr">
        <is>
          <t>Female</t>
        </is>
      </c>
      <c r="K1036" s="11" t="inlineStr">
        <is>
          <t>Ivory</t>
        </is>
      </c>
      <c r="L1036" s="12" t="inlineStr">
        <is>
          <t>Ivory</t>
        </is>
      </c>
      <c r="M1036" s="13" t="inlineStr">
        <is>
          <t>900</t>
        </is>
      </c>
      <c r="N1036" s="14" t="inlineStr">
        <is>
          <t>Crafted in Spain from premium leather, this low block heel mule offers the perfect balance of comfort and elegance. The slip-on silhouette and clean lines make it an effortless choice for everyday wear.</t>
        </is>
      </c>
      <c r="O1036" s="15" t="inlineStr">
        <is>
          <t>Handcrafted in Spain|Premium leather upper|Slip-on silhouette|Low block heel|Cushioned leather footbed|Approx. 1.5" heel height|Cushioned padded insole for all-day comfort|Non-slip durable rubber outsole|Versatile design pairs with dresses, jeans, and skirts</t>
        </is>
      </c>
      <c r="Q1036" s="17" t="inlineStr">
        <is>
          <t>Spain</t>
        </is>
      </c>
      <c r="S1036" s="19" t="inlineStr">
        <is>
          <t>Spain</t>
        </is>
      </c>
      <c r="T1036" s="20" t="inlineStr">
        <is>
          <t>https://cdn.shopify.com/s/files/1/0655/2010/7769/files/ONA-Ivory-1_914f6f54-8dfe-4a22-8e11-fb2b3f423d78.jpg?v=1785343381</t>
        </is>
      </c>
      <c r="U1036" s="21" t="inlineStr">
        <is>
          <t>https://cdn.shopify.com/s/files/1/0655/2010/7769/files/ONA-IVO-70.jpg</t>
        </is>
      </c>
      <c r="V1036" s="22" t="inlineStr">
        <is>
          <t>https://wicupimaktnjydvz.public.blob.vercel-storage.com/nordstrom/oh-my-sandals/ona-ivory-angle-3.jpg?v=1782958892478</t>
        </is>
      </c>
      <c r="W1036" s="23" t="inlineStr">
        <is>
          <t>https://wicupimaktnjydvz.public.blob.vercel-storage.com/nordstrom/oh-my-sandals/ona-ivory-angle-7.jpg?v=1783284331881</t>
        </is>
      </c>
      <c r="AD1036" s="30" t="inlineStr">
        <is>
          <t>True to size.</t>
        </is>
      </c>
      <c r="AF1036" s="32" t="inlineStr">
        <is>
          <t>5-5.5 US / 36 EU</t>
        </is>
      </c>
      <c r="AT1036" s="46" t="inlineStr">
        <is>
          <t>No</t>
        </is>
      </c>
      <c r="BI1036" s="61" t="inlineStr">
        <is>
          <t>Slip-On</t>
        </is>
      </c>
      <c r="BP1036" s="68" t="inlineStr">
        <is>
          <t>Block</t>
        </is>
      </c>
      <c r="BT1036" s="72" t="inlineStr">
        <is>
          <t>Leather (Genuine)</t>
        </is>
      </c>
      <c r="BV1036" s="74" t="inlineStr">
        <is>
          <t>Rubber</t>
        </is>
      </c>
      <c r="BX1036" s="76" t="inlineStr">
        <is>
          <t>Leather (Genuine)</t>
        </is>
      </c>
      <c r="CB1036" s="80" t="inlineStr">
        <is>
          <t>Solid</t>
        </is>
      </c>
      <c r="CF1036" s="84" t="inlineStr">
        <is>
          <t>Slide</t>
        </is>
      </c>
      <c r="CH1036" s="86" t="inlineStr">
        <is>
          <t>36</t>
        </is>
      </c>
      <c r="CJ1036" s="88" t="inlineStr">
        <is>
          <t>None</t>
        </is>
      </c>
      <c r="CK1036" s="89" t="inlineStr">
        <is>
          <t>EU</t>
        </is>
      </c>
      <c r="CM1036" s="91" t="inlineStr">
        <is>
          <t>Regular</t>
        </is>
      </c>
      <c r="CN1036" s="92" t="inlineStr">
        <is>
          <t>Open Toe</t>
        </is>
      </c>
      <c r="CP1036" s="94" t="inlineStr">
        <is>
          <t>Spot Clean</t>
        </is>
      </c>
      <c r="CU1036" s="99" t="inlineStr">
        <is>
          <t>1.5</t>
        </is>
      </c>
    </row>
    <row r="1037">
      <c r="A1037" s="1" t="inlineStr">
        <is>
          <t>Shoes/Pumps</t>
        </is>
      </c>
      <c r="B1037" s="2" t="inlineStr">
        <is>
          <t>MIL-BOR-41</t>
        </is>
      </c>
      <c r="C1037" s="3" t="inlineStr">
        <is>
          <t>Mila Leather Penny Loafer (Women)</t>
        </is>
      </c>
      <c r="D1037" s="4" t="inlineStr">
        <is>
          <t>810205994659</t>
        </is>
      </c>
      <c r="E1037" s="5" t="inlineStr">
        <is>
          <t>MIL-PLOA</t>
        </is>
      </c>
      <c r="F1037" s="6" t="inlineStr">
        <is>
          <t>MIL-PLOA</t>
        </is>
      </c>
      <c r="G1037" s="7" t="inlineStr">
        <is>
          <t>Menina Step</t>
        </is>
      </c>
      <c r="H1037" s="8" t="inlineStr">
        <is>
          <t>Adult</t>
        </is>
      </c>
      <c r="I1037" s="9" t="inlineStr">
        <is>
          <t>Female</t>
        </is>
      </c>
      <c r="K1037" s="11" t="inlineStr">
        <is>
          <t>Burgundy</t>
        </is>
      </c>
      <c r="L1037" s="12" t="inlineStr">
        <is>
          <t>Red</t>
        </is>
      </c>
      <c r="M1037" s="13" t="inlineStr">
        <is>
          <t>600</t>
        </is>
      </c>
      <c r="N1037" s="14" t="inlineStr">
        <is>
          <t>Sleek, timeless, and crafted in Spain, this classic penny loafer is made from smooth leather that molds comfortably to your foot. Traditional moc stitching and a flexible sole deliver polished style that works from desk to dinner.</t>
        </is>
      </c>
      <c r="O1037" s="15" t="inlineStr">
        <is>
          <t>Leather upper | Moc stitching detail | Cushioned insole | Flexible sole for everyday wear | Leather lining | Slip-on style | Made in Spain | Wipe clean with soft cloth</t>
        </is>
      </c>
      <c r="Q1037" s="17" t="inlineStr">
        <is>
          <t>Spain</t>
        </is>
      </c>
      <c r="S1037" s="19" t="inlineStr">
        <is>
          <t>Spain</t>
        </is>
      </c>
      <c r="T1037" s="20" t="inlineStr">
        <is>
          <t>https://cdn.shopify.com/s/files/1/0655/2010/7769/files/MIL-PLOA-Burgundy-1.jpg?v=1785343369</t>
        </is>
      </c>
      <c r="U1037" s="21" t="inlineStr">
        <is>
          <t>https://images.cym.bio/Brands/MeninaStep/Images/2640_4048_ffffff_jpeg/MIL-PLOA/MIL-PLOA-42895046778517b107b7000c10f588a5.jpeg</t>
        </is>
      </c>
      <c r="V1037" s="22" t="inlineStr">
        <is>
          <t>https://images.cym.bio/Brands/MeninaStep/Images/2640_4048_ffffff_jpeg/MIL-PLOA/MIL-PLOA-bb4d3ff9f89dd9fea4a895082e112a84.jpeg</t>
        </is>
      </c>
      <c r="W1037" s="23" t="inlineStr">
        <is>
          <t>https://images.cym.bio/Brands/MeninaStep/Images/2640_4048_ffffff_jpeg/MIL-PLOA/MIL-PLOA-0d221dc78b0ebcd21972fa93a786b542.jpeg</t>
        </is>
      </c>
      <c r="X1037" s="24" t="inlineStr">
        <is>
          <t>https://images.cym.bio/Brands/MeninaStep/Images/2640_4048_ffffff_jpeg/MIL-PLOA/MIL-PLOA-41d3ff18d252b9603391c3302b018603.jpeg</t>
        </is>
      </c>
      <c r="Y1037" s="25" t="inlineStr">
        <is>
          <t>https://images.cym.bio/Brands/MeninaStep/Images/2640_4048_ffffff_jpeg/MIL-PLOA/MIL-PLOA-d0947f395695e6377eb934dcbd0e6d5d.jpeg</t>
        </is>
      </c>
      <c r="Z1037" s="26" t="inlineStr">
        <is>
          <t>https://cdn.shopify.com/s/files/1/0655/2010/7769/files/128A9932-Edit.jpg?v=1764017277</t>
        </is>
      </c>
      <c r="AA1037" s="27" t="inlineStr">
        <is>
          <t>https://cdn.shopify.com/s/files/1/0655/2010/7769/files/128A9928-Edit.jpg?v=1764017281</t>
        </is>
      </c>
      <c r="AB1037" s="28" t="inlineStr">
        <is>
          <t>https://cdn.shopify.com/s/files/1/0655/2010/7769/files/128A9939-Edit.jpg?v=1764017273</t>
        </is>
      </c>
      <c r="AC1037" s="29" t="inlineStr">
        <is>
          <t>https://cdn.shopify.com/s/files/1/0655/2010/7769/files/128A9992-Edit.jpg?v=1764017258</t>
        </is>
      </c>
      <c r="AD1037" s="30" t="inlineStr">
        <is>
          <t>True to size.</t>
        </is>
      </c>
      <c r="AF1037" s="32" t="inlineStr">
        <is>
          <t>10-10.5 US / 41 EU</t>
        </is>
      </c>
      <c r="AT1037" s="46" t="inlineStr">
        <is>
          <t>No</t>
        </is>
      </c>
      <c r="BI1037" s="61" t="inlineStr">
        <is>
          <t>Buckle</t>
        </is>
      </c>
      <c r="BP1037" s="68" t="inlineStr">
        <is>
          <t>Block</t>
        </is>
      </c>
      <c r="BT1037" s="72" t="inlineStr">
        <is>
          <t>Leather (Genuine)</t>
        </is>
      </c>
      <c r="BV1037" s="74" t="inlineStr">
        <is>
          <t>Rubber</t>
        </is>
      </c>
      <c r="BX1037" s="76" t="inlineStr">
        <is>
          <t>Leather (Genuine)</t>
        </is>
      </c>
      <c r="CB1037" s="80" t="inlineStr">
        <is>
          <t>Solid</t>
        </is>
      </c>
      <c r="CD1037" s="82" t="inlineStr">
        <is>
          <t>Adjustable</t>
        </is>
      </c>
      <c r="CF1037" s="84" t="inlineStr">
        <is>
          <t>Loafer</t>
        </is>
      </c>
      <c r="CH1037" s="86" t="inlineStr">
        <is>
          <t>41</t>
        </is>
      </c>
      <c r="CJ1037" s="88" t="inlineStr">
        <is>
          <t>None</t>
        </is>
      </c>
      <c r="CK1037" s="89" t="inlineStr">
        <is>
          <t>EU</t>
        </is>
      </c>
      <c r="CM1037" s="91" t="inlineStr">
        <is>
          <t>Regular</t>
        </is>
      </c>
      <c r="CN1037" s="92" t="inlineStr">
        <is>
          <t>Round Toe</t>
        </is>
      </c>
      <c r="CP1037" s="94" t="inlineStr">
        <is>
          <t>Spot Clean</t>
        </is>
      </c>
      <c r="CU1037" s="99" t="inlineStr">
        <is>
          <t>2</t>
        </is>
      </c>
      <c r="DC1037" s="107" t="inlineStr">
        <is>
          <t>3</t>
        </is>
      </c>
      <c r="DD1037" s="108" t="inlineStr">
        <is>
          <t>Inch</t>
        </is>
      </c>
    </row>
    <row r="1038">
      <c r="A1038" s="1" t="inlineStr">
        <is>
          <t>Shoes/Pumps</t>
        </is>
      </c>
      <c r="B1038" s="2" t="inlineStr">
        <is>
          <t>MIL-ESP-40</t>
        </is>
      </c>
      <c r="C1038" s="3" t="inlineStr">
        <is>
          <t>Mila Leather Penny Loafer (Women)</t>
        </is>
      </c>
      <c r="D1038" s="4" t="inlineStr">
        <is>
          <t>810205994567</t>
        </is>
      </c>
      <c r="E1038" s="5" t="inlineStr">
        <is>
          <t>MIL-PLOA</t>
        </is>
      </c>
      <c r="F1038" s="6" t="inlineStr">
        <is>
          <t>MIL-PLOA</t>
        </is>
      </c>
      <c r="G1038" s="7" t="inlineStr">
        <is>
          <t>Menina Step</t>
        </is>
      </c>
      <c r="H1038" s="8" t="inlineStr">
        <is>
          <t>Adult</t>
        </is>
      </c>
      <c r="I1038" s="9" t="inlineStr">
        <is>
          <t>Female</t>
        </is>
      </c>
      <c r="K1038" s="11" t="inlineStr">
        <is>
          <t>Dark Brown</t>
        </is>
      </c>
      <c r="L1038" s="12" t="inlineStr">
        <is>
          <t>Brown</t>
        </is>
      </c>
      <c r="M1038" s="13" t="inlineStr">
        <is>
          <t>200</t>
        </is>
      </c>
      <c r="N1038" s="14" t="inlineStr">
        <is>
          <t>Sleek, timeless, and crafted in Spain, this classic penny loafer is made from smooth leather that molds comfortably to your foot. Traditional moc stitching and a flexible sole deliver polished style that works from desk to dinner.</t>
        </is>
      </c>
      <c r="O1038" s="15" t="inlineStr">
        <is>
          <t>Leather upper | Moc stitching detail | Cushioned insole | Flexible sole for everyday wear | Leather lining | Slip-on style | Made in Spain | Wipe clean with soft cloth</t>
        </is>
      </c>
      <c r="Q1038" s="17" t="inlineStr">
        <is>
          <t>Spain</t>
        </is>
      </c>
      <c r="S1038" s="19" t="inlineStr">
        <is>
          <t>Spain</t>
        </is>
      </c>
      <c r="T1038" s="20" t="inlineStr">
        <is>
          <t>https://cdn.shopify.com/s/files/1/0655/2010/7769/files/MIL-PLOA-Dark-Brown-1.jpg?v=1785343375</t>
        </is>
      </c>
      <c r="U1038" s="21" t="inlineStr">
        <is>
          <t>https://images.cym.bio/Brands/MeninaStep/Images/2640_4048_ffffff_jpeg/MIL-PLOA/MIL-PLOA-122df7b0e86ae418fccf24a1b212d174.jpeg</t>
        </is>
      </c>
      <c r="V1038" s="22" t="inlineStr">
        <is>
          <t>https://images.cym.bio/Brands/MeninaStep/Images/2640_4048_ffffff_jpeg/MIL-PLOA/MIL-PLOA-673fbde4423cb593bc227e1632d7a7d7.jpeg</t>
        </is>
      </c>
      <c r="W1038" s="23" t="inlineStr">
        <is>
          <t>https://images.cym.bio/Brands/MeninaStep/Images/2640_4048_ffffff_jpeg/MIL-PLOA/MIL-PLOA-162bf6d0b7c02e491f1806964f04aeb7.jpeg</t>
        </is>
      </c>
      <c r="X1038" s="24" t="inlineStr">
        <is>
          <t>https://images.cym.bio/Brands/MeninaStep/Images/2640_4048_ffffff_jpeg/MIL-PLOA/MIL-PLOA-8d08f2dcb384611ae3a091c101e33881.jpeg</t>
        </is>
      </c>
      <c r="Y1038" s="25" t="inlineStr">
        <is>
          <t>https://images.cym.bio/Brands/MeninaStep/Images/2640_4048_ffffff_jpeg/MIL-PLOA/MIL-PLOA-9a1a9af09825803eb06675902314756d.jpeg</t>
        </is>
      </c>
      <c r="Z1038" s="26" t="inlineStr">
        <is>
          <t>https://cdn.shopify.com/s/files/1/0655/2010/7769/files/128A9977-Edit.jpg?v=1764017850</t>
        </is>
      </c>
      <c r="AA1038" s="27" t="inlineStr">
        <is>
          <t>https://cdn.shopify.com/s/files/1/0655/2010/7769/files/128A9977-Edit.jpg?v=1764017850</t>
        </is>
      </c>
      <c r="AD1038" s="30" t="inlineStr">
        <is>
          <t>True to size.</t>
        </is>
      </c>
      <c r="AF1038" s="32" t="inlineStr">
        <is>
          <t>9-9.5 US / 40 EU</t>
        </is>
      </c>
      <c r="AT1038" s="46" t="inlineStr">
        <is>
          <t>No</t>
        </is>
      </c>
      <c r="BI1038" s="61" t="inlineStr">
        <is>
          <t>Buckle</t>
        </is>
      </c>
      <c r="BP1038" s="68" t="inlineStr">
        <is>
          <t>Block</t>
        </is>
      </c>
      <c r="BT1038" s="72" t="inlineStr">
        <is>
          <t>Leather (Genuine)</t>
        </is>
      </c>
      <c r="BV1038" s="74" t="inlineStr">
        <is>
          <t>Rubber</t>
        </is>
      </c>
      <c r="BX1038" s="76" t="inlineStr">
        <is>
          <t>Leather (Genuine)</t>
        </is>
      </c>
      <c r="CB1038" s="80" t="inlineStr">
        <is>
          <t>Solid</t>
        </is>
      </c>
      <c r="CD1038" s="82" t="inlineStr">
        <is>
          <t>Adjustable</t>
        </is>
      </c>
      <c r="CF1038" s="84" t="inlineStr">
        <is>
          <t>Loafer</t>
        </is>
      </c>
      <c r="CH1038" s="86" t="inlineStr">
        <is>
          <t>40</t>
        </is>
      </c>
      <c r="CJ1038" s="88" t="inlineStr">
        <is>
          <t>None</t>
        </is>
      </c>
      <c r="CK1038" s="89" t="inlineStr">
        <is>
          <t>EU</t>
        </is>
      </c>
      <c r="CM1038" s="91" t="inlineStr">
        <is>
          <t>Regular</t>
        </is>
      </c>
      <c r="CN1038" s="92" t="inlineStr">
        <is>
          <t>Round Toe</t>
        </is>
      </c>
      <c r="CP1038" s="94" t="inlineStr">
        <is>
          <t>Spot Clean</t>
        </is>
      </c>
      <c r="CU1038" s="99" t="inlineStr">
        <is>
          <t>2</t>
        </is>
      </c>
      <c r="DC1038" s="107" t="inlineStr">
        <is>
          <t>2</t>
        </is>
      </c>
      <c r="DD1038" s="108" t="inlineStr">
        <is>
          <t>Inch</t>
        </is>
      </c>
    </row>
    <row r="1039">
      <c r="A1039" s="1" t="inlineStr">
        <is>
          <t>Shoes/Sandals</t>
        </is>
      </c>
      <c r="B1039" s="2" t="inlineStr">
        <is>
          <t>NAPO-TAU-W37</t>
        </is>
      </c>
      <c r="C1039" s="3" t="inlineStr">
        <is>
          <t>Napoli Flat Sandal</t>
        </is>
      </c>
      <c r="D1039" s="4" t="inlineStr">
        <is>
          <t>810221396161</t>
        </is>
      </c>
      <c r="E1039" s="5" t="inlineStr">
        <is>
          <t>NAPO</t>
        </is>
      </c>
      <c r="F1039" s="6" t="inlineStr">
        <is>
          <t>NAPO</t>
        </is>
      </c>
      <c r="G1039" s="7" t="inlineStr">
        <is>
          <t>Menina Step</t>
        </is>
      </c>
      <c r="H1039" s="8" t="inlineStr">
        <is>
          <t>Adult</t>
        </is>
      </c>
      <c r="I1039" s="9" t="inlineStr">
        <is>
          <t>Female</t>
        </is>
      </c>
      <c r="K1039" s="11" t="inlineStr">
        <is>
          <t>Taupe</t>
        </is>
      </c>
      <c r="L1039" s="12" t="inlineStr">
        <is>
          <t>Beige</t>
        </is>
      </c>
      <c r="M1039" s="13" t="inlineStr">
        <is>
          <t>253</t>
        </is>
      </c>
      <c r="N1039" s="14"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all day.</t>
        </is>
      </c>
      <c r="O1039" s="15" t="inlineStr">
        <is>
          <t>Lightweight wedge|Velcro closure strap at front/back|Leather lining|Memory foam/Leather padded insole|Handcrafted in Spain</t>
        </is>
      </c>
      <c r="Q1039" s="17" t="inlineStr">
        <is>
          <t>Spain</t>
        </is>
      </c>
      <c r="S1039" s="19" t="inlineStr">
        <is>
          <t>Spain</t>
        </is>
      </c>
      <c r="T1039" s="20" t="inlineStr">
        <is>
          <t>https://cdn.shopify.com/s/files/1/0655/2010/7769/files/photo-1-take-2_2.jpg?v=1787863324</t>
        </is>
      </c>
      <c r="U1039" s="21" t="inlineStr">
        <is>
          <t>https://cdn.shopify.com/s/files/1/0655/2010/7769/files/photo-1-take-2.jpg?v=1787863325</t>
        </is>
      </c>
      <c r="V1039" s="22" t="inlineStr">
        <is>
          <t>https://cdn.shopify.com/s/files/1/0655/2010/7769/files/photo-1-take-1_2.jpg?v=1787863325</t>
        </is>
      </c>
      <c r="W1039" s="23" t="inlineStr">
        <is>
          <t>https://cdn.shopify.com/s/files/1/0655/2010/7769/files/photo-1-take-1.jpg?v=1787863326</t>
        </is>
      </c>
      <c r="X1039" s="24" t="inlineStr">
        <is>
          <t>https://cdn.shopify.com/s/files/1/0655/2010/7769/files/photo-1-take-1_1.jpg?v=1787863325</t>
        </is>
      </c>
      <c r="Y1039" s="25" t="inlineStr">
        <is>
          <t>https://cdn.shopify.com/s/files/1/0655/2010/7769/files/photo-1-take-2_1.jpg?v=1787863325</t>
        </is>
      </c>
      <c r="AD1039" s="30" t="inlineStr">
        <is>
          <t>True to size.</t>
        </is>
      </c>
      <c r="AF1039" s="32" t="inlineStr">
        <is>
          <t>6-6.5 US / 37 EU</t>
        </is>
      </c>
      <c r="AT1039" s="46" t="inlineStr">
        <is>
          <t>No</t>
        </is>
      </c>
      <c r="BI1039" s="61" t="inlineStr">
        <is>
          <t>Buckle</t>
        </is>
      </c>
      <c r="BT1039" s="72" t="inlineStr">
        <is>
          <t>Leather (Genuine)</t>
        </is>
      </c>
      <c r="BV1039" s="74" t="inlineStr">
        <is>
          <t>Rubber</t>
        </is>
      </c>
      <c r="BX1039" s="76" t="inlineStr">
        <is>
          <t>Leather (Genuine)</t>
        </is>
      </c>
      <c r="CB1039" s="80" t="inlineStr">
        <is>
          <t>Solid</t>
        </is>
      </c>
      <c r="CF1039" s="84" t="inlineStr">
        <is>
          <t>Slide</t>
        </is>
      </c>
      <c r="CH1039" s="86" t="inlineStr">
        <is>
          <t>37</t>
        </is>
      </c>
      <c r="CJ1039" s="88" t="inlineStr">
        <is>
          <t>None</t>
        </is>
      </c>
      <c r="CK1039" s="89" t="inlineStr">
        <is>
          <t>EU</t>
        </is>
      </c>
      <c r="CM1039" s="91" t="inlineStr">
        <is>
          <t>Regular</t>
        </is>
      </c>
      <c r="CN1039" s="92" t="inlineStr">
        <is>
          <t>Open Toe</t>
        </is>
      </c>
      <c r="CP1039" s="94" t="inlineStr">
        <is>
          <t>Spot Clean</t>
        </is>
      </c>
      <c r="CU1039" s="99" t="inlineStr">
        <is>
          <t>1.7</t>
        </is>
      </c>
    </row>
    <row r="1040">
      <c r="A1040" s="1" t="inlineStr">
        <is>
          <t>Shoes/Pumps</t>
        </is>
      </c>
      <c r="B1040" s="2" t="inlineStr">
        <is>
          <t>MIL-BLK-39</t>
        </is>
      </c>
      <c r="C1040" s="3" t="inlineStr">
        <is>
          <t>Mila Leather Penny Loafer (Women)</t>
        </is>
      </c>
      <c r="D1040" s="4" t="inlineStr">
        <is>
          <t>810205994475</t>
        </is>
      </c>
      <c r="E1040" s="5" t="inlineStr">
        <is>
          <t>MIL-PLOA</t>
        </is>
      </c>
      <c r="F1040" s="6" t="inlineStr">
        <is>
          <t>MIL-PLOA</t>
        </is>
      </c>
      <c r="G1040" s="7" t="inlineStr">
        <is>
          <t>Menina Step</t>
        </is>
      </c>
      <c r="H1040" s="8" t="inlineStr">
        <is>
          <t>Adult</t>
        </is>
      </c>
      <c r="I1040" s="9" t="inlineStr">
        <is>
          <t>Female</t>
        </is>
      </c>
      <c r="K1040" s="11" t="inlineStr">
        <is>
          <t>Black</t>
        </is>
      </c>
      <c r="L1040" s="12" t="inlineStr">
        <is>
          <t>Black</t>
        </is>
      </c>
      <c r="M1040" s="13" t="inlineStr">
        <is>
          <t>1</t>
        </is>
      </c>
      <c r="N1040" s="14" t="inlineStr">
        <is>
          <t>Sleek, timeless, and crafted in Spain, this classic penny loafer is made from smooth leather that molds comfortably to your foot. Traditional moc stitching and a flexible sole deliver polished style that works from desk to dinner.</t>
        </is>
      </c>
      <c r="O1040" s="15" t="inlineStr">
        <is>
          <t>Leather upper | Moc stitching detail | Cushioned insole | Flexible sole for everyday wear | Leather lining | Slip-on style | Made in Spain | Wipe clean with soft cloth</t>
        </is>
      </c>
      <c r="Q1040" s="17" t="inlineStr">
        <is>
          <t>Spain</t>
        </is>
      </c>
      <c r="S1040" s="19" t="inlineStr">
        <is>
          <t>Spain</t>
        </is>
      </c>
      <c r="T1040" s="20" t="inlineStr">
        <is>
          <t>https://cdn.shopify.com/s/files/1/0655/2010/7769/files/MIL-PLOA-Black-1.jpg?v=1785343369</t>
        </is>
      </c>
      <c r="U1040" s="21" t="inlineStr">
        <is>
          <t>https://images.cym.bio/Brands/MeninaStep/Images/2640_4048_ffffff_jpeg/MIL-PLOA/MIL-PLOA-4429645769262175f354b4b96dabb937.jpeg</t>
        </is>
      </c>
      <c r="V1040" s="22" t="inlineStr">
        <is>
          <t>https://images.cym.bio/Brands/MeninaStep/Images/2640_4048_ffffff_jpeg/MIL-PLOA/MIL-PLOA-992cb1d6cdf2d4b0f3794a12fa100fb4.jpeg</t>
        </is>
      </c>
      <c r="W1040" s="23" t="inlineStr">
        <is>
          <t>https://images.cym.bio/Brands/MeninaStep/Images/2640_4048_ffffff_jpeg/MIL-PLOA/MIL-PLOA-7e04cea0dc27fea05db19357faef2c0e.jpeg</t>
        </is>
      </c>
      <c r="X1040" s="24" t="inlineStr">
        <is>
          <t>https://images.cym.bio/Brands/MeninaStep/Images/2640_4048_ffffff_jpeg/MIL-PLOA/MIL-PLOA-0ac499cc044cf541e8b3ff2851b956d9.jpeg</t>
        </is>
      </c>
      <c r="Y1040" s="25" t="inlineStr">
        <is>
          <t>https://images.cym.bio/Brands/MeninaStep/Images/2640_4048_ffffff_jpeg/MIL-PLOA/MIL-PLOA-2f53a1bade04818a76a13e5336c2e9ef.jpeg</t>
        </is>
      </c>
      <c r="Z1040" s="26" t="inlineStr">
        <is>
          <t>https://cdn.shopify.com/s/files/1/0655/2010/7769/files/128A9965-Edit.jpg?v=1764018158</t>
        </is>
      </c>
      <c r="AA1040" s="27" t="inlineStr">
        <is>
          <t>https://cdn.shopify.com/s/files/1/0655/2010/7769/files/128A9955-Edit.jpg?v=1764018167</t>
        </is>
      </c>
      <c r="AD1040" s="30" t="inlineStr">
        <is>
          <t>True to size.</t>
        </is>
      </c>
      <c r="AF1040" s="32" t="inlineStr">
        <is>
          <t>8-8.5 US / 39 EU</t>
        </is>
      </c>
      <c r="AT1040" s="46" t="inlineStr">
        <is>
          <t>No</t>
        </is>
      </c>
      <c r="BI1040" s="61" t="inlineStr">
        <is>
          <t>Buckle</t>
        </is>
      </c>
      <c r="BP1040" s="68" t="inlineStr">
        <is>
          <t>Block</t>
        </is>
      </c>
      <c r="BT1040" s="72" t="inlineStr">
        <is>
          <t>Leather (Genuine)</t>
        </is>
      </c>
      <c r="BV1040" s="74" t="inlineStr">
        <is>
          <t>Rubber</t>
        </is>
      </c>
      <c r="BX1040" s="76" t="inlineStr">
        <is>
          <t>Leather (Genuine)</t>
        </is>
      </c>
      <c r="CB1040" s="80" t="inlineStr">
        <is>
          <t>Solid</t>
        </is>
      </c>
      <c r="CD1040" s="82" t="inlineStr">
        <is>
          <t>Adjustable</t>
        </is>
      </c>
      <c r="CF1040" s="84" t="inlineStr">
        <is>
          <t>Loafer</t>
        </is>
      </c>
      <c r="CH1040" s="86" t="inlineStr">
        <is>
          <t>39</t>
        </is>
      </c>
      <c r="CJ1040" s="88" t="inlineStr">
        <is>
          <t>None</t>
        </is>
      </c>
      <c r="CK1040" s="89" t="inlineStr">
        <is>
          <t>EU</t>
        </is>
      </c>
      <c r="CM1040" s="91" t="inlineStr">
        <is>
          <t>Regular</t>
        </is>
      </c>
      <c r="CN1040" s="92" t="inlineStr">
        <is>
          <t>Round Toe</t>
        </is>
      </c>
      <c r="CP1040" s="94" t="inlineStr">
        <is>
          <t>Spot Clean</t>
        </is>
      </c>
      <c r="CU1040" s="99" t="inlineStr">
        <is>
          <t>2</t>
        </is>
      </c>
      <c r="DC1040" s="107" t="inlineStr">
        <is>
          <t>2</t>
        </is>
      </c>
      <c r="DD1040" s="108" t="inlineStr">
        <is>
          <t>Inch</t>
        </is>
      </c>
    </row>
    <row r="1041">
      <c r="A1041" s="1" t="inlineStr">
        <is>
          <t>Shoes/Pumps</t>
        </is>
      </c>
      <c r="B1041" s="2" t="inlineStr">
        <is>
          <t>MIL-MBL-39</t>
        </is>
      </c>
      <c r="C1041" s="3" t="inlineStr">
        <is>
          <t>Mila Leather Penny Loafer (Women)</t>
        </is>
      </c>
      <c r="D1041" s="4" t="inlineStr">
        <is>
          <t>810205994710</t>
        </is>
      </c>
      <c r="E1041" s="5" t="inlineStr">
        <is>
          <t>MIL-PLOA</t>
        </is>
      </c>
      <c r="F1041" s="6" t="inlineStr">
        <is>
          <t>MIL-PLOA</t>
        </is>
      </c>
      <c r="G1041" s="7" t="inlineStr">
        <is>
          <t>Menina Step</t>
        </is>
      </c>
      <c r="H1041" s="8" t="inlineStr">
        <is>
          <t>Adult</t>
        </is>
      </c>
      <c r="I1041" s="9" t="inlineStr">
        <is>
          <t>Female</t>
        </is>
      </c>
      <c r="K1041" s="11" t="inlineStr">
        <is>
          <t>Navy</t>
        </is>
      </c>
      <c r="L1041" s="12" t="inlineStr">
        <is>
          <t>Blue</t>
        </is>
      </c>
      <c r="M1041" s="13" t="inlineStr">
        <is>
          <t>400</t>
        </is>
      </c>
      <c r="N1041" s="14" t="inlineStr">
        <is>
          <t>Sleek, timeless, and crafted in Spain, this classic penny loafer is made from smooth leather that molds comfortably to your foot. Traditional moc stitching and a flexible sole deliver polished style that works from desk to dinner.</t>
        </is>
      </c>
      <c r="O1041" s="15" t="inlineStr">
        <is>
          <t>Leather upper | Moc stitching detail | Cushioned insole | Flexible sole for everyday wear | Leather lining | Slip-on style | Made in Spain | Wipe clean with soft cloth</t>
        </is>
      </c>
      <c r="Q1041" s="17" t="inlineStr">
        <is>
          <t>Spain</t>
        </is>
      </c>
      <c r="S1041" s="19" t="inlineStr">
        <is>
          <t>Spain</t>
        </is>
      </c>
      <c r="T1041" s="20" t="inlineStr">
        <is>
          <t>https://cdn.shopify.com/s/files/1/0655/2010/7769/files/MIL-PLOA-Navy-1.jpg?v=1785343372</t>
        </is>
      </c>
      <c r="U1041" s="21" t="inlineStr">
        <is>
          <t>https://cdn.shopify.com/s/files/1/0655/2010/7769/files/2_c3e82a10-a0d9-4c7b-8a7c-90ba63c4f285.jpg?v=1773503977</t>
        </is>
      </c>
      <c r="V1041" s="22" t="inlineStr">
        <is>
          <t>https://images.cym.bio/Brands/MeninaStep/Images/2640_4048_ffffff_jpeg/MIL-PLOA/MIL-PLOA-10f9dedbb5357d2df49cfce0fb28fc05.jpeg</t>
        </is>
      </c>
      <c r="W1041" s="23" t="inlineStr">
        <is>
          <t>https://images.cym.bio/Brands/MeninaStep/Images/2640_4048_ffffff_jpeg/MIL-PLOA/MIL-PLOA-b7efdfff6b6a74c6ddbc861e9f939408.jpeg</t>
        </is>
      </c>
      <c r="X1041" s="24" t="inlineStr">
        <is>
          <t>https://images.cym.bio/Brands/MeninaStep/Images/2640_4048_ffffff_jpeg/MIL-PLOA/MIL-PLOA-0dfaec562eff3d8fd381990d864e9962.jpeg</t>
        </is>
      </c>
      <c r="Y1041" s="25" t="inlineStr">
        <is>
          <t>https://images.cym.bio/Brands/MeninaStep/Images/2640_4048_ffffff_jpeg/MIL-PLOA/MIL-PLOA-566d37fbfa3b47665829eee1877ea1e8.jpeg</t>
        </is>
      </c>
      <c r="AD1041" s="30" t="inlineStr">
        <is>
          <t>True to size.</t>
        </is>
      </c>
      <c r="AF1041" s="32" t="inlineStr">
        <is>
          <t>8-8.5 US / 39 EU</t>
        </is>
      </c>
      <c r="AT1041" s="46" t="inlineStr">
        <is>
          <t>No</t>
        </is>
      </c>
      <c r="BI1041" s="61" t="inlineStr">
        <is>
          <t>Buckle</t>
        </is>
      </c>
      <c r="BP1041" s="68" t="inlineStr">
        <is>
          <t>Block</t>
        </is>
      </c>
      <c r="BT1041" s="72" t="inlineStr">
        <is>
          <t>Leather (Genuine)</t>
        </is>
      </c>
      <c r="BV1041" s="74" t="inlineStr">
        <is>
          <t>Rubber</t>
        </is>
      </c>
      <c r="BX1041" s="76" t="inlineStr">
        <is>
          <t>Leather (Genuine)</t>
        </is>
      </c>
      <c r="CB1041" s="80" t="inlineStr">
        <is>
          <t>Solid</t>
        </is>
      </c>
      <c r="CD1041" s="82" t="inlineStr">
        <is>
          <t>Adjustable</t>
        </is>
      </c>
      <c r="CF1041" s="84" t="inlineStr">
        <is>
          <t>Loafer</t>
        </is>
      </c>
      <c r="CH1041" s="86" t="inlineStr">
        <is>
          <t>39</t>
        </is>
      </c>
      <c r="CJ1041" s="88" t="inlineStr">
        <is>
          <t>None</t>
        </is>
      </c>
      <c r="CK1041" s="89" t="inlineStr">
        <is>
          <t>EU</t>
        </is>
      </c>
      <c r="CM1041" s="91" t="inlineStr">
        <is>
          <t>Regular</t>
        </is>
      </c>
      <c r="CN1041" s="92" t="inlineStr">
        <is>
          <t>Round Toe</t>
        </is>
      </c>
      <c r="CP1041" s="94" t="inlineStr">
        <is>
          <t>Spot Clean</t>
        </is>
      </c>
      <c r="CU1041" s="99" t="inlineStr">
        <is>
          <t>2</t>
        </is>
      </c>
      <c r="DC1041" s="107" t="inlineStr">
        <is>
          <t>3</t>
        </is>
      </c>
      <c r="DD1041" s="108" t="inlineStr">
        <is>
          <t>Inch</t>
        </is>
      </c>
    </row>
    <row r="1042">
      <c r="A1042" s="1" t="inlineStr">
        <is>
          <t>Shoes/Pumps</t>
        </is>
      </c>
      <c r="B1042" s="2" t="inlineStr">
        <is>
          <t>MIL-ESP-35</t>
        </is>
      </c>
      <c r="C1042" s="3" t="inlineStr">
        <is>
          <t>Mila Leather Penny Loafer (Women)</t>
        </is>
      </c>
      <c r="D1042" s="4" t="inlineStr">
        <is>
          <t>810205994512</t>
        </is>
      </c>
      <c r="E1042" s="5" t="inlineStr">
        <is>
          <t>MIL-PLOA</t>
        </is>
      </c>
      <c r="F1042" s="6" t="inlineStr">
        <is>
          <t>MIL-PLOA</t>
        </is>
      </c>
      <c r="G1042" s="7" t="inlineStr">
        <is>
          <t>Menina Step</t>
        </is>
      </c>
      <c r="H1042" s="8" t="inlineStr">
        <is>
          <t>Adult</t>
        </is>
      </c>
      <c r="I1042" s="9" t="inlineStr">
        <is>
          <t>Female</t>
        </is>
      </c>
      <c r="K1042" s="11" t="inlineStr">
        <is>
          <t>Dark Brown</t>
        </is>
      </c>
      <c r="L1042" s="12" t="inlineStr">
        <is>
          <t>Brown</t>
        </is>
      </c>
      <c r="M1042" s="13" t="inlineStr">
        <is>
          <t>200</t>
        </is>
      </c>
      <c r="N1042" s="14" t="inlineStr">
        <is>
          <t>Sleek, timeless, and crafted in Spain, this classic penny loafer is made from smooth leather that molds comfortably to your foot. Traditional moc stitching and a flexible sole deliver polished style that works from desk to dinner.</t>
        </is>
      </c>
      <c r="O1042" s="15" t="inlineStr">
        <is>
          <t>Leather upper | Moc stitching detail | Cushioned insole | Flexible sole for everyday wear | Leather lining | Slip-on style | Made in Spain | Wipe clean with soft cloth</t>
        </is>
      </c>
      <c r="Q1042" s="17" t="inlineStr">
        <is>
          <t>Spain</t>
        </is>
      </c>
      <c r="S1042" s="19" t="inlineStr">
        <is>
          <t>Spain</t>
        </is>
      </c>
      <c r="T1042" s="20" t="inlineStr">
        <is>
          <t>https://cdn.shopify.com/s/files/1/0655/2010/7769/files/MIL-PLOA-Dark-Brown-1.jpg?v=1785343375</t>
        </is>
      </c>
      <c r="U1042" s="21" t="inlineStr">
        <is>
          <t>https://images.cym.bio/Brands/MeninaStep/Images/2640_4048_ffffff_jpeg/MIL-PLOA/MIL-PLOA-122df7b0e86ae418fccf24a1b212d174.jpeg</t>
        </is>
      </c>
      <c r="V1042" s="22" t="inlineStr">
        <is>
          <t>https://images.cym.bio/Brands/MeninaStep/Images/2640_4048_ffffff_jpeg/MIL-PLOA/MIL-PLOA-673fbde4423cb593bc227e1632d7a7d7.jpeg</t>
        </is>
      </c>
      <c r="W1042" s="23" t="inlineStr">
        <is>
          <t>https://images.cym.bio/Brands/MeninaStep/Images/2640_4048_ffffff_jpeg/MIL-PLOA/MIL-PLOA-162bf6d0b7c02e491f1806964f04aeb7.jpeg</t>
        </is>
      </c>
      <c r="X1042" s="24" t="inlineStr">
        <is>
          <t>https://images.cym.bio/Brands/MeninaStep/Images/2640_4048_ffffff_jpeg/MIL-PLOA/MIL-PLOA-8d08f2dcb384611ae3a091c101e33881.jpeg</t>
        </is>
      </c>
      <c r="Y1042" s="25" t="inlineStr">
        <is>
          <t>https://images.cym.bio/Brands/MeninaStep/Images/2640_4048_ffffff_jpeg/MIL-PLOA/MIL-PLOA-9a1a9af09825803eb06675902314756d.jpeg</t>
        </is>
      </c>
      <c r="Z1042" s="26" t="inlineStr">
        <is>
          <t>https://cdn.shopify.com/s/files/1/0655/2010/7769/files/128A9977-Edit.jpg?v=1764017850</t>
        </is>
      </c>
      <c r="AA1042" s="27" t="inlineStr">
        <is>
          <t>https://cdn.shopify.com/s/files/1/0655/2010/7769/files/128A9977-Edit.jpg?v=1764017850</t>
        </is>
      </c>
      <c r="AD1042" s="30" t="inlineStr">
        <is>
          <t>True to size.</t>
        </is>
      </c>
      <c r="AF1042" s="32" t="inlineStr">
        <is>
          <t>4.5 US / 35 EU</t>
        </is>
      </c>
      <c r="AT1042" s="46" t="inlineStr">
        <is>
          <t>No</t>
        </is>
      </c>
      <c r="BI1042" s="61" t="inlineStr">
        <is>
          <t>Buckle</t>
        </is>
      </c>
      <c r="BP1042" s="68" t="inlineStr">
        <is>
          <t>Block</t>
        </is>
      </c>
      <c r="BT1042" s="72" t="inlineStr">
        <is>
          <t>Leather (Genuine)</t>
        </is>
      </c>
      <c r="BV1042" s="74" t="inlineStr">
        <is>
          <t>Rubber</t>
        </is>
      </c>
      <c r="BX1042" s="76" t="inlineStr">
        <is>
          <t>Leather (Genuine)</t>
        </is>
      </c>
      <c r="CB1042" s="80" t="inlineStr">
        <is>
          <t>Solid</t>
        </is>
      </c>
      <c r="CD1042" s="82" t="inlineStr">
        <is>
          <t>Adjustable</t>
        </is>
      </c>
      <c r="CF1042" s="84" t="inlineStr">
        <is>
          <t>Loafer</t>
        </is>
      </c>
      <c r="CH1042" s="86" t="inlineStr">
        <is>
          <t>35</t>
        </is>
      </c>
      <c r="CJ1042" s="88" t="inlineStr">
        <is>
          <t>None</t>
        </is>
      </c>
      <c r="CK1042" s="89" t="inlineStr">
        <is>
          <t>EU</t>
        </is>
      </c>
      <c r="CM1042" s="91" t="inlineStr">
        <is>
          <t>Regular</t>
        </is>
      </c>
      <c r="CN1042" s="92" t="inlineStr">
        <is>
          <t>Round Toe</t>
        </is>
      </c>
      <c r="CP1042" s="94" t="inlineStr">
        <is>
          <t>Spot Clean</t>
        </is>
      </c>
      <c r="CU1042" s="99" t="inlineStr">
        <is>
          <t>2</t>
        </is>
      </c>
      <c r="DC1042" s="107" t="inlineStr">
        <is>
          <t>2</t>
        </is>
      </c>
      <c r="DD1042" s="108" t="inlineStr">
        <is>
          <t>Inch</t>
        </is>
      </c>
    </row>
    <row r="1043">
      <c r="A1043" s="1" t="inlineStr">
        <is>
          <t>Shoes/Sandals</t>
        </is>
      </c>
      <c r="B1043" s="2" t="inlineStr">
        <is>
          <t>NAPO-TAU-W38</t>
        </is>
      </c>
      <c r="C1043" s="3" t="inlineStr">
        <is>
          <t>Napoli Flat Sandal</t>
        </is>
      </c>
      <c r="D1043" s="4" t="inlineStr">
        <is>
          <t>810221396178</t>
        </is>
      </c>
      <c r="E1043" s="5" t="inlineStr">
        <is>
          <t>NAPO</t>
        </is>
      </c>
      <c r="F1043" s="6" t="inlineStr">
        <is>
          <t>NAPO</t>
        </is>
      </c>
      <c r="G1043" s="7" t="inlineStr">
        <is>
          <t>Menina Step</t>
        </is>
      </c>
      <c r="H1043" s="8" t="inlineStr">
        <is>
          <t>Adult</t>
        </is>
      </c>
      <c r="I1043" s="9" t="inlineStr">
        <is>
          <t>Female</t>
        </is>
      </c>
      <c r="K1043" s="11" t="inlineStr">
        <is>
          <t>Taupe</t>
        </is>
      </c>
      <c r="L1043" s="12" t="inlineStr">
        <is>
          <t>Beige</t>
        </is>
      </c>
      <c r="M1043" s="13" t="inlineStr">
        <is>
          <t>253</t>
        </is>
      </c>
      <c r="N1043" s="14"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all day.</t>
        </is>
      </c>
      <c r="O1043" s="15" t="inlineStr">
        <is>
          <t>Lightweight wedge|Velcro closure strap at front/back|Leather lining|Memory foam/Leather padded insole|Handcrafted in Spain</t>
        </is>
      </c>
      <c r="Q1043" s="17" t="inlineStr">
        <is>
          <t>Spain</t>
        </is>
      </c>
      <c r="S1043" s="19" t="inlineStr">
        <is>
          <t>Spain</t>
        </is>
      </c>
      <c r="T1043" s="20" t="inlineStr">
        <is>
          <t>https://cdn.shopify.com/s/files/1/0655/2010/7769/files/photo-1-take-2_2.jpg?v=1787863325</t>
        </is>
      </c>
      <c r="U1043" s="21" t="inlineStr">
        <is>
          <t>https://cdn.shopify.com/s/files/1/0655/2010/7769/files/photo-1-take-2.jpg?v=1787863326</t>
        </is>
      </c>
      <c r="V1043" s="22" t="inlineStr">
        <is>
          <t>https://cdn.shopify.com/s/files/1/0655/2010/7769/files/photo-1-take-1_2.jpg?v=1787863326</t>
        </is>
      </c>
      <c r="W1043" s="23" t="inlineStr">
        <is>
          <t>https://cdn.shopify.com/s/files/1/0655/2010/7769/files/photo-1-take-1.jpg?v=1787863327</t>
        </is>
      </c>
      <c r="X1043" s="24" t="inlineStr">
        <is>
          <t>https://cdn.shopify.com/s/files/1/0655/2010/7769/files/photo-1-take-1_1.jpg?v=1787863326</t>
        </is>
      </c>
      <c r="Y1043" s="25" t="inlineStr">
        <is>
          <t>https://cdn.shopify.com/s/files/1/0655/2010/7769/files/photo-1-take-2_1.jpg?v=1787863326</t>
        </is>
      </c>
      <c r="AD1043" s="30" t="inlineStr">
        <is>
          <t>True to size.</t>
        </is>
      </c>
      <c r="AF1043" s="32" t="inlineStr">
        <is>
          <t>7-7.5 US / 38 EU</t>
        </is>
      </c>
      <c r="AT1043" s="46" t="inlineStr">
        <is>
          <t>No</t>
        </is>
      </c>
      <c r="BI1043" s="61" t="inlineStr">
        <is>
          <t>Buckle</t>
        </is>
      </c>
      <c r="BT1043" s="72" t="inlineStr">
        <is>
          <t>Leather (Genuine)</t>
        </is>
      </c>
      <c r="BV1043" s="74" t="inlineStr">
        <is>
          <t>Rubber</t>
        </is>
      </c>
      <c r="BX1043" s="76" t="inlineStr">
        <is>
          <t>Leather (Genuine)</t>
        </is>
      </c>
      <c r="CB1043" s="80" t="inlineStr">
        <is>
          <t>Solid</t>
        </is>
      </c>
      <c r="CF1043" s="84" t="inlineStr">
        <is>
          <t>Slide</t>
        </is>
      </c>
      <c r="CH1043" s="86" t="inlineStr">
        <is>
          <t>38</t>
        </is>
      </c>
      <c r="CJ1043" s="88" t="inlineStr">
        <is>
          <t>None</t>
        </is>
      </c>
      <c r="CK1043" s="89" t="inlineStr">
        <is>
          <t>EU</t>
        </is>
      </c>
      <c r="CM1043" s="91" t="inlineStr">
        <is>
          <t>Regular</t>
        </is>
      </c>
      <c r="CN1043" s="92" t="inlineStr">
        <is>
          <t>Open Toe</t>
        </is>
      </c>
      <c r="CP1043" s="94" t="inlineStr">
        <is>
          <t>Spot Clean</t>
        </is>
      </c>
      <c r="CU1043" s="99" t="inlineStr">
        <is>
          <t>1.7</t>
        </is>
      </c>
    </row>
    <row r="1044">
      <c r="A1044" s="1" t="inlineStr">
        <is>
          <t>Shoes/Pumps</t>
        </is>
      </c>
      <c r="B1044" s="2" t="inlineStr">
        <is>
          <t>MIL-BLK-40</t>
        </is>
      </c>
      <c r="C1044" s="3" t="inlineStr">
        <is>
          <t>Mila Leather Penny Loafer (Women)</t>
        </is>
      </c>
      <c r="D1044" s="4" t="inlineStr">
        <is>
          <t>810205994482</t>
        </is>
      </c>
      <c r="E1044" s="5" t="inlineStr">
        <is>
          <t>MIL-PLOA</t>
        </is>
      </c>
      <c r="F1044" s="6" t="inlineStr">
        <is>
          <t>MIL-PLOA</t>
        </is>
      </c>
      <c r="G1044" s="7" t="inlineStr">
        <is>
          <t>Menina Step</t>
        </is>
      </c>
      <c r="H1044" s="8" t="inlineStr">
        <is>
          <t>Adult</t>
        </is>
      </c>
      <c r="I1044" s="9" t="inlineStr">
        <is>
          <t>Female</t>
        </is>
      </c>
      <c r="K1044" s="11" t="inlineStr">
        <is>
          <t>Black</t>
        </is>
      </c>
      <c r="L1044" s="12" t="inlineStr">
        <is>
          <t>Black</t>
        </is>
      </c>
      <c r="M1044" s="13" t="inlineStr">
        <is>
          <t>1</t>
        </is>
      </c>
      <c r="N1044" s="14" t="inlineStr">
        <is>
          <t>Sleek, timeless, and crafted in Spain, this classic penny loafer is made from smooth leather that molds comfortably to your foot. Traditional moc stitching and a flexible sole deliver polished style that works from desk to dinner.</t>
        </is>
      </c>
      <c r="O1044" s="15" t="inlineStr">
        <is>
          <t>Leather upper | Moc stitching detail | Cushioned insole | Flexible sole for everyday wear | Leather lining | Slip-on style | Made in Spain | Wipe clean with soft cloth</t>
        </is>
      </c>
      <c r="Q1044" s="17" t="inlineStr">
        <is>
          <t>Spain</t>
        </is>
      </c>
      <c r="S1044" s="19" t="inlineStr">
        <is>
          <t>Spain</t>
        </is>
      </c>
      <c r="T1044" s="20" t="inlineStr">
        <is>
          <t>https://cdn.shopify.com/s/files/1/0655/2010/7769/files/MIL-PLOA-Black-1.jpg?v=1785343369</t>
        </is>
      </c>
      <c r="U1044" s="21" t="inlineStr">
        <is>
          <t>https://images.cym.bio/Brands/MeninaStep/Images/2640_4048_ffffff_jpeg/MIL-PLOA/MIL-PLOA-4429645769262175f354b4b96dabb937.jpeg</t>
        </is>
      </c>
      <c r="V1044" s="22" t="inlineStr">
        <is>
          <t>https://images.cym.bio/Brands/MeninaStep/Images/2640_4048_ffffff_jpeg/MIL-PLOA/MIL-PLOA-992cb1d6cdf2d4b0f3794a12fa100fb4.jpeg</t>
        </is>
      </c>
      <c r="W1044" s="23" t="inlineStr">
        <is>
          <t>https://images.cym.bio/Brands/MeninaStep/Images/2640_4048_ffffff_jpeg/MIL-PLOA/MIL-PLOA-7e04cea0dc27fea05db19357faef2c0e.jpeg</t>
        </is>
      </c>
      <c r="X1044" s="24" t="inlineStr">
        <is>
          <t>https://images.cym.bio/Brands/MeninaStep/Images/2640_4048_ffffff_jpeg/MIL-PLOA/MIL-PLOA-0ac499cc044cf541e8b3ff2851b956d9.jpeg</t>
        </is>
      </c>
      <c r="Y1044" s="25" t="inlineStr">
        <is>
          <t>https://images.cym.bio/Brands/MeninaStep/Images/2640_4048_ffffff_jpeg/MIL-PLOA/MIL-PLOA-2f53a1bade04818a76a13e5336c2e9ef.jpeg</t>
        </is>
      </c>
      <c r="Z1044" s="26" t="inlineStr">
        <is>
          <t>https://cdn.shopify.com/s/files/1/0655/2010/7769/files/128A9965-Edit.jpg?v=1764018158</t>
        </is>
      </c>
      <c r="AA1044" s="27" t="inlineStr">
        <is>
          <t>https://cdn.shopify.com/s/files/1/0655/2010/7769/files/128A9955-Edit.jpg?v=1764018167</t>
        </is>
      </c>
      <c r="AD1044" s="30" t="inlineStr">
        <is>
          <t>True to size.</t>
        </is>
      </c>
      <c r="AF1044" s="32" t="inlineStr">
        <is>
          <t>9-9.5 US / 40 EU</t>
        </is>
      </c>
      <c r="AT1044" s="46" t="inlineStr">
        <is>
          <t>No</t>
        </is>
      </c>
      <c r="BI1044" s="61" t="inlineStr">
        <is>
          <t>Buckle</t>
        </is>
      </c>
      <c r="BP1044" s="68" t="inlineStr">
        <is>
          <t>Block</t>
        </is>
      </c>
      <c r="BT1044" s="72" t="inlineStr">
        <is>
          <t>Leather (Genuine)</t>
        </is>
      </c>
      <c r="BV1044" s="74" t="inlineStr">
        <is>
          <t>Rubber</t>
        </is>
      </c>
      <c r="BX1044" s="76" t="inlineStr">
        <is>
          <t>Leather (Genuine)</t>
        </is>
      </c>
      <c r="CB1044" s="80" t="inlineStr">
        <is>
          <t>Solid</t>
        </is>
      </c>
      <c r="CD1044" s="82" t="inlineStr">
        <is>
          <t>Adjustable</t>
        </is>
      </c>
      <c r="CF1044" s="84" t="inlineStr">
        <is>
          <t>Loafer</t>
        </is>
      </c>
      <c r="CH1044" s="86" t="inlineStr">
        <is>
          <t>40</t>
        </is>
      </c>
      <c r="CJ1044" s="88" t="inlineStr">
        <is>
          <t>None</t>
        </is>
      </c>
      <c r="CK1044" s="89" t="inlineStr">
        <is>
          <t>EU</t>
        </is>
      </c>
      <c r="CM1044" s="91" t="inlineStr">
        <is>
          <t>Regular</t>
        </is>
      </c>
      <c r="CN1044" s="92" t="inlineStr">
        <is>
          <t>Round Toe</t>
        </is>
      </c>
      <c r="CP1044" s="94" t="inlineStr">
        <is>
          <t>Spot Clean</t>
        </is>
      </c>
      <c r="CU1044" s="99" t="inlineStr">
        <is>
          <t>2</t>
        </is>
      </c>
      <c r="DC1044" s="107" t="inlineStr">
        <is>
          <t>2</t>
        </is>
      </c>
      <c r="DD1044" s="108" t="inlineStr">
        <is>
          <t>Inch</t>
        </is>
      </c>
    </row>
    <row r="1045">
      <c r="A1045" s="1" t="inlineStr">
        <is>
          <t>Shoes/Pumps</t>
        </is>
      </c>
      <c r="B1045" s="2" t="inlineStr">
        <is>
          <t>MIL-BLK-36</t>
        </is>
      </c>
      <c r="C1045" s="3" t="inlineStr">
        <is>
          <t>Mila Leather Penny Loafer (Women)</t>
        </is>
      </c>
      <c r="D1045" s="4" t="inlineStr">
        <is>
          <t>810205994444</t>
        </is>
      </c>
      <c r="E1045" s="5" t="inlineStr">
        <is>
          <t>MIL-PLOA</t>
        </is>
      </c>
      <c r="F1045" s="6" t="inlineStr">
        <is>
          <t>MIL-PLOA</t>
        </is>
      </c>
      <c r="G1045" s="7" t="inlineStr">
        <is>
          <t>Menina Step</t>
        </is>
      </c>
      <c r="H1045" s="8" t="inlineStr">
        <is>
          <t>Adult</t>
        </is>
      </c>
      <c r="I1045" s="9" t="inlineStr">
        <is>
          <t>Female</t>
        </is>
      </c>
      <c r="K1045" s="11" t="inlineStr">
        <is>
          <t>Black</t>
        </is>
      </c>
      <c r="L1045" s="12" t="inlineStr">
        <is>
          <t>Black</t>
        </is>
      </c>
      <c r="M1045" s="13" t="inlineStr">
        <is>
          <t>1</t>
        </is>
      </c>
      <c r="N1045" s="14" t="inlineStr">
        <is>
          <t>Sleek, timeless, and crafted in Spain, this classic penny loafer is made from smooth leather that molds comfortably to your foot. Traditional moc stitching and a flexible sole deliver polished style that works from desk to dinner.</t>
        </is>
      </c>
      <c r="O1045" s="15" t="inlineStr">
        <is>
          <t>Leather upper | Moc stitching detail | Cushioned insole | Flexible sole for everyday wear | Leather lining | Slip-on style | Made in Spain | Wipe clean with soft cloth</t>
        </is>
      </c>
      <c r="Q1045" s="17" t="inlineStr">
        <is>
          <t>Spain</t>
        </is>
      </c>
      <c r="S1045" s="19" t="inlineStr">
        <is>
          <t>Spain</t>
        </is>
      </c>
      <c r="T1045" s="20" t="inlineStr">
        <is>
          <t>https://cdn.shopify.com/s/files/1/0655/2010/7769/files/MIL-PLOA-Black-1.jpg?v=1785343369</t>
        </is>
      </c>
      <c r="U1045" s="21" t="inlineStr">
        <is>
          <t>https://images.cym.bio/Brands/MeninaStep/Images/2640_4048_ffffff_jpeg/MIL-PLOA/MIL-PLOA-4429645769262175f354b4b96dabb937.jpeg</t>
        </is>
      </c>
      <c r="V1045" s="22" t="inlineStr">
        <is>
          <t>https://images.cym.bio/Brands/MeninaStep/Images/2640_4048_ffffff_jpeg/MIL-PLOA/MIL-PLOA-992cb1d6cdf2d4b0f3794a12fa100fb4.jpeg</t>
        </is>
      </c>
      <c r="W1045" s="23" t="inlineStr">
        <is>
          <t>https://images.cym.bio/Brands/MeninaStep/Images/2640_4048_ffffff_jpeg/MIL-PLOA/MIL-PLOA-7e04cea0dc27fea05db19357faef2c0e.jpeg</t>
        </is>
      </c>
      <c r="X1045" s="24" t="inlineStr">
        <is>
          <t>https://images.cym.bio/Brands/MeninaStep/Images/2640_4048_ffffff_jpeg/MIL-PLOA/MIL-PLOA-0ac499cc044cf541e8b3ff2851b956d9.jpeg</t>
        </is>
      </c>
      <c r="Y1045" s="25" t="inlineStr">
        <is>
          <t>https://images.cym.bio/Brands/MeninaStep/Images/2640_4048_ffffff_jpeg/MIL-PLOA/MIL-PLOA-2f53a1bade04818a76a13e5336c2e9ef.jpeg</t>
        </is>
      </c>
      <c r="Z1045" s="26" t="inlineStr">
        <is>
          <t>https://cdn.shopify.com/s/files/1/0655/2010/7769/files/128A9965-Edit.jpg?v=1764018158</t>
        </is>
      </c>
      <c r="AA1045" s="27" t="inlineStr">
        <is>
          <t>https://cdn.shopify.com/s/files/1/0655/2010/7769/files/128A9955-Edit.jpg?v=1764018167</t>
        </is>
      </c>
      <c r="AD1045" s="30" t="inlineStr">
        <is>
          <t>True to size.</t>
        </is>
      </c>
      <c r="AF1045" s="32" t="inlineStr">
        <is>
          <t>5-5.5 US / 36 EU</t>
        </is>
      </c>
      <c r="AT1045" s="46" t="inlineStr">
        <is>
          <t>No</t>
        </is>
      </c>
      <c r="BI1045" s="61" t="inlineStr">
        <is>
          <t>Buckle</t>
        </is>
      </c>
      <c r="BP1045" s="68" t="inlineStr">
        <is>
          <t>Block</t>
        </is>
      </c>
      <c r="BT1045" s="72" t="inlineStr">
        <is>
          <t>Leather (Genuine)</t>
        </is>
      </c>
      <c r="BV1045" s="74" t="inlineStr">
        <is>
          <t>Rubber</t>
        </is>
      </c>
      <c r="BX1045" s="76" t="inlineStr">
        <is>
          <t>Leather (Genuine)</t>
        </is>
      </c>
      <c r="CB1045" s="80" t="inlineStr">
        <is>
          <t>Solid</t>
        </is>
      </c>
      <c r="CD1045" s="82" t="inlineStr">
        <is>
          <t>Adjustable</t>
        </is>
      </c>
      <c r="CF1045" s="84" t="inlineStr">
        <is>
          <t>Loafer</t>
        </is>
      </c>
      <c r="CH1045" s="86" t="inlineStr">
        <is>
          <t>36</t>
        </is>
      </c>
      <c r="CJ1045" s="88" t="inlineStr">
        <is>
          <t>None</t>
        </is>
      </c>
      <c r="CK1045" s="89" t="inlineStr">
        <is>
          <t>EU</t>
        </is>
      </c>
      <c r="CM1045" s="91" t="inlineStr">
        <is>
          <t>Regular</t>
        </is>
      </c>
      <c r="CN1045" s="92" t="inlineStr">
        <is>
          <t>Round Toe</t>
        </is>
      </c>
      <c r="CP1045" s="94" t="inlineStr">
        <is>
          <t>Spot Clean</t>
        </is>
      </c>
      <c r="CU1045" s="99" t="inlineStr">
        <is>
          <t>2</t>
        </is>
      </c>
      <c r="DC1045" s="107" t="inlineStr">
        <is>
          <t>2</t>
        </is>
      </c>
      <c r="DD1045" s="108" t="inlineStr">
        <is>
          <t>Inch</t>
        </is>
      </c>
    </row>
    <row r="1046">
      <c r="A1046" s="1" t="inlineStr">
        <is>
          <t>Shoes/Pumps</t>
        </is>
      </c>
      <c r="B1046" s="2" t="inlineStr">
        <is>
          <t>MIL-BLK-42</t>
        </is>
      </c>
      <c r="C1046" s="3" t="inlineStr">
        <is>
          <t>Mila Leather Penny Loafer (Women)</t>
        </is>
      </c>
      <c r="D1046" s="4" t="inlineStr">
        <is>
          <t>810205994505</t>
        </is>
      </c>
      <c r="E1046" s="5" t="inlineStr">
        <is>
          <t>MIL-PLOA</t>
        </is>
      </c>
      <c r="F1046" s="6" t="inlineStr">
        <is>
          <t>MIL-PLOA</t>
        </is>
      </c>
      <c r="G1046" s="7" t="inlineStr">
        <is>
          <t>Menina Step</t>
        </is>
      </c>
      <c r="H1046" s="8" t="inlineStr">
        <is>
          <t>Adult</t>
        </is>
      </c>
      <c r="I1046" s="9" t="inlineStr">
        <is>
          <t>Female</t>
        </is>
      </c>
      <c r="K1046" s="11" t="inlineStr">
        <is>
          <t>Black</t>
        </is>
      </c>
      <c r="L1046" s="12" t="inlineStr">
        <is>
          <t>Black</t>
        </is>
      </c>
      <c r="M1046" s="13" t="inlineStr">
        <is>
          <t>1</t>
        </is>
      </c>
      <c r="N1046" s="14" t="inlineStr">
        <is>
          <t>Sleek, timeless, and crafted in Spain, this classic penny loafer is made from smooth leather that molds comfortably to your foot. Traditional moc stitching and a flexible sole deliver polished style that works from desk to dinner.</t>
        </is>
      </c>
      <c r="O1046" s="15" t="inlineStr">
        <is>
          <t>Leather upper | Moc stitching detail | Cushioned insole | Flexible sole for everyday wear | Leather lining | Slip-on style | Made in Spain | Wipe clean with soft cloth</t>
        </is>
      </c>
      <c r="Q1046" s="17" t="inlineStr">
        <is>
          <t>Spain</t>
        </is>
      </c>
      <c r="S1046" s="19" t="inlineStr">
        <is>
          <t>Spain</t>
        </is>
      </c>
      <c r="T1046" s="20" t="inlineStr">
        <is>
          <t>https://cdn.shopify.com/s/files/1/0655/2010/7769/files/MIL-PLOA-Black-1.jpg?v=1785343369</t>
        </is>
      </c>
      <c r="U1046" s="21" t="inlineStr">
        <is>
          <t>https://images.cym.bio/Brands/MeninaStep/Images/2640_4048_ffffff_jpeg/MIL-PLOA/MIL-PLOA-4429645769262175f354b4b96dabb937.jpeg</t>
        </is>
      </c>
      <c r="V1046" s="22" t="inlineStr">
        <is>
          <t>https://images.cym.bio/Brands/MeninaStep/Images/2640_4048_ffffff_jpeg/MIL-PLOA/MIL-PLOA-992cb1d6cdf2d4b0f3794a12fa100fb4.jpeg</t>
        </is>
      </c>
      <c r="W1046" s="23" t="inlineStr">
        <is>
          <t>https://images.cym.bio/Brands/MeninaStep/Images/2640_4048_ffffff_jpeg/MIL-PLOA/MIL-PLOA-7e04cea0dc27fea05db19357faef2c0e.jpeg</t>
        </is>
      </c>
      <c r="X1046" s="24" t="inlineStr">
        <is>
          <t>https://images.cym.bio/Brands/MeninaStep/Images/2640_4048_ffffff_jpeg/MIL-PLOA/MIL-PLOA-0ac499cc044cf541e8b3ff2851b956d9.jpeg</t>
        </is>
      </c>
      <c r="Y1046" s="25" t="inlineStr">
        <is>
          <t>https://images.cym.bio/Brands/MeninaStep/Images/2640_4048_ffffff_jpeg/MIL-PLOA/MIL-PLOA-2f53a1bade04818a76a13e5336c2e9ef.jpeg</t>
        </is>
      </c>
      <c r="Z1046" s="26" t="inlineStr">
        <is>
          <t>https://cdn.shopify.com/s/files/1/0655/2010/7769/files/128A9965-Edit.jpg?v=1764018158</t>
        </is>
      </c>
      <c r="AA1046" s="27" t="inlineStr">
        <is>
          <t>https://cdn.shopify.com/s/files/1/0655/2010/7769/files/128A9955-Edit.jpg?v=1764018167</t>
        </is>
      </c>
      <c r="AD1046" s="30" t="inlineStr">
        <is>
          <t>True to size.</t>
        </is>
      </c>
      <c r="AF1046" s="32" t="inlineStr">
        <is>
          <t>11 US / 42 EU</t>
        </is>
      </c>
      <c r="AT1046" s="46" t="inlineStr">
        <is>
          <t>No</t>
        </is>
      </c>
      <c r="BI1046" s="61" t="inlineStr">
        <is>
          <t>Buckle</t>
        </is>
      </c>
      <c r="BP1046" s="68" t="inlineStr">
        <is>
          <t>Block</t>
        </is>
      </c>
      <c r="BT1046" s="72" t="inlineStr">
        <is>
          <t>Leather (Genuine)</t>
        </is>
      </c>
      <c r="BV1046" s="74" t="inlineStr">
        <is>
          <t>Rubber</t>
        </is>
      </c>
      <c r="BX1046" s="76" t="inlineStr">
        <is>
          <t>Leather (Genuine)</t>
        </is>
      </c>
      <c r="CB1046" s="80" t="inlineStr">
        <is>
          <t>Solid</t>
        </is>
      </c>
      <c r="CD1046" s="82" t="inlineStr">
        <is>
          <t>Adjustable</t>
        </is>
      </c>
      <c r="CF1046" s="84" t="inlineStr">
        <is>
          <t>Loafer</t>
        </is>
      </c>
      <c r="CH1046" s="86" t="inlineStr">
        <is>
          <t>42</t>
        </is>
      </c>
      <c r="CJ1046" s="88" t="inlineStr">
        <is>
          <t>None</t>
        </is>
      </c>
      <c r="CK1046" s="89" t="inlineStr">
        <is>
          <t>EU</t>
        </is>
      </c>
      <c r="CM1046" s="91" t="inlineStr">
        <is>
          <t>Regular</t>
        </is>
      </c>
      <c r="CN1046" s="92" t="inlineStr">
        <is>
          <t>Round Toe</t>
        </is>
      </c>
      <c r="CP1046" s="94" t="inlineStr">
        <is>
          <t>Spot Clean</t>
        </is>
      </c>
      <c r="CU1046" s="99" t="inlineStr">
        <is>
          <t>2</t>
        </is>
      </c>
      <c r="DC1046" s="107" t="inlineStr">
        <is>
          <t>2</t>
        </is>
      </c>
      <c r="DD1046" s="108" t="inlineStr">
        <is>
          <t>Inch</t>
        </is>
      </c>
    </row>
    <row r="1047">
      <c r="A1047" s="1" t="inlineStr">
        <is>
          <t>Shoes/Pumps</t>
        </is>
      </c>
      <c r="B1047" s="2" t="inlineStr">
        <is>
          <t>MIL-BOR-40</t>
        </is>
      </c>
      <c r="C1047" s="3" t="inlineStr">
        <is>
          <t>Mila Leather Penny Loafer (Women)</t>
        </is>
      </c>
      <c r="D1047" s="4" t="inlineStr">
        <is>
          <t>810205994642</t>
        </is>
      </c>
      <c r="E1047" s="5" t="inlineStr">
        <is>
          <t>MIL-PLOA</t>
        </is>
      </c>
      <c r="F1047" s="6" t="inlineStr">
        <is>
          <t>MIL-PLOA</t>
        </is>
      </c>
      <c r="G1047" s="7" t="inlineStr">
        <is>
          <t>Menina Step</t>
        </is>
      </c>
      <c r="H1047" s="8" t="inlineStr">
        <is>
          <t>Adult</t>
        </is>
      </c>
      <c r="I1047" s="9" t="inlineStr">
        <is>
          <t>Female</t>
        </is>
      </c>
      <c r="K1047" s="11" t="inlineStr">
        <is>
          <t>Burgundy</t>
        </is>
      </c>
      <c r="L1047" s="12" t="inlineStr">
        <is>
          <t>Red</t>
        </is>
      </c>
      <c r="M1047" s="13" t="inlineStr">
        <is>
          <t>600</t>
        </is>
      </c>
      <c r="N1047" s="14" t="inlineStr">
        <is>
          <t>Sleek, timeless, and crafted in Spain, this classic penny loafer is made from smooth leather that molds comfortably to your foot. Traditional moc stitching and a flexible sole deliver polished style that works from desk to dinner.</t>
        </is>
      </c>
      <c r="O1047" s="15" t="inlineStr">
        <is>
          <t>Leather upper | Moc stitching detail | Cushioned insole | Flexible sole for everyday wear | Leather lining | Slip-on style | Made in Spain | Wipe clean with soft cloth</t>
        </is>
      </c>
      <c r="Q1047" s="17" t="inlineStr">
        <is>
          <t>Spain</t>
        </is>
      </c>
      <c r="S1047" s="19" t="inlineStr">
        <is>
          <t>Spain</t>
        </is>
      </c>
      <c r="T1047" s="20" t="inlineStr">
        <is>
          <t>https://cdn.shopify.com/s/files/1/0655/2010/7769/files/MIL-PLOA-Burgundy-1.jpg?v=1785343369</t>
        </is>
      </c>
      <c r="U1047" s="21" t="inlineStr">
        <is>
          <t>https://images.cym.bio/Brands/MeninaStep/Images/2640_4048_ffffff_jpeg/MIL-PLOA/MIL-PLOA-42895046778517b107b7000c10f588a5.jpeg</t>
        </is>
      </c>
      <c r="V1047" s="22" t="inlineStr">
        <is>
          <t>https://images.cym.bio/Brands/MeninaStep/Images/2640_4048_ffffff_jpeg/MIL-PLOA/MIL-PLOA-bb4d3ff9f89dd9fea4a895082e112a84.jpeg</t>
        </is>
      </c>
      <c r="W1047" s="23" t="inlineStr">
        <is>
          <t>https://images.cym.bio/Brands/MeninaStep/Images/2640_4048_ffffff_jpeg/MIL-PLOA/MIL-PLOA-0d221dc78b0ebcd21972fa93a786b542.jpeg</t>
        </is>
      </c>
      <c r="X1047" s="24" t="inlineStr">
        <is>
          <t>https://images.cym.bio/Brands/MeninaStep/Images/2640_4048_ffffff_jpeg/MIL-PLOA/MIL-PLOA-41d3ff18d252b9603391c3302b018603.jpeg</t>
        </is>
      </c>
      <c r="Y1047" s="25" t="inlineStr">
        <is>
          <t>https://images.cym.bio/Brands/MeninaStep/Images/2640_4048_ffffff_jpeg/MIL-PLOA/MIL-PLOA-d0947f395695e6377eb934dcbd0e6d5d.jpeg</t>
        </is>
      </c>
      <c r="Z1047" s="26" t="inlineStr">
        <is>
          <t>https://cdn.shopify.com/s/files/1/0655/2010/7769/files/128A9932-Edit.jpg?v=1764017277</t>
        </is>
      </c>
      <c r="AA1047" s="27" t="inlineStr">
        <is>
          <t>https://cdn.shopify.com/s/files/1/0655/2010/7769/files/128A9928-Edit.jpg?v=1764017281</t>
        </is>
      </c>
      <c r="AB1047" s="28" t="inlineStr">
        <is>
          <t>https://cdn.shopify.com/s/files/1/0655/2010/7769/files/128A9939-Edit.jpg?v=1764017273</t>
        </is>
      </c>
      <c r="AC1047" s="29" t="inlineStr">
        <is>
          <t>https://cdn.shopify.com/s/files/1/0655/2010/7769/files/128A9992-Edit.jpg?v=1764017258</t>
        </is>
      </c>
      <c r="AD1047" s="30" t="inlineStr">
        <is>
          <t>True to size.</t>
        </is>
      </c>
      <c r="AF1047" s="32" t="inlineStr">
        <is>
          <t>9-9.5 US / 40 EU</t>
        </is>
      </c>
      <c r="AT1047" s="46" t="inlineStr">
        <is>
          <t>No</t>
        </is>
      </c>
      <c r="BI1047" s="61" t="inlineStr">
        <is>
          <t>Buckle</t>
        </is>
      </c>
      <c r="BP1047" s="68" t="inlineStr">
        <is>
          <t>Block</t>
        </is>
      </c>
      <c r="BT1047" s="72" t="inlineStr">
        <is>
          <t>Leather (Genuine)</t>
        </is>
      </c>
      <c r="BV1047" s="74" t="inlineStr">
        <is>
          <t>Rubber</t>
        </is>
      </c>
      <c r="BX1047" s="76" t="inlineStr">
        <is>
          <t>Leather (Genuine)</t>
        </is>
      </c>
      <c r="CB1047" s="80" t="inlineStr">
        <is>
          <t>Solid</t>
        </is>
      </c>
      <c r="CD1047" s="82" t="inlineStr">
        <is>
          <t>Adjustable</t>
        </is>
      </c>
      <c r="CF1047" s="84" t="inlineStr">
        <is>
          <t>Loafer</t>
        </is>
      </c>
      <c r="CH1047" s="86" t="inlineStr">
        <is>
          <t>40</t>
        </is>
      </c>
      <c r="CJ1047" s="88" t="inlineStr">
        <is>
          <t>None</t>
        </is>
      </c>
      <c r="CK1047" s="89" t="inlineStr">
        <is>
          <t>EU</t>
        </is>
      </c>
      <c r="CM1047" s="91" t="inlineStr">
        <is>
          <t>Regular</t>
        </is>
      </c>
      <c r="CN1047" s="92" t="inlineStr">
        <is>
          <t>Round Toe</t>
        </is>
      </c>
      <c r="CP1047" s="94" t="inlineStr">
        <is>
          <t>Spot Clean</t>
        </is>
      </c>
      <c r="CU1047" s="99" t="inlineStr">
        <is>
          <t>2</t>
        </is>
      </c>
      <c r="DC1047" s="107" t="inlineStr">
        <is>
          <t>3</t>
        </is>
      </c>
      <c r="DD1047" s="108" t="inlineStr">
        <is>
          <t>Inch</t>
        </is>
      </c>
    </row>
    <row r="1048">
      <c r="A1048" s="1" t="inlineStr">
        <is>
          <t>Shoes/Pumps</t>
        </is>
      </c>
      <c r="B1048" s="2" t="inlineStr">
        <is>
          <t>MIL-BLK-38</t>
        </is>
      </c>
      <c r="C1048" s="3" t="inlineStr">
        <is>
          <t>Mila Leather Penny Loafer (Women)</t>
        </is>
      </c>
      <c r="D1048" s="4" t="inlineStr">
        <is>
          <t>810205994468</t>
        </is>
      </c>
      <c r="E1048" s="5" t="inlineStr">
        <is>
          <t>MIL-PLOA</t>
        </is>
      </c>
      <c r="F1048" s="6" t="inlineStr">
        <is>
          <t>MIL-PLOA</t>
        </is>
      </c>
      <c r="G1048" s="7" t="inlineStr">
        <is>
          <t>Menina Step</t>
        </is>
      </c>
      <c r="H1048" s="8" t="inlineStr">
        <is>
          <t>Adult</t>
        </is>
      </c>
      <c r="I1048" s="9" t="inlineStr">
        <is>
          <t>Female</t>
        </is>
      </c>
      <c r="K1048" s="11" t="inlineStr">
        <is>
          <t>Black</t>
        </is>
      </c>
      <c r="L1048" s="12" t="inlineStr">
        <is>
          <t>Black</t>
        </is>
      </c>
      <c r="M1048" s="13" t="inlineStr">
        <is>
          <t>1</t>
        </is>
      </c>
      <c r="N1048" s="14" t="inlineStr">
        <is>
          <t>Sleek, timeless, and crafted in Spain, this classic penny loafer is made from smooth leather that molds comfortably to your foot. Traditional moc stitching and a flexible sole deliver polished style that works from desk to dinner.</t>
        </is>
      </c>
      <c r="O1048" s="15" t="inlineStr">
        <is>
          <t>Leather upper | Moc stitching detail | Cushioned insole | Flexible sole for everyday wear | Leather lining | Slip-on style | Made in Spain | Wipe clean with soft cloth</t>
        </is>
      </c>
      <c r="Q1048" s="17" t="inlineStr">
        <is>
          <t>Spain</t>
        </is>
      </c>
      <c r="S1048" s="19" t="inlineStr">
        <is>
          <t>Spain</t>
        </is>
      </c>
      <c r="T1048" s="20" t="inlineStr">
        <is>
          <t>https://cdn.shopify.com/s/files/1/0655/2010/7769/files/MIL-PLOA-Black-1.jpg?v=1785343369</t>
        </is>
      </c>
      <c r="U1048" s="21" t="inlineStr">
        <is>
          <t>https://images.cym.bio/Brands/MeninaStep/Images/2640_4048_ffffff_jpeg/MIL-PLOA/MIL-PLOA-4429645769262175f354b4b96dabb937.jpeg</t>
        </is>
      </c>
      <c r="V1048" s="22" t="inlineStr">
        <is>
          <t>https://images.cym.bio/Brands/MeninaStep/Images/2640_4048_ffffff_jpeg/MIL-PLOA/MIL-PLOA-992cb1d6cdf2d4b0f3794a12fa100fb4.jpeg</t>
        </is>
      </c>
      <c r="W1048" s="23" t="inlineStr">
        <is>
          <t>https://images.cym.bio/Brands/MeninaStep/Images/2640_4048_ffffff_jpeg/MIL-PLOA/MIL-PLOA-7e04cea0dc27fea05db19357faef2c0e.jpeg</t>
        </is>
      </c>
      <c r="X1048" s="24" t="inlineStr">
        <is>
          <t>https://images.cym.bio/Brands/MeninaStep/Images/2640_4048_ffffff_jpeg/MIL-PLOA/MIL-PLOA-0ac499cc044cf541e8b3ff2851b956d9.jpeg</t>
        </is>
      </c>
      <c r="Y1048" s="25" t="inlineStr">
        <is>
          <t>https://images.cym.bio/Brands/MeninaStep/Images/2640_4048_ffffff_jpeg/MIL-PLOA/MIL-PLOA-2f53a1bade04818a76a13e5336c2e9ef.jpeg</t>
        </is>
      </c>
      <c r="Z1048" s="26" t="inlineStr">
        <is>
          <t>https://cdn.shopify.com/s/files/1/0655/2010/7769/files/128A9965-Edit.jpg?v=1764018158</t>
        </is>
      </c>
      <c r="AA1048" s="27" t="inlineStr">
        <is>
          <t>https://cdn.shopify.com/s/files/1/0655/2010/7769/files/128A9955-Edit.jpg?v=1764018167</t>
        </is>
      </c>
      <c r="AD1048" s="30" t="inlineStr">
        <is>
          <t>True to size.</t>
        </is>
      </c>
      <c r="AF1048" s="32" t="inlineStr">
        <is>
          <t>7-7.5 US / 38 EU</t>
        </is>
      </c>
      <c r="AT1048" s="46" t="inlineStr">
        <is>
          <t>No</t>
        </is>
      </c>
      <c r="BI1048" s="61" t="inlineStr">
        <is>
          <t>Buckle</t>
        </is>
      </c>
      <c r="BP1048" s="68" t="inlineStr">
        <is>
          <t>Block</t>
        </is>
      </c>
      <c r="BT1048" s="72" t="inlineStr">
        <is>
          <t>Leather (Genuine)</t>
        </is>
      </c>
      <c r="BV1048" s="74" t="inlineStr">
        <is>
          <t>Rubber</t>
        </is>
      </c>
      <c r="BX1048" s="76" t="inlineStr">
        <is>
          <t>Leather (Genuine)</t>
        </is>
      </c>
      <c r="CB1048" s="80" t="inlineStr">
        <is>
          <t>Solid</t>
        </is>
      </c>
      <c r="CD1048" s="82" t="inlineStr">
        <is>
          <t>Adjustable</t>
        </is>
      </c>
      <c r="CF1048" s="84" t="inlineStr">
        <is>
          <t>Loafer</t>
        </is>
      </c>
      <c r="CH1048" s="86" t="inlineStr">
        <is>
          <t>38</t>
        </is>
      </c>
      <c r="CJ1048" s="88" t="inlineStr">
        <is>
          <t>None</t>
        </is>
      </c>
      <c r="CK1048" s="89" t="inlineStr">
        <is>
          <t>EU</t>
        </is>
      </c>
      <c r="CM1048" s="91" t="inlineStr">
        <is>
          <t>Regular</t>
        </is>
      </c>
      <c r="CN1048" s="92" t="inlineStr">
        <is>
          <t>Round Toe</t>
        </is>
      </c>
      <c r="CP1048" s="94" t="inlineStr">
        <is>
          <t>Spot Clean</t>
        </is>
      </c>
      <c r="CU1048" s="99" t="inlineStr">
        <is>
          <t>2</t>
        </is>
      </c>
      <c r="DC1048" s="107" t="inlineStr">
        <is>
          <t>2</t>
        </is>
      </c>
      <c r="DD1048" s="108" t="inlineStr">
        <is>
          <t>Inch</t>
        </is>
      </c>
    </row>
    <row r="1049">
      <c r="A1049" s="1" t="inlineStr">
        <is>
          <t>Shoes/Pumps</t>
        </is>
      </c>
      <c r="B1049" s="2" t="inlineStr">
        <is>
          <t>MIL-CRP-38</t>
        </is>
      </c>
      <c r="C1049" s="3" t="inlineStr">
        <is>
          <t>Mila Leather Penny Loafer (Women)</t>
        </is>
      </c>
      <c r="D1049" s="4" t="inlineStr">
        <is>
          <t>810205994789</t>
        </is>
      </c>
      <c r="E1049" s="5" t="inlineStr">
        <is>
          <t>MIL-PLOA</t>
        </is>
      </c>
      <c r="F1049" s="6" t="inlineStr">
        <is>
          <t>MIL-PLOA</t>
        </is>
      </c>
      <c r="G1049" s="7" t="inlineStr">
        <is>
          <t>Menina Step</t>
        </is>
      </c>
      <c r="H1049" s="8" t="inlineStr">
        <is>
          <t>Adult</t>
        </is>
      </c>
      <c r="I1049" s="9" t="inlineStr">
        <is>
          <t>Female</t>
        </is>
      </c>
      <c r="K1049" s="11" t="inlineStr">
        <is>
          <t>Black Crinkled</t>
        </is>
      </c>
      <c r="L1049" s="12" t="inlineStr">
        <is>
          <t>Grey</t>
        </is>
      </c>
      <c r="M1049" s="13" t="inlineStr">
        <is>
          <t>20</t>
        </is>
      </c>
      <c r="N1049" s="14" t="inlineStr">
        <is>
          <t>Sleek, timeless, and crafted in Spain, this classic penny loafer is made from smooth leather that molds comfortably to your foot. Traditional moc stitching and a flexible sole deliver polished style that works from desk to dinner.</t>
        </is>
      </c>
      <c r="O1049" s="15" t="inlineStr">
        <is>
          <t>Leather upper | Moc stitching detail | Cushioned insole | Flexible sole for everyday wear | Leather lining | Slip-on style | Made in Spain | Wipe clean with soft cloth</t>
        </is>
      </c>
      <c r="Q1049" s="17" t="inlineStr">
        <is>
          <t>Spain</t>
        </is>
      </c>
      <c r="S1049" s="19" t="inlineStr">
        <is>
          <t>Spain</t>
        </is>
      </c>
      <c r="T1049" s="20" t="inlineStr">
        <is>
          <t>https://cdn.shopify.com/s/files/1/0655/2010/7769/files/MIL-PLOA-Black-Crinkled-1.jpg?v=1785343370</t>
        </is>
      </c>
      <c r="U1049" s="21" t="inlineStr">
        <is>
          <t>https://images.cym.bio/Brands/MeninaStep/Images/2640_4048_ffffff_jpeg/MIL-PLOA/MIL-PLOA-ff76ea3603f2dc7690b5b05a7aa6ed02.jpeg</t>
        </is>
      </c>
      <c r="V1049" s="22" t="inlineStr">
        <is>
          <t>https://images.cym.bio/Brands/MeninaStep/Images/2640_4048_ffffff_jpeg/MIL-PLOA/MIL-PLOA-1f516c86b582614964955f22bfa0219e.jpeg</t>
        </is>
      </c>
      <c r="W1049" s="23" t="inlineStr">
        <is>
          <t>https://images.cym.bio/Brands/MeninaStep/Images/2640_4048_ffffff_jpeg/MIL-PLOA/MIL-PLOA-b538c45881b6b59733718f2accfd13c9.jpeg</t>
        </is>
      </c>
      <c r="X1049" s="24" t="inlineStr">
        <is>
          <t>https://images.cym.bio/Brands/MeninaStep/Images/2640_4048_ffffff_jpeg/MIL-PLOA/MIL-PLOA-01fc07d0625e0c19be764a6828f3c1c3.jpeg</t>
        </is>
      </c>
      <c r="Y1049" s="25" t="inlineStr">
        <is>
          <t>https://images.cym.bio/Brands/MeninaStep/Images/2640_4048_ffffff_jpeg/MIL-PLOA/MIL-PLOA-b724bf2b66559b2af254cff39f34dbb4.jpeg</t>
        </is>
      </c>
      <c r="Z1049" s="26" t="inlineStr">
        <is>
          <t>https://cdn.shopify.com/s/files/1/0655/2010/7769/files/128A9986-Edit.jpg?v=1764017996</t>
        </is>
      </c>
      <c r="AD1049" s="30" t="inlineStr">
        <is>
          <t>True to size.</t>
        </is>
      </c>
      <c r="AF1049" s="32" t="inlineStr">
        <is>
          <t>7-7.5 US / 38 EU</t>
        </is>
      </c>
      <c r="AT1049" s="46" t="inlineStr">
        <is>
          <t>No</t>
        </is>
      </c>
      <c r="BI1049" s="61" t="inlineStr">
        <is>
          <t>Buckle</t>
        </is>
      </c>
      <c r="BP1049" s="68" t="inlineStr">
        <is>
          <t>Block</t>
        </is>
      </c>
      <c r="BT1049" s="72" t="inlineStr">
        <is>
          <t>Leather (Genuine)</t>
        </is>
      </c>
      <c r="BV1049" s="74" t="inlineStr">
        <is>
          <t>Rubber</t>
        </is>
      </c>
      <c r="BX1049" s="76" t="inlineStr">
        <is>
          <t>Leather (Genuine)</t>
        </is>
      </c>
      <c r="CB1049" s="80" t="inlineStr">
        <is>
          <t>Solid</t>
        </is>
      </c>
      <c r="CD1049" s="82" t="inlineStr">
        <is>
          <t>Adjustable</t>
        </is>
      </c>
      <c r="CF1049" s="84" t="inlineStr">
        <is>
          <t>Loafer</t>
        </is>
      </c>
      <c r="CH1049" s="86" t="inlineStr">
        <is>
          <t>38</t>
        </is>
      </c>
      <c r="CJ1049" s="88" t="inlineStr">
        <is>
          <t>None</t>
        </is>
      </c>
      <c r="CK1049" s="89" t="inlineStr">
        <is>
          <t>EU</t>
        </is>
      </c>
      <c r="CM1049" s="91" t="inlineStr">
        <is>
          <t>Regular</t>
        </is>
      </c>
      <c r="CN1049" s="92" t="inlineStr">
        <is>
          <t>Round Toe</t>
        </is>
      </c>
      <c r="CP1049" s="94" t="inlineStr">
        <is>
          <t>Spot Clean</t>
        </is>
      </c>
      <c r="CU1049" s="99" t="inlineStr">
        <is>
          <t>2</t>
        </is>
      </c>
      <c r="DC1049" s="107" t="inlineStr">
        <is>
          <t>3</t>
        </is>
      </c>
      <c r="DD1049" s="108" t="inlineStr">
        <is>
          <t>Inch</t>
        </is>
      </c>
    </row>
    <row r="1050">
      <c r="A1050" s="1" t="inlineStr">
        <is>
          <t>Shoes/Sandals</t>
        </is>
      </c>
      <c r="B1050" s="2" t="inlineStr">
        <is>
          <t>ONA-CHE-W42</t>
        </is>
      </c>
      <c r="C1050" s="3" t="inlineStr">
        <is>
          <t>Ona Heeled Sandal (Women)</t>
        </is>
      </c>
      <c r="D1050" s="4" t="inlineStr">
        <is>
          <t>810221395256</t>
        </is>
      </c>
      <c r="E1050" s="5" t="inlineStr">
        <is>
          <t>ONA</t>
        </is>
      </c>
      <c r="F1050" s="6" t="inlineStr">
        <is>
          <t>ONA</t>
        </is>
      </c>
      <c r="G1050" s="7" t="inlineStr">
        <is>
          <t>Menina Step</t>
        </is>
      </c>
      <c r="H1050" s="8" t="inlineStr">
        <is>
          <t>Adult</t>
        </is>
      </c>
      <c r="I1050" s="9" t="inlineStr">
        <is>
          <t>Female</t>
        </is>
      </c>
      <c r="K1050" s="11" t="inlineStr">
        <is>
          <t>Chocolate</t>
        </is>
      </c>
      <c r="L1050" s="12" t="inlineStr">
        <is>
          <t>Brown</t>
        </is>
      </c>
      <c r="M1050" s="13" t="inlineStr">
        <is>
          <t>205</t>
        </is>
      </c>
      <c r="N1050" s="14" t="inlineStr">
        <is>
          <t>Crafted in Spain from premium leather, this low block heel mule offers the perfect balance of comfort and elegance. The slip-on silhouette and clean lines make it an effortless choice for everyday wear.</t>
        </is>
      </c>
      <c r="O1050" s="15" t="inlineStr">
        <is>
          <t>Handcrafted in Spain|Premium leather upper|Slip-on silhouette|Low block heel|Cushioned leather footbed|Approx. 1.5" heel height|Cushioned padded insole for all-day comfort|Non-slip durable rubber outsole|Versatile design pairs with dresses, jeans, and skirts</t>
        </is>
      </c>
      <c r="Q1050" s="17" t="inlineStr">
        <is>
          <t>Spain</t>
        </is>
      </c>
      <c r="S1050" s="19" t="inlineStr">
        <is>
          <t>Spain</t>
        </is>
      </c>
      <c r="T1050" s="20" t="inlineStr">
        <is>
          <t>https://cdn.shopify.com/s/files/1/0655/2010/7769/files/ONA-Chocolate-1_43955e63-881d-4e30-a96d-dae4e1975c3c.jpg?v=1785343380</t>
        </is>
      </c>
      <c r="U1050" s="21" t="inlineStr">
        <is>
          <t>https://wicupimaktnjydvz.public.blob.vercel-storage.com/nordstrom/oh-my-sandals/ona-chestnut-angle-2.jpg?v=1784289832904</t>
        </is>
      </c>
      <c r="V1050" s="22" t="inlineStr">
        <is>
          <t>https://wicupimaktnjydvz.public.blob.vercel-storage.com/nordstrom/oh-my-sandals/ona-chestnut-angle-3.jpg?v=1784289832904</t>
        </is>
      </c>
      <c r="W1050" s="23" t="inlineStr">
        <is>
          <t>https://wicupimaktnjydvz.public.blob.vercel-storage.com/nordstrom/oh-my-sandals/ona-chestnut-angle-7.jpg?v=1784289832904</t>
        </is>
      </c>
      <c r="AD1050" s="30" t="inlineStr">
        <is>
          <t>True to size.</t>
        </is>
      </c>
      <c r="AF1050" s="32" t="inlineStr">
        <is>
          <t>11 US / 42 EU</t>
        </is>
      </c>
      <c r="AT1050" s="46" t="inlineStr">
        <is>
          <t>No</t>
        </is>
      </c>
      <c r="BI1050" s="61" t="inlineStr">
        <is>
          <t>Slip-On</t>
        </is>
      </c>
      <c r="BP1050" s="68" t="inlineStr">
        <is>
          <t>Block</t>
        </is>
      </c>
      <c r="BT1050" s="72" t="inlineStr">
        <is>
          <t>Leather (Genuine)</t>
        </is>
      </c>
      <c r="BV1050" s="74" t="inlineStr">
        <is>
          <t>Rubber</t>
        </is>
      </c>
      <c r="BX1050" s="76" t="inlineStr">
        <is>
          <t>Leather (Genuine)</t>
        </is>
      </c>
      <c r="CB1050" s="80" t="inlineStr">
        <is>
          <t>Solid</t>
        </is>
      </c>
      <c r="CF1050" s="84" t="inlineStr">
        <is>
          <t>Mule</t>
        </is>
      </c>
      <c r="CH1050" s="86" t="inlineStr">
        <is>
          <t>42</t>
        </is>
      </c>
      <c r="CJ1050" s="88" t="inlineStr">
        <is>
          <t>None</t>
        </is>
      </c>
      <c r="CK1050" s="89" t="inlineStr">
        <is>
          <t>EU</t>
        </is>
      </c>
      <c r="CM1050" s="91" t="inlineStr">
        <is>
          <t>Regular</t>
        </is>
      </c>
      <c r="CN1050" s="92" t="inlineStr">
        <is>
          <t>Open Toe</t>
        </is>
      </c>
      <c r="CP1050" s="94" t="inlineStr">
        <is>
          <t>Spot Clean</t>
        </is>
      </c>
      <c r="CU1050" s="99" t="inlineStr">
        <is>
          <t>1.5</t>
        </is>
      </c>
    </row>
    <row r="1051">
      <c r="A1051" s="1" t="inlineStr">
        <is>
          <t>Shoes/Pumps</t>
        </is>
      </c>
      <c r="B1051" s="2" t="inlineStr">
        <is>
          <t>MIL-MBL-35</t>
        </is>
      </c>
      <c r="C1051" s="3" t="inlineStr">
        <is>
          <t>Mila Leather Penny Loafer (Women)</t>
        </is>
      </c>
      <c r="D1051" s="4" t="inlineStr">
        <is>
          <t>810205994673</t>
        </is>
      </c>
      <c r="E1051" s="5" t="inlineStr">
        <is>
          <t>MIL-PLOA</t>
        </is>
      </c>
      <c r="F1051" s="6" t="inlineStr">
        <is>
          <t>MIL-PLOA</t>
        </is>
      </c>
      <c r="G1051" s="7" t="inlineStr">
        <is>
          <t>Menina Step</t>
        </is>
      </c>
      <c r="H1051" s="8" t="inlineStr">
        <is>
          <t>Adult</t>
        </is>
      </c>
      <c r="I1051" s="9" t="inlineStr">
        <is>
          <t>Female</t>
        </is>
      </c>
      <c r="K1051" s="11" t="inlineStr">
        <is>
          <t>Navy</t>
        </is>
      </c>
      <c r="L1051" s="12" t="inlineStr">
        <is>
          <t>Blue</t>
        </is>
      </c>
      <c r="M1051" s="13" t="inlineStr">
        <is>
          <t>400</t>
        </is>
      </c>
      <c r="N1051" s="14" t="inlineStr">
        <is>
          <t>Sleek, timeless, and crafted in Spain, this classic penny loafer is made from smooth leather that molds comfortably to your foot. Traditional moc stitching and a flexible sole deliver polished style that works from desk to dinner.</t>
        </is>
      </c>
      <c r="O1051" s="15" t="inlineStr">
        <is>
          <t>Leather upper | Moc stitching detail | Cushioned insole | Flexible sole for everyday wear | Leather lining | Slip-on style | Made in Spain | Wipe clean with soft cloth</t>
        </is>
      </c>
      <c r="Q1051" s="17" t="inlineStr">
        <is>
          <t>Spain</t>
        </is>
      </c>
      <c r="S1051" s="19" t="inlineStr">
        <is>
          <t>Spain</t>
        </is>
      </c>
      <c r="T1051" s="20" t="inlineStr">
        <is>
          <t>https://cdn.shopify.com/s/files/1/0655/2010/7769/files/MIL-PLOA-Navy-1.jpg?v=1785343372</t>
        </is>
      </c>
      <c r="U1051" s="21" t="inlineStr">
        <is>
          <t>https://cdn.shopify.com/s/files/1/0655/2010/7769/files/2_c3e82a10-a0d9-4c7b-8a7c-90ba63c4f285.jpg?v=1773503977</t>
        </is>
      </c>
      <c r="V1051" s="22" t="inlineStr">
        <is>
          <t>https://images.cym.bio/Brands/MeninaStep/Images/2640_4048_ffffff_jpeg/MIL-PLOA/MIL-PLOA-10f9dedbb5357d2df49cfce0fb28fc05.jpeg</t>
        </is>
      </c>
      <c r="W1051" s="23" t="inlineStr">
        <is>
          <t>https://images.cym.bio/Brands/MeninaStep/Images/2640_4048_ffffff_jpeg/MIL-PLOA/MIL-PLOA-b7efdfff6b6a74c6ddbc861e9f939408.jpeg</t>
        </is>
      </c>
      <c r="X1051" s="24" t="inlineStr">
        <is>
          <t>https://images.cym.bio/Brands/MeninaStep/Images/2640_4048_ffffff_jpeg/MIL-PLOA/MIL-PLOA-0dfaec562eff3d8fd381990d864e9962.jpeg</t>
        </is>
      </c>
      <c r="Y1051" s="25" t="inlineStr">
        <is>
          <t>https://images.cym.bio/Brands/MeninaStep/Images/2640_4048_ffffff_jpeg/MIL-PLOA/MIL-PLOA-566d37fbfa3b47665829eee1877ea1e8.jpeg</t>
        </is>
      </c>
      <c r="AD1051" s="30" t="inlineStr">
        <is>
          <t>True to size.</t>
        </is>
      </c>
      <c r="AF1051" s="32" t="inlineStr">
        <is>
          <t>4.5 US / 35 EU</t>
        </is>
      </c>
      <c r="AT1051" s="46" t="inlineStr">
        <is>
          <t>No</t>
        </is>
      </c>
      <c r="BI1051" s="61" t="inlineStr">
        <is>
          <t>Buckle</t>
        </is>
      </c>
      <c r="BP1051" s="68" t="inlineStr">
        <is>
          <t>Block</t>
        </is>
      </c>
      <c r="BT1051" s="72" t="inlineStr">
        <is>
          <t>Leather (Genuine)</t>
        </is>
      </c>
      <c r="BV1051" s="74" t="inlineStr">
        <is>
          <t>Rubber</t>
        </is>
      </c>
      <c r="BX1051" s="76" t="inlineStr">
        <is>
          <t>Leather (Genuine)</t>
        </is>
      </c>
      <c r="CB1051" s="80" t="inlineStr">
        <is>
          <t>Solid</t>
        </is>
      </c>
      <c r="CD1051" s="82" t="inlineStr">
        <is>
          <t>Adjustable</t>
        </is>
      </c>
      <c r="CF1051" s="84" t="inlineStr">
        <is>
          <t>Loafer</t>
        </is>
      </c>
      <c r="CH1051" s="86" t="inlineStr">
        <is>
          <t>35</t>
        </is>
      </c>
      <c r="CJ1051" s="88" t="inlineStr">
        <is>
          <t>None</t>
        </is>
      </c>
      <c r="CK1051" s="89" t="inlineStr">
        <is>
          <t>EU</t>
        </is>
      </c>
      <c r="CM1051" s="91" t="inlineStr">
        <is>
          <t>Regular</t>
        </is>
      </c>
      <c r="CN1051" s="92" t="inlineStr">
        <is>
          <t>Round Toe</t>
        </is>
      </c>
      <c r="CP1051" s="94" t="inlineStr">
        <is>
          <t>Spot Clean</t>
        </is>
      </c>
      <c r="CU1051" s="99" t="inlineStr">
        <is>
          <t>2</t>
        </is>
      </c>
      <c r="DC1051" s="107" t="inlineStr">
        <is>
          <t>3</t>
        </is>
      </c>
      <c r="DD1051" s="108" t="inlineStr">
        <is>
          <t>Inch</t>
        </is>
      </c>
    </row>
    <row r="1052">
      <c r="A1052" s="1" t="inlineStr">
        <is>
          <t>Shoes/Pumps</t>
        </is>
      </c>
      <c r="B1052" s="2" t="inlineStr">
        <is>
          <t>MIL-MBL-42</t>
        </is>
      </c>
      <c r="C1052" s="3" t="inlineStr">
        <is>
          <t>Mila Leather Penny Loafer (Women)</t>
        </is>
      </c>
      <c r="D1052" s="4" t="inlineStr">
        <is>
          <t>810205994741</t>
        </is>
      </c>
      <c r="E1052" s="5" t="inlineStr">
        <is>
          <t>MIL-PLOA</t>
        </is>
      </c>
      <c r="F1052" s="6" t="inlineStr">
        <is>
          <t>MIL-PLOA</t>
        </is>
      </c>
      <c r="G1052" s="7" t="inlineStr">
        <is>
          <t>Menina Step</t>
        </is>
      </c>
      <c r="H1052" s="8" t="inlineStr">
        <is>
          <t>Adult</t>
        </is>
      </c>
      <c r="I1052" s="9" t="inlineStr">
        <is>
          <t>Female</t>
        </is>
      </c>
      <c r="K1052" s="11" t="inlineStr">
        <is>
          <t>Navy</t>
        </is>
      </c>
      <c r="L1052" s="12" t="inlineStr">
        <is>
          <t>Blue</t>
        </is>
      </c>
      <c r="M1052" s="13" t="inlineStr">
        <is>
          <t>400</t>
        </is>
      </c>
      <c r="N1052" s="14" t="inlineStr">
        <is>
          <t>Sleek, timeless, and crafted in Spain, this classic penny loafer is made from smooth leather that molds comfortably to your foot. Traditional moc stitching and a flexible sole deliver polished style that works from desk to dinner.</t>
        </is>
      </c>
      <c r="O1052" s="15" t="inlineStr">
        <is>
          <t>Leather upper | Moc stitching detail | Cushioned insole | Flexible sole for everyday wear | Leather lining | Slip-on style | Made in Spain | Wipe clean with soft cloth</t>
        </is>
      </c>
      <c r="Q1052" s="17" t="inlineStr">
        <is>
          <t>Spain</t>
        </is>
      </c>
      <c r="S1052" s="19" t="inlineStr">
        <is>
          <t>Spain</t>
        </is>
      </c>
      <c r="T1052" s="20" t="inlineStr">
        <is>
          <t>https://cdn.shopify.com/s/files/1/0655/2010/7769/files/MIL-PLOA-Navy-1.jpg?v=1785343372</t>
        </is>
      </c>
      <c r="U1052" s="21" t="inlineStr">
        <is>
          <t>https://cdn.shopify.com/s/files/1/0655/2010/7769/files/2_c3e82a10-a0d9-4c7b-8a7c-90ba63c4f285.jpg?v=1773503977</t>
        </is>
      </c>
      <c r="V1052" s="22" t="inlineStr">
        <is>
          <t>https://images.cym.bio/Brands/MeninaStep/Images/2640_4048_ffffff_jpeg/MIL-PLOA/MIL-PLOA-10f9dedbb5357d2df49cfce0fb28fc05.jpeg</t>
        </is>
      </c>
      <c r="W1052" s="23" t="inlineStr">
        <is>
          <t>https://images.cym.bio/Brands/MeninaStep/Images/2640_4048_ffffff_jpeg/MIL-PLOA/MIL-PLOA-b7efdfff6b6a74c6ddbc861e9f939408.jpeg</t>
        </is>
      </c>
      <c r="X1052" s="24" t="inlineStr">
        <is>
          <t>https://images.cym.bio/Brands/MeninaStep/Images/2640_4048_ffffff_jpeg/MIL-PLOA/MIL-PLOA-0dfaec562eff3d8fd381990d864e9962.jpeg</t>
        </is>
      </c>
      <c r="Y1052" s="25" t="inlineStr">
        <is>
          <t>https://images.cym.bio/Brands/MeninaStep/Images/2640_4048_ffffff_jpeg/MIL-PLOA/MIL-PLOA-566d37fbfa3b47665829eee1877ea1e8.jpeg</t>
        </is>
      </c>
      <c r="AD1052" s="30" t="inlineStr">
        <is>
          <t>True to size.</t>
        </is>
      </c>
      <c r="AF1052" s="32" t="inlineStr">
        <is>
          <t>11 US / 42 EU</t>
        </is>
      </c>
      <c r="AT1052" s="46" t="inlineStr">
        <is>
          <t>No</t>
        </is>
      </c>
      <c r="BI1052" s="61" t="inlineStr">
        <is>
          <t>Buckle</t>
        </is>
      </c>
      <c r="BP1052" s="68" t="inlineStr">
        <is>
          <t>Block</t>
        </is>
      </c>
      <c r="BT1052" s="72" t="inlineStr">
        <is>
          <t>Leather (Genuine)</t>
        </is>
      </c>
      <c r="BV1052" s="74" t="inlineStr">
        <is>
          <t>Rubber</t>
        </is>
      </c>
      <c r="BX1052" s="76" t="inlineStr">
        <is>
          <t>Leather (Genuine)</t>
        </is>
      </c>
      <c r="CB1052" s="80" t="inlineStr">
        <is>
          <t>Solid</t>
        </is>
      </c>
      <c r="CD1052" s="82" t="inlineStr">
        <is>
          <t>Adjustable</t>
        </is>
      </c>
      <c r="CF1052" s="84" t="inlineStr">
        <is>
          <t>Loafer</t>
        </is>
      </c>
      <c r="CH1052" s="86" t="inlineStr">
        <is>
          <t>42</t>
        </is>
      </c>
      <c r="CJ1052" s="88" t="inlineStr">
        <is>
          <t>None</t>
        </is>
      </c>
      <c r="CK1052" s="89" t="inlineStr">
        <is>
          <t>EU</t>
        </is>
      </c>
      <c r="CM1052" s="91" t="inlineStr">
        <is>
          <t>Regular</t>
        </is>
      </c>
      <c r="CN1052" s="92" t="inlineStr">
        <is>
          <t>Round Toe</t>
        </is>
      </c>
      <c r="CP1052" s="94" t="inlineStr">
        <is>
          <t>Spot Clean</t>
        </is>
      </c>
      <c r="CU1052" s="99" t="inlineStr">
        <is>
          <t>2</t>
        </is>
      </c>
      <c r="DC1052" s="107" t="inlineStr">
        <is>
          <t>3</t>
        </is>
      </c>
      <c r="DD1052" s="108" t="inlineStr">
        <is>
          <t>Inch</t>
        </is>
      </c>
    </row>
    <row r="1053">
      <c r="A1053" s="1" t="inlineStr">
        <is>
          <t>Shoes/Pumps</t>
        </is>
      </c>
      <c r="B1053" s="2" t="inlineStr">
        <is>
          <t>MIL-CRP-36</t>
        </is>
      </c>
      <c r="C1053" s="3" t="inlineStr">
        <is>
          <t>Mila Leather Penny Loafer (Women)</t>
        </is>
      </c>
      <c r="D1053" s="4" t="inlineStr">
        <is>
          <t>810205994765</t>
        </is>
      </c>
      <c r="E1053" s="5" t="inlineStr">
        <is>
          <t>MIL-PLOA</t>
        </is>
      </c>
      <c r="F1053" s="6" t="inlineStr">
        <is>
          <t>MIL-PLOA</t>
        </is>
      </c>
      <c r="G1053" s="7" t="inlineStr">
        <is>
          <t>Menina Step</t>
        </is>
      </c>
      <c r="H1053" s="8" t="inlineStr">
        <is>
          <t>Adult</t>
        </is>
      </c>
      <c r="I1053" s="9" t="inlineStr">
        <is>
          <t>Female</t>
        </is>
      </c>
      <c r="K1053" s="11" t="inlineStr">
        <is>
          <t>Black Crinkled</t>
        </is>
      </c>
      <c r="L1053" s="12" t="inlineStr">
        <is>
          <t>Grey</t>
        </is>
      </c>
      <c r="M1053" s="13" t="inlineStr">
        <is>
          <t>20</t>
        </is>
      </c>
      <c r="N1053" s="14" t="inlineStr">
        <is>
          <t>Sleek, timeless, and crafted in Spain, this classic penny loafer is made from smooth leather that molds comfortably to your foot. Traditional moc stitching and a flexible sole deliver polished style that works from desk to dinner.</t>
        </is>
      </c>
      <c r="O1053" s="15" t="inlineStr">
        <is>
          <t>Leather upper | Moc stitching detail | Cushioned insole | Flexible sole for everyday wear | Leather lining | Slip-on style | Made in Spain | Wipe clean with soft cloth</t>
        </is>
      </c>
      <c r="Q1053" s="17" t="inlineStr">
        <is>
          <t>Spain</t>
        </is>
      </c>
      <c r="S1053" s="19" t="inlineStr">
        <is>
          <t>Spain</t>
        </is>
      </c>
      <c r="T1053" s="20" t="inlineStr">
        <is>
          <t>https://cdn.shopify.com/s/files/1/0655/2010/7769/files/MIL-PLOA-Black-Crinkled-1.jpg?v=1785343370</t>
        </is>
      </c>
      <c r="U1053" s="21" t="inlineStr">
        <is>
          <t>https://images.cym.bio/Brands/MeninaStep/Images/2640_4048_ffffff_jpeg/MIL-PLOA/MIL-PLOA-ff76ea3603f2dc7690b5b05a7aa6ed02.jpeg</t>
        </is>
      </c>
      <c r="V1053" s="22" t="inlineStr">
        <is>
          <t>https://images.cym.bio/Brands/MeninaStep/Images/2640_4048_ffffff_jpeg/MIL-PLOA/MIL-PLOA-1f516c86b582614964955f22bfa0219e.jpeg</t>
        </is>
      </c>
      <c r="W1053" s="23" t="inlineStr">
        <is>
          <t>https://images.cym.bio/Brands/MeninaStep/Images/2640_4048_ffffff_jpeg/MIL-PLOA/MIL-PLOA-b538c45881b6b59733718f2accfd13c9.jpeg</t>
        </is>
      </c>
      <c r="X1053" s="24" t="inlineStr">
        <is>
          <t>https://images.cym.bio/Brands/MeninaStep/Images/2640_4048_ffffff_jpeg/MIL-PLOA/MIL-PLOA-01fc07d0625e0c19be764a6828f3c1c3.jpeg</t>
        </is>
      </c>
      <c r="Y1053" s="25" t="inlineStr">
        <is>
          <t>https://images.cym.bio/Brands/MeninaStep/Images/2640_4048_ffffff_jpeg/MIL-PLOA/MIL-PLOA-b724bf2b66559b2af254cff39f34dbb4.jpeg</t>
        </is>
      </c>
      <c r="Z1053" s="26" t="inlineStr">
        <is>
          <t>https://cdn.shopify.com/s/files/1/0655/2010/7769/files/128A9986-Edit.jpg?v=1764017996</t>
        </is>
      </c>
      <c r="AD1053" s="30" t="inlineStr">
        <is>
          <t>True to size.</t>
        </is>
      </c>
      <c r="AF1053" s="32" t="inlineStr">
        <is>
          <t>5-5.5 US / 36 EU</t>
        </is>
      </c>
      <c r="AT1053" s="46" t="inlineStr">
        <is>
          <t>No</t>
        </is>
      </c>
      <c r="BI1053" s="61" t="inlineStr">
        <is>
          <t>Buckle</t>
        </is>
      </c>
      <c r="BP1053" s="68" t="inlineStr">
        <is>
          <t>Block</t>
        </is>
      </c>
      <c r="BT1053" s="72" t="inlineStr">
        <is>
          <t>Leather (Genuine)</t>
        </is>
      </c>
      <c r="BV1053" s="74" t="inlineStr">
        <is>
          <t>Rubber</t>
        </is>
      </c>
      <c r="BX1053" s="76" t="inlineStr">
        <is>
          <t>Leather (Genuine)</t>
        </is>
      </c>
      <c r="CB1053" s="80" t="inlineStr">
        <is>
          <t>Solid</t>
        </is>
      </c>
      <c r="CD1053" s="82" t="inlineStr">
        <is>
          <t>Adjustable</t>
        </is>
      </c>
      <c r="CF1053" s="84" t="inlineStr">
        <is>
          <t>Loafer</t>
        </is>
      </c>
      <c r="CH1053" s="86" t="inlineStr">
        <is>
          <t>36</t>
        </is>
      </c>
      <c r="CJ1053" s="88" t="inlineStr">
        <is>
          <t>None</t>
        </is>
      </c>
      <c r="CK1053" s="89" t="inlineStr">
        <is>
          <t>EU</t>
        </is>
      </c>
      <c r="CM1053" s="91" t="inlineStr">
        <is>
          <t>Regular</t>
        </is>
      </c>
      <c r="CN1053" s="92" t="inlineStr">
        <is>
          <t>Round Toe</t>
        </is>
      </c>
      <c r="CP1053" s="94" t="inlineStr">
        <is>
          <t>Spot Clean</t>
        </is>
      </c>
      <c r="CU1053" s="99" t="inlineStr">
        <is>
          <t>2</t>
        </is>
      </c>
      <c r="DC1053" s="107" t="inlineStr">
        <is>
          <t>3</t>
        </is>
      </c>
      <c r="DD1053" s="108" t="inlineStr">
        <is>
          <t>Inch</t>
        </is>
      </c>
    </row>
    <row r="1054">
      <c r="A1054" s="1" t="inlineStr">
        <is>
          <t>Shoes/Pumps</t>
        </is>
      </c>
      <c r="B1054" s="2" t="inlineStr">
        <is>
          <t>MIL-BLK-35</t>
        </is>
      </c>
      <c r="C1054" s="3" t="inlineStr">
        <is>
          <t>Mila Leather Penny Loafer (Women)</t>
        </is>
      </c>
      <c r="D1054" s="4" t="inlineStr">
        <is>
          <t>810205994437</t>
        </is>
      </c>
      <c r="E1054" s="5" t="inlineStr">
        <is>
          <t>MIL-PLOA</t>
        </is>
      </c>
      <c r="F1054" s="6" t="inlineStr">
        <is>
          <t>MIL-PLOA</t>
        </is>
      </c>
      <c r="G1054" s="7" t="inlineStr">
        <is>
          <t>Menina Step</t>
        </is>
      </c>
      <c r="H1054" s="8" t="inlineStr">
        <is>
          <t>Adult</t>
        </is>
      </c>
      <c r="I1054" s="9" t="inlineStr">
        <is>
          <t>Female</t>
        </is>
      </c>
      <c r="K1054" s="11" t="inlineStr">
        <is>
          <t>Black</t>
        </is>
      </c>
      <c r="L1054" s="12" t="inlineStr">
        <is>
          <t>Black</t>
        </is>
      </c>
      <c r="M1054" s="13" t="inlineStr">
        <is>
          <t>1</t>
        </is>
      </c>
      <c r="N1054" s="14" t="inlineStr">
        <is>
          <t>Sleek, timeless, and crafted in Spain, this classic penny loafer is made from smooth leather that molds comfortably to your foot. Traditional moc stitching and a flexible sole deliver polished style that works from desk to dinner.</t>
        </is>
      </c>
      <c r="O1054" s="15" t="inlineStr">
        <is>
          <t>Leather upper | Moc stitching detail | Cushioned insole | Flexible sole for everyday wear | Leather lining | Slip-on style | Made in Spain | Wipe clean with soft cloth</t>
        </is>
      </c>
      <c r="Q1054" s="17" t="inlineStr">
        <is>
          <t>Spain</t>
        </is>
      </c>
      <c r="S1054" s="19" t="inlineStr">
        <is>
          <t>Spain</t>
        </is>
      </c>
      <c r="T1054" s="20" t="inlineStr">
        <is>
          <t>https://cdn.shopify.com/s/files/1/0655/2010/7769/files/MIL-PLOA-Black-1.jpg?v=1785343369</t>
        </is>
      </c>
      <c r="U1054" s="21" t="inlineStr">
        <is>
          <t>https://images.cym.bio/Brands/MeninaStep/Images/2640_4048_ffffff_jpeg/MIL-PLOA/MIL-PLOA-4429645769262175f354b4b96dabb937.jpeg</t>
        </is>
      </c>
      <c r="V1054" s="22" t="inlineStr">
        <is>
          <t>https://images.cym.bio/Brands/MeninaStep/Images/2640_4048_ffffff_jpeg/MIL-PLOA/MIL-PLOA-992cb1d6cdf2d4b0f3794a12fa100fb4.jpeg</t>
        </is>
      </c>
      <c r="W1054" s="23" t="inlineStr">
        <is>
          <t>https://images.cym.bio/Brands/MeninaStep/Images/2640_4048_ffffff_jpeg/MIL-PLOA/MIL-PLOA-7e04cea0dc27fea05db19357faef2c0e.jpeg</t>
        </is>
      </c>
      <c r="X1054" s="24" t="inlineStr">
        <is>
          <t>https://images.cym.bio/Brands/MeninaStep/Images/2640_4048_ffffff_jpeg/MIL-PLOA/MIL-PLOA-0ac499cc044cf541e8b3ff2851b956d9.jpeg</t>
        </is>
      </c>
      <c r="Y1054" s="25" t="inlineStr">
        <is>
          <t>https://images.cym.bio/Brands/MeninaStep/Images/2640_4048_ffffff_jpeg/MIL-PLOA/MIL-PLOA-2f53a1bade04818a76a13e5336c2e9ef.jpeg</t>
        </is>
      </c>
      <c r="Z1054" s="26" t="inlineStr">
        <is>
          <t>https://cdn.shopify.com/s/files/1/0655/2010/7769/files/128A9965-Edit.jpg?v=1764018158</t>
        </is>
      </c>
      <c r="AA1054" s="27" t="inlineStr">
        <is>
          <t>https://cdn.shopify.com/s/files/1/0655/2010/7769/files/128A9955-Edit.jpg?v=1764018167</t>
        </is>
      </c>
      <c r="AD1054" s="30" t="inlineStr">
        <is>
          <t>True to size.</t>
        </is>
      </c>
      <c r="AF1054" s="32" t="inlineStr">
        <is>
          <t>4.5 US / 35 EU</t>
        </is>
      </c>
      <c r="AT1054" s="46" t="inlineStr">
        <is>
          <t>No</t>
        </is>
      </c>
      <c r="BI1054" s="61" t="inlineStr">
        <is>
          <t>Buckle</t>
        </is>
      </c>
      <c r="BP1054" s="68" t="inlineStr">
        <is>
          <t>Block</t>
        </is>
      </c>
      <c r="BT1054" s="72" t="inlineStr">
        <is>
          <t>Leather (Genuine)</t>
        </is>
      </c>
      <c r="BV1054" s="74" t="inlineStr">
        <is>
          <t>Rubber</t>
        </is>
      </c>
      <c r="BX1054" s="76" t="inlineStr">
        <is>
          <t>Leather (Genuine)</t>
        </is>
      </c>
      <c r="CB1054" s="80" t="inlineStr">
        <is>
          <t>Solid</t>
        </is>
      </c>
      <c r="CD1054" s="82" t="inlineStr">
        <is>
          <t>Adjustable</t>
        </is>
      </c>
      <c r="CF1054" s="84" t="inlineStr">
        <is>
          <t>Loafer</t>
        </is>
      </c>
      <c r="CH1054" s="86" t="inlineStr">
        <is>
          <t>35</t>
        </is>
      </c>
      <c r="CJ1054" s="88" t="inlineStr">
        <is>
          <t>None</t>
        </is>
      </c>
      <c r="CK1054" s="89" t="inlineStr">
        <is>
          <t>EU</t>
        </is>
      </c>
      <c r="CM1054" s="91" t="inlineStr">
        <is>
          <t>Regular</t>
        </is>
      </c>
      <c r="CN1054" s="92" t="inlineStr">
        <is>
          <t>Round Toe</t>
        </is>
      </c>
      <c r="CP1054" s="94" t="inlineStr">
        <is>
          <t>Spot Clean</t>
        </is>
      </c>
      <c r="CU1054" s="99" t="inlineStr">
        <is>
          <t>2</t>
        </is>
      </c>
      <c r="DC1054" s="107" t="inlineStr">
        <is>
          <t>2</t>
        </is>
      </c>
      <c r="DD1054" s="108" t="inlineStr">
        <is>
          <t>Inch</t>
        </is>
      </c>
    </row>
    <row r="1055">
      <c r="A1055" s="1" t="inlineStr">
        <is>
          <t>Shoes/Pumps</t>
        </is>
      </c>
      <c r="B1055" s="2" t="inlineStr">
        <is>
          <t>MIL-BOR-39</t>
        </is>
      </c>
      <c r="C1055" s="3" t="inlineStr">
        <is>
          <t>Mila Leather Penny Loafer (Women)</t>
        </is>
      </c>
      <c r="D1055" s="4" t="inlineStr">
        <is>
          <t>810205994635</t>
        </is>
      </c>
      <c r="E1055" s="5" t="inlineStr">
        <is>
          <t>MIL-PLOA</t>
        </is>
      </c>
      <c r="F1055" s="6" t="inlineStr">
        <is>
          <t>MIL-PLOA</t>
        </is>
      </c>
      <c r="G1055" s="7" t="inlineStr">
        <is>
          <t>Menina Step</t>
        </is>
      </c>
      <c r="H1055" s="8" t="inlineStr">
        <is>
          <t>Adult</t>
        </is>
      </c>
      <c r="I1055" s="9" t="inlineStr">
        <is>
          <t>Female</t>
        </is>
      </c>
      <c r="K1055" s="11" t="inlineStr">
        <is>
          <t>Burgundy</t>
        </is>
      </c>
      <c r="L1055" s="12" t="inlineStr">
        <is>
          <t>Red</t>
        </is>
      </c>
      <c r="M1055" s="13" t="inlineStr">
        <is>
          <t>600</t>
        </is>
      </c>
      <c r="N1055" s="14" t="inlineStr">
        <is>
          <t>Sleek, timeless, and crafted in Spain, this classic penny loafer is made from smooth leather that molds comfortably to your foot. Traditional moc stitching and a flexible sole deliver polished style that works from desk to dinner.</t>
        </is>
      </c>
      <c r="O1055" s="15" t="inlineStr">
        <is>
          <t>Leather upper | Moc stitching detail | Cushioned insole | Flexible sole for everyday wear | Leather lining | Slip-on style | Made in Spain | Wipe clean with soft cloth</t>
        </is>
      </c>
      <c r="Q1055" s="17" t="inlineStr">
        <is>
          <t>Spain</t>
        </is>
      </c>
      <c r="S1055" s="19" t="inlineStr">
        <is>
          <t>Spain</t>
        </is>
      </c>
      <c r="T1055" s="20" t="inlineStr">
        <is>
          <t>https://cdn.shopify.com/s/files/1/0655/2010/7769/files/MIL-PLOA-Burgundy-1.jpg?v=1785343369</t>
        </is>
      </c>
      <c r="U1055" s="21" t="inlineStr">
        <is>
          <t>https://images.cym.bio/Brands/MeninaStep/Images/2640_4048_ffffff_jpeg/MIL-PLOA/MIL-PLOA-42895046778517b107b7000c10f588a5.jpeg</t>
        </is>
      </c>
      <c r="V1055" s="22" t="inlineStr">
        <is>
          <t>https://images.cym.bio/Brands/MeninaStep/Images/2640_4048_ffffff_jpeg/MIL-PLOA/MIL-PLOA-bb4d3ff9f89dd9fea4a895082e112a84.jpeg</t>
        </is>
      </c>
      <c r="W1055" s="23" t="inlineStr">
        <is>
          <t>https://images.cym.bio/Brands/MeninaStep/Images/2640_4048_ffffff_jpeg/MIL-PLOA/MIL-PLOA-0d221dc78b0ebcd21972fa93a786b542.jpeg</t>
        </is>
      </c>
      <c r="X1055" s="24" t="inlineStr">
        <is>
          <t>https://images.cym.bio/Brands/MeninaStep/Images/2640_4048_ffffff_jpeg/MIL-PLOA/MIL-PLOA-41d3ff18d252b9603391c3302b018603.jpeg</t>
        </is>
      </c>
      <c r="Y1055" s="25" t="inlineStr">
        <is>
          <t>https://images.cym.bio/Brands/MeninaStep/Images/2640_4048_ffffff_jpeg/MIL-PLOA/MIL-PLOA-d0947f395695e6377eb934dcbd0e6d5d.jpeg</t>
        </is>
      </c>
      <c r="Z1055" s="26" t="inlineStr">
        <is>
          <t>https://cdn.shopify.com/s/files/1/0655/2010/7769/files/128A9932-Edit.jpg?v=1764017277</t>
        </is>
      </c>
      <c r="AA1055" s="27" t="inlineStr">
        <is>
          <t>https://cdn.shopify.com/s/files/1/0655/2010/7769/files/128A9928-Edit.jpg?v=1764017281</t>
        </is>
      </c>
      <c r="AB1055" s="28" t="inlineStr">
        <is>
          <t>https://cdn.shopify.com/s/files/1/0655/2010/7769/files/128A9939-Edit.jpg?v=1764017273</t>
        </is>
      </c>
      <c r="AC1055" s="29" t="inlineStr">
        <is>
          <t>https://cdn.shopify.com/s/files/1/0655/2010/7769/files/128A9992-Edit.jpg?v=1764017258</t>
        </is>
      </c>
      <c r="AD1055" s="30" t="inlineStr">
        <is>
          <t>True to size.</t>
        </is>
      </c>
      <c r="AF1055" s="32" t="inlineStr">
        <is>
          <t>8-8.5 US / 39 EU</t>
        </is>
      </c>
      <c r="AT1055" s="46" t="inlineStr">
        <is>
          <t>No</t>
        </is>
      </c>
      <c r="BI1055" s="61" t="inlineStr">
        <is>
          <t>Buckle</t>
        </is>
      </c>
      <c r="BP1055" s="68" t="inlineStr">
        <is>
          <t>Block</t>
        </is>
      </c>
      <c r="BT1055" s="72" t="inlineStr">
        <is>
          <t>Leather (Genuine)</t>
        </is>
      </c>
      <c r="BV1055" s="74" t="inlineStr">
        <is>
          <t>Rubber</t>
        </is>
      </c>
      <c r="BX1055" s="76" t="inlineStr">
        <is>
          <t>Leather (Genuine)</t>
        </is>
      </c>
      <c r="CB1055" s="80" t="inlineStr">
        <is>
          <t>Solid</t>
        </is>
      </c>
      <c r="CD1055" s="82" t="inlineStr">
        <is>
          <t>Adjustable</t>
        </is>
      </c>
      <c r="CF1055" s="84" t="inlineStr">
        <is>
          <t>Loafer</t>
        </is>
      </c>
      <c r="CH1055" s="86" t="inlineStr">
        <is>
          <t>39</t>
        </is>
      </c>
      <c r="CJ1055" s="88" t="inlineStr">
        <is>
          <t>None</t>
        </is>
      </c>
      <c r="CK1055" s="89" t="inlineStr">
        <is>
          <t>EU</t>
        </is>
      </c>
      <c r="CM1055" s="91" t="inlineStr">
        <is>
          <t>Regular</t>
        </is>
      </c>
      <c r="CN1055" s="92" t="inlineStr">
        <is>
          <t>Round Toe</t>
        </is>
      </c>
      <c r="CP1055" s="94" t="inlineStr">
        <is>
          <t>Spot Clean</t>
        </is>
      </c>
      <c r="CU1055" s="99" t="inlineStr">
        <is>
          <t>2</t>
        </is>
      </c>
      <c r="DC1055" s="107" t="inlineStr">
        <is>
          <t>3</t>
        </is>
      </c>
      <c r="DD1055" s="108" t="inlineStr">
        <is>
          <t>Inch</t>
        </is>
      </c>
    </row>
    <row r="1056">
      <c r="A1056" s="1" t="inlineStr">
        <is>
          <t>Shoes/Pumps</t>
        </is>
      </c>
      <c r="B1056" s="2" t="inlineStr">
        <is>
          <t>MIL-CRP-41</t>
        </is>
      </c>
      <c r="C1056" s="3" t="inlineStr">
        <is>
          <t>Mila Leather Penny Loafer (Women)</t>
        </is>
      </c>
      <c r="D1056" s="4" t="inlineStr">
        <is>
          <t>810205994819</t>
        </is>
      </c>
      <c r="E1056" s="5" t="inlineStr">
        <is>
          <t>MIL-PLOA</t>
        </is>
      </c>
      <c r="F1056" s="6" t="inlineStr">
        <is>
          <t>MIL-PLOA</t>
        </is>
      </c>
      <c r="G1056" s="7" t="inlineStr">
        <is>
          <t>Menina Step</t>
        </is>
      </c>
      <c r="H1056" s="8" t="inlineStr">
        <is>
          <t>Adult</t>
        </is>
      </c>
      <c r="I1056" s="9" t="inlineStr">
        <is>
          <t>Female</t>
        </is>
      </c>
      <c r="K1056" s="11" t="inlineStr">
        <is>
          <t>Black Crinkled</t>
        </is>
      </c>
      <c r="L1056" s="12" t="inlineStr">
        <is>
          <t>Grey</t>
        </is>
      </c>
      <c r="M1056" s="13" t="inlineStr">
        <is>
          <t>20</t>
        </is>
      </c>
      <c r="N1056" s="14" t="inlineStr">
        <is>
          <t>Sleek, timeless, and crafted in Spain, this classic penny loafer is made from smooth leather that molds comfortably to your foot. Traditional moc stitching and a flexible sole deliver polished style that works from desk to dinner.</t>
        </is>
      </c>
      <c r="O1056" s="15" t="inlineStr">
        <is>
          <t>Leather upper | Moc stitching detail | Cushioned insole | Flexible sole for everyday wear | Leather lining | Slip-on style | Made in Spain | Wipe clean with soft cloth</t>
        </is>
      </c>
      <c r="Q1056" s="17" t="inlineStr">
        <is>
          <t>Spain</t>
        </is>
      </c>
      <c r="S1056" s="19" t="inlineStr">
        <is>
          <t>Spain</t>
        </is>
      </c>
      <c r="T1056" s="20" t="inlineStr">
        <is>
          <t>https://cdn.shopify.com/s/files/1/0655/2010/7769/files/MIL-PLOA-Black-Crinkled-1.jpg?v=1785343370</t>
        </is>
      </c>
      <c r="U1056" s="21" t="inlineStr">
        <is>
          <t>https://images.cym.bio/Brands/MeninaStep/Images/2640_4048_ffffff_jpeg/MIL-PLOA/MIL-PLOA-ff76ea3603f2dc7690b5b05a7aa6ed02.jpeg</t>
        </is>
      </c>
      <c r="V1056" s="22" t="inlineStr">
        <is>
          <t>https://images.cym.bio/Brands/MeninaStep/Images/2640_4048_ffffff_jpeg/MIL-PLOA/MIL-PLOA-1f516c86b582614964955f22bfa0219e.jpeg</t>
        </is>
      </c>
      <c r="W1056" s="23" t="inlineStr">
        <is>
          <t>https://images.cym.bio/Brands/MeninaStep/Images/2640_4048_ffffff_jpeg/MIL-PLOA/MIL-PLOA-b538c45881b6b59733718f2accfd13c9.jpeg</t>
        </is>
      </c>
      <c r="X1056" s="24" t="inlineStr">
        <is>
          <t>https://images.cym.bio/Brands/MeninaStep/Images/2640_4048_ffffff_jpeg/MIL-PLOA/MIL-PLOA-01fc07d0625e0c19be764a6828f3c1c3.jpeg</t>
        </is>
      </c>
      <c r="Y1056" s="25" t="inlineStr">
        <is>
          <t>https://images.cym.bio/Brands/MeninaStep/Images/2640_4048_ffffff_jpeg/MIL-PLOA/MIL-PLOA-b724bf2b66559b2af254cff39f34dbb4.jpeg</t>
        </is>
      </c>
      <c r="Z1056" s="26" t="inlineStr">
        <is>
          <t>https://cdn.shopify.com/s/files/1/0655/2010/7769/files/128A9986-Edit.jpg?v=1764017996</t>
        </is>
      </c>
      <c r="AD1056" s="30" t="inlineStr">
        <is>
          <t>True to size.</t>
        </is>
      </c>
      <c r="AF1056" s="32" t="inlineStr">
        <is>
          <t>10-10.5 US / 41 EU</t>
        </is>
      </c>
      <c r="AT1056" s="46" t="inlineStr">
        <is>
          <t>No</t>
        </is>
      </c>
      <c r="BI1056" s="61" t="inlineStr">
        <is>
          <t>Buckle</t>
        </is>
      </c>
      <c r="BP1056" s="68" t="inlineStr">
        <is>
          <t>Block</t>
        </is>
      </c>
      <c r="BT1056" s="72" t="inlineStr">
        <is>
          <t>Leather (Genuine)</t>
        </is>
      </c>
      <c r="BV1056" s="74" t="inlineStr">
        <is>
          <t>Rubber</t>
        </is>
      </c>
      <c r="BX1056" s="76" t="inlineStr">
        <is>
          <t>Leather (Genuine)</t>
        </is>
      </c>
      <c r="CB1056" s="80" t="inlineStr">
        <is>
          <t>Solid</t>
        </is>
      </c>
      <c r="CD1056" s="82" t="inlineStr">
        <is>
          <t>Adjustable</t>
        </is>
      </c>
      <c r="CF1056" s="84" t="inlineStr">
        <is>
          <t>Loafer</t>
        </is>
      </c>
      <c r="CH1056" s="86" t="inlineStr">
        <is>
          <t>41</t>
        </is>
      </c>
      <c r="CJ1056" s="88" t="inlineStr">
        <is>
          <t>None</t>
        </is>
      </c>
      <c r="CK1056" s="89" t="inlineStr">
        <is>
          <t>EU</t>
        </is>
      </c>
      <c r="CM1056" s="91" t="inlineStr">
        <is>
          <t>Regular</t>
        </is>
      </c>
      <c r="CN1056" s="92" t="inlineStr">
        <is>
          <t>Round Toe</t>
        </is>
      </c>
      <c r="CP1056" s="94" t="inlineStr">
        <is>
          <t>Spot Clean</t>
        </is>
      </c>
      <c r="CU1056" s="99" t="inlineStr">
        <is>
          <t>2</t>
        </is>
      </c>
      <c r="DC1056" s="107" t="inlineStr">
        <is>
          <t>3</t>
        </is>
      </c>
      <c r="DD1056" s="108" t="inlineStr">
        <is>
          <t>Inch</t>
        </is>
      </c>
    </row>
    <row r="1057">
      <c r="A1057" s="1" t="inlineStr">
        <is>
          <t>Shoes/Pumps</t>
        </is>
      </c>
      <c r="B1057" s="2" t="inlineStr">
        <is>
          <t>MIL-BOR-36</t>
        </is>
      </c>
      <c r="C1057" s="3" t="inlineStr">
        <is>
          <t>Mila Leather Penny Loafer (Women)</t>
        </is>
      </c>
      <c r="D1057" s="4" t="inlineStr">
        <is>
          <t>810205994604</t>
        </is>
      </c>
      <c r="E1057" s="5" t="inlineStr">
        <is>
          <t>MIL-PLOA</t>
        </is>
      </c>
      <c r="F1057" s="6" t="inlineStr">
        <is>
          <t>MIL-PLOA</t>
        </is>
      </c>
      <c r="G1057" s="7" t="inlineStr">
        <is>
          <t>Menina Step</t>
        </is>
      </c>
      <c r="H1057" s="8" t="inlineStr">
        <is>
          <t>Adult</t>
        </is>
      </c>
      <c r="I1057" s="9" t="inlineStr">
        <is>
          <t>Female</t>
        </is>
      </c>
      <c r="K1057" s="11" t="inlineStr">
        <is>
          <t>Burgundy</t>
        </is>
      </c>
      <c r="L1057" s="12" t="inlineStr">
        <is>
          <t>Red</t>
        </is>
      </c>
      <c r="M1057" s="13" t="inlineStr">
        <is>
          <t>600</t>
        </is>
      </c>
      <c r="N1057" s="14" t="inlineStr">
        <is>
          <t>Sleek, timeless, and crafted in Spain, this classic penny loafer is made from smooth leather that molds comfortably to your foot. Traditional moc stitching and a flexible sole deliver polished style that works from desk to dinner.</t>
        </is>
      </c>
      <c r="O1057" s="15" t="inlineStr">
        <is>
          <t>Leather upper | Moc stitching detail | Cushioned insole | Flexible sole for everyday wear | Leather lining | Slip-on style | Made in Spain | Wipe clean with soft cloth</t>
        </is>
      </c>
      <c r="Q1057" s="17" t="inlineStr">
        <is>
          <t>Spain</t>
        </is>
      </c>
      <c r="S1057" s="19" t="inlineStr">
        <is>
          <t>Spain</t>
        </is>
      </c>
      <c r="T1057" s="20" t="inlineStr">
        <is>
          <t>https://cdn.shopify.com/s/files/1/0655/2010/7769/files/MIL-PLOA-Burgundy-1.jpg?v=1785343369</t>
        </is>
      </c>
      <c r="U1057" s="21" t="inlineStr">
        <is>
          <t>https://images.cym.bio/Brands/MeninaStep/Images/2640_4048_ffffff_jpeg/MIL-PLOA/MIL-PLOA-42895046778517b107b7000c10f588a5.jpeg</t>
        </is>
      </c>
      <c r="V1057" s="22" t="inlineStr">
        <is>
          <t>https://images.cym.bio/Brands/MeninaStep/Images/2640_4048_ffffff_jpeg/MIL-PLOA/MIL-PLOA-bb4d3ff9f89dd9fea4a895082e112a84.jpeg</t>
        </is>
      </c>
      <c r="W1057" s="23" t="inlineStr">
        <is>
          <t>https://images.cym.bio/Brands/MeninaStep/Images/2640_4048_ffffff_jpeg/MIL-PLOA/MIL-PLOA-0d221dc78b0ebcd21972fa93a786b542.jpeg</t>
        </is>
      </c>
      <c r="X1057" s="24" t="inlineStr">
        <is>
          <t>https://images.cym.bio/Brands/MeninaStep/Images/2640_4048_ffffff_jpeg/MIL-PLOA/MIL-PLOA-41d3ff18d252b9603391c3302b018603.jpeg</t>
        </is>
      </c>
      <c r="Y1057" s="25" t="inlineStr">
        <is>
          <t>https://images.cym.bio/Brands/MeninaStep/Images/2640_4048_ffffff_jpeg/MIL-PLOA/MIL-PLOA-d0947f395695e6377eb934dcbd0e6d5d.jpeg</t>
        </is>
      </c>
      <c r="Z1057" s="26" t="inlineStr">
        <is>
          <t>https://cdn.shopify.com/s/files/1/0655/2010/7769/files/128A9932-Edit.jpg?v=1764017277</t>
        </is>
      </c>
      <c r="AA1057" s="27" t="inlineStr">
        <is>
          <t>https://cdn.shopify.com/s/files/1/0655/2010/7769/files/128A9928-Edit.jpg?v=1764017281</t>
        </is>
      </c>
      <c r="AB1057" s="28" t="inlineStr">
        <is>
          <t>https://cdn.shopify.com/s/files/1/0655/2010/7769/files/128A9939-Edit.jpg?v=1764017273</t>
        </is>
      </c>
      <c r="AC1057" s="29" t="inlineStr">
        <is>
          <t>https://cdn.shopify.com/s/files/1/0655/2010/7769/files/128A9992-Edit.jpg?v=1764017258</t>
        </is>
      </c>
      <c r="AD1057" s="30" t="inlineStr">
        <is>
          <t>True to size.</t>
        </is>
      </c>
      <c r="AF1057" s="32" t="inlineStr">
        <is>
          <t>5-5.5 US / 36 EU</t>
        </is>
      </c>
      <c r="AT1057" s="46" t="inlineStr">
        <is>
          <t>No</t>
        </is>
      </c>
      <c r="BI1057" s="61" t="inlineStr">
        <is>
          <t>Buckle</t>
        </is>
      </c>
      <c r="BP1057" s="68" t="inlineStr">
        <is>
          <t>Block</t>
        </is>
      </c>
      <c r="BT1057" s="72" t="inlineStr">
        <is>
          <t>Leather (Genuine)</t>
        </is>
      </c>
      <c r="BV1057" s="74" t="inlineStr">
        <is>
          <t>Rubber</t>
        </is>
      </c>
      <c r="BX1057" s="76" t="inlineStr">
        <is>
          <t>Leather (Genuine)</t>
        </is>
      </c>
      <c r="CB1057" s="80" t="inlineStr">
        <is>
          <t>Solid</t>
        </is>
      </c>
      <c r="CD1057" s="82" t="inlineStr">
        <is>
          <t>Adjustable</t>
        </is>
      </c>
      <c r="CF1057" s="84" t="inlineStr">
        <is>
          <t>Loafer</t>
        </is>
      </c>
      <c r="CH1057" s="86" t="inlineStr">
        <is>
          <t>36</t>
        </is>
      </c>
      <c r="CJ1057" s="88" t="inlineStr">
        <is>
          <t>None</t>
        </is>
      </c>
      <c r="CK1057" s="89" t="inlineStr">
        <is>
          <t>EU</t>
        </is>
      </c>
      <c r="CM1057" s="91" t="inlineStr">
        <is>
          <t>Regular</t>
        </is>
      </c>
      <c r="CN1057" s="92" t="inlineStr">
        <is>
          <t>Round Toe</t>
        </is>
      </c>
      <c r="CP1057" s="94" t="inlineStr">
        <is>
          <t>Spot Clean</t>
        </is>
      </c>
      <c r="CU1057" s="99" t="inlineStr">
        <is>
          <t>2</t>
        </is>
      </c>
      <c r="DC1057" s="107" t="inlineStr">
        <is>
          <t>3</t>
        </is>
      </c>
      <c r="DD1057" s="108" t="inlineStr">
        <is>
          <t>Inch</t>
        </is>
      </c>
    </row>
    <row r="1058">
      <c r="A1058" s="1" t="inlineStr">
        <is>
          <t>Shoes/Pumps</t>
        </is>
      </c>
      <c r="B1058" s="2" t="inlineStr">
        <is>
          <t>MIL-ESP-37</t>
        </is>
      </c>
      <c r="C1058" s="3" t="inlineStr">
        <is>
          <t>Mila Leather Penny Loafer (Women)</t>
        </is>
      </c>
      <c r="D1058" s="4" t="inlineStr">
        <is>
          <t>810205994536</t>
        </is>
      </c>
      <c r="E1058" s="5" t="inlineStr">
        <is>
          <t>MIL-PLOA</t>
        </is>
      </c>
      <c r="F1058" s="6" t="inlineStr">
        <is>
          <t>MIL-PLOA</t>
        </is>
      </c>
      <c r="G1058" s="7" t="inlineStr">
        <is>
          <t>Menina Step</t>
        </is>
      </c>
      <c r="H1058" s="8" t="inlineStr">
        <is>
          <t>Adult</t>
        </is>
      </c>
      <c r="I1058" s="9" t="inlineStr">
        <is>
          <t>Female</t>
        </is>
      </c>
      <c r="K1058" s="11" t="inlineStr">
        <is>
          <t>Dark Brown</t>
        </is>
      </c>
      <c r="L1058" s="12" t="inlineStr">
        <is>
          <t>Brown</t>
        </is>
      </c>
      <c r="M1058" s="13" t="inlineStr">
        <is>
          <t>200</t>
        </is>
      </c>
      <c r="N1058" s="14" t="inlineStr">
        <is>
          <t>Sleek, timeless, and crafted in Spain, this classic penny loafer is made from smooth leather that molds comfortably to your foot. Traditional moc stitching and a flexible sole deliver polished style that works from desk to dinner.</t>
        </is>
      </c>
      <c r="O1058" s="15" t="inlineStr">
        <is>
          <t>Leather upper | Moc stitching detail | Cushioned insole | Flexible sole for everyday wear | Leather lining | Slip-on style | Made in Spain | Wipe clean with soft cloth</t>
        </is>
      </c>
      <c r="Q1058" s="17" t="inlineStr">
        <is>
          <t>Spain</t>
        </is>
      </c>
      <c r="S1058" s="19" t="inlineStr">
        <is>
          <t>Spain</t>
        </is>
      </c>
      <c r="T1058" s="20" t="inlineStr">
        <is>
          <t>https://cdn.shopify.com/s/files/1/0655/2010/7769/files/MIL-PLOA-Dark-Brown-1.jpg?v=1785343375</t>
        </is>
      </c>
      <c r="U1058" s="21" t="inlineStr">
        <is>
          <t>https://images.cym.bio/Brands/MeninaStep/Images/2640_4048_ffffff_jpeg/MIL-PLOA/MIL-PLOA-122df7b0e86ae418fccf24a1b212d174.jpeg</t>
        </is>
      </c>
      <c r="V1058" s="22" t="inlineStr">
        <is>
          <t>https://images.cym.bio/Brands/MeninaStep/Images/2640_4048_ffffff_jpeg/MIL-PLOA/MIL-PLOA-673fbde4423cb593bc227e1632d7a7d7.jpeg</t>
        </is>
      </c>
      <c r="W1058" s="23" t="inlineStr">
        <is>
          <t>https://images.cym.bio/Brands/MeninaStep/Images/2640_4048_ffffff_jpeg/MIL-PLOA/MIL-PLOA-162bf6d0b7c02e491f1806964f04aeb7.jpeg</t>
        </is>
      </c>
      <c r="X1058" s="24" t="inlineStr">
        <is>
          <t>https://images.cym.bio/Brands/MeninaStep/Images/2640_4048_ffffff_jpeg/MIL-PLOA/MIL-PLOA-8d08f2dcb384611ae3a091c101e33881.jpeg</t>
        </is>
      </c>
      <c r="Y1058" s="25" t="inlineStr">
        <is>
          <t>https://images.cym.bio/Brands/MeninaStep/Images/2640_4048_ffffff_jpeg/MIL-PLOA/MIL-PLOA-9a1a9af09825803eb06675902314756d.jpeg</t>
        </is>
      </c>
      <c r="Z1058" s="26" t="inlineStr">
        <is>
          <t>https://cdn.shopify.com/s/files/1/0655/2010/7769/files/128A9977-Edit.jpg?v=1764017850</t>
        </is>
      </c>
      <c r="AA1058" s="27" t="inlineStr">
        <is>
          <t>https://cdn.shopify.com/s/files/1/0655/2010/7769/files/128A9977-Edit.jpg?v=1764017850</t>
        </is>
      </c>
      <c r="AD1058" s="30" t="inlineStr">
        <is>
          <t>True to size.</t>
        </is>
      </c>
      <c r="AF1058" s="32" t="inlineStr">
        <is>
          <t>6-6.5 US / 37 EU</t>
        </is>
      </c>
      <c r="AT1058" s="46" t="inlineStr">
        <is>
          <t>No</t>
        </is>
      </c>
      <c r="BI1058" s="61" t="inlineStr">
        <is>
          <t>Buckle</t>
        </is>
      </c>
      <c r="BP1058" s="68" t="inlineStr">
        <is>
          <t>Block</t>
        </is>
      </c>
      <c r="BT1058" s="72" t="inlineStr">
        <is>
          <t>Leather (Genuine)</t>
        </is>
      </c>
      <c r="BV1058" s="74" t="inlineStr">
        <is>
          <t>Rubber</t>
        </is>
      </c>
      <c r="BX1058" s="76" t="inlineStr">
        <is>
          <t>Leather (Genuine)</t>
        </is>
      </c>
      <c r="CB1058" s="80" t="inlineStr">
        <is>
          <t>Solid</t>
        </is>
      </c>
      <c r="CD1058" s="82" t="inlineStr">
        <is>
          <t>Adjustable</t>
        </is>
      </c>
      <c r="CF1058" s="84" t="inlineStr">
        <is>
          <t>Loafer</t>
        </is>
      </c>
      <c r="CH1058" s="86" t="inlineStr">
        <is>
          <t>37</t>
        </is>
      </c>
      <c r="CJ1058" s="88" t="inlineStr">
        <is>
          <t>None</t>
        </is>
      </c>
      <c r="CK1058" s="89" t="inlineStr">
        <is>
          <t>EU</t>
        </is>
      </c>
      <c r="CM1058" s="91" t="inlineStr">
        <is>
          <t>Regular</t>
        </is>
      </c>
      <c r="CN1058" s="92" t="inlineStr">
        <is>
          <t>Round Toe</t>
        </is>
      </c>
      <c r="CP1058" s="94" t="inlineStr">
        <is>
          <t>Spot Clean</t>
        </is>
      </c>
      <c r="CU1058" s="99" t="inlineStr">
        <is>
          <t>2</t>
        </is>
      </c>
      <c r="DC1058" s="107" t="inlineStr">
        <is>
          <t>2</t>
        </is>
      </c>
      <c r="DD1058" s="108" t="inlineStr">
        <is>
          <t>Inch</t>
        </is>
      </c>
    </row>
    <row r="1059">
      <c r="A1059" s="1" t="inlineStr">
        <is>
          <t>Shoes/Pumps</t>
        </is>
      </c>
      <c r="B1059" s="2" t="inlineStr">
        <is>
          <t>MIL-ESP-42</t>
        </is>
      </c>
      <c r="C1059" s="3" t="inlineStr">
        <is>
          <t>Mila Leather Penny Loafer (Women)</t>
        </is>
      </c>
      <c r="D1059" s="4" t="inlineStr">
        <is>
          <t>810205994581</t>
        </is>
      </c>
      <c r="E1059" s="5" t="inlineStr">
        <is>
          <t>MIL-PLOA</t>
        </is>
      </c>
      <c r="F1059" s="6" t="inlineStr">
        <is>
          <t>MIL-PLOA</t>
        </is>
      </c>
      <c r="G1059" s="7" t="inlineStr">
        <is>
          <t>Menina Step</t>
        </is>
      </c>
      <c r="H1059" s="8" t="inlineStr">
        <is>
          <t>Adult</t>
        </is>
      </c>
      <c r="I1059" s="9" t="inlineStr">
        <is>
          <t>Female</t>
        </is>
      </c>
      <c r="K1059" s="11" t="inlineStr">
        <is>
          <t>Dark Brown</t>
        </is>
      </c>
      <c r="L1059" s="12" t="inlineStr">
        <is>
          <t>Brown</t>
        </is>
      </c>
      <c r="M1059" s="13" t="inlineStr">
        <is>
          <t>200</t>
        </is>
      </c>
      <c r="N1059" s="14" t="inlineStr">
        <is>
          <t>Sleek, timeless, and crafted in Spain, this classic penny loafer is made from smooth leather that molds comfortably to your foot. Traditional moc stitching and a flexible sole deliver polished style that works from desk to dinner.</t>
        </is>
      </c>
      <c r="O1059" s="15" t="inlineStr">
        <is>
          <t>Leather upper | Moc stitching detail | Cushioned insole | Flexible sole for everyday wear | Leather lining | Slip-on style | Made in Spain | Wipe clean with soft cloth</t>
        </is>
      </c>
      <c r="Q1059" s="17" t="inlineStr">
        <is>
          <t>Spain</t>
        </is>
      </c>
      <c r="S1059" s="19" t="inlineStr">
        <is>
          <t>Spain</t>
        </is>
      </c>
      <c r="T1059" s="20" t="inlineStr">
        <is>
          <t>https://cdn.shopify.com/s/files/1/0655/2010/7769/files/MIL-PLOA-Dark-Brown-1.jpg?v=1785343375</t>
        </is>
      </c>
      <c r="U1059" s="21" t="inlineStr">
        <is>
          <t>https://images.cym.bio/Brands/MeninaStep/Images/2640_4048_ffffff_jpeg/MIL-PLOA/MIL-PLOA-122df7b0e86ae418fccf24a1b212d174.jpeg</t>
        </is>
      </c>
      <c r="V1059" s="22" t="inlineStr">
        <is>
          <t>https://images.cym.bio/Brands/MeninaStep/Images/2640_4048_ffffff_jpeg/MIL-PLOA/MIL-PLOA-673fbde4423cb593bc227e1632d7a7d7.jpeg</t>
        </is>
      </c>
      <c r="W1059" s="23" t="inlineStr">
        <is>
          <t>https://images.cym.bio/Brands/MeninaStep/Images/2640_4048_ffffff_jpeg/MIL-PLOA/MIL-PLOA-162bf6d0b7c02e491f1806964f04aeb7.jpeg</t>
        </is>
      </c>
      <c r="X1059" s="24" t="inlineStr">
        <is>
          <t>https://images.cym.bio/Brands/MeninaStep/Images/2640_4048_ffffff_jpeg/MIL-PLOA/MIL-PLOA-8d08f2dcb384611ae3a091c101e33881.jpeg</t>
        </is>
      </c>
      <c r="Y1059" s="25" t="inlineStr">
        <is>
          <t>https://images.cym.bio/Brands/MeninaStep/Images/2640_4048_ffffff_jpeg/MIL-PLOA/MIL-PLOA-9a1a9af09825803eb06675902314756d.jpeg</t>
        </is>
      </c>
      <c r="Z1059" s="26" t="inlineStr">
        <is>
          <t>https://cdn.shopify.com/s/files/1/0655/2010/7769/files/128A9977-Edit.jpg?v=1764017850</t>
        </is>
      </c>
      <c r="AA1059" s="27" t="inlineStr">
        <is>
          <t>https://cdn.shopify.com/s/files/1/0655/2010/7769/files/128A9977-Edit.jpg?v=1764017850</t>
        </is>
      </c>
      <c r="AD1059" s="30" t="inlineStr">
        <is>
          <t>True to size.</t>
        </is>
      </c>
      <c r="AF1059" s="32" t="inlineStr">
        <is>
          <t>11 US / 42 EU</t>
        </is>
      </c>
      <c r="AT1059" s="46" t="inlineStr">
        <is>
          <t>No</t>
        </is>
      </c>
      <c r="BI1059" s="61" t="inlineStr">
        <is>
          <t>Buckle</t>
        </is>
      </c>
      <c r="BP1059" s="68" t="inlineStr">
        <is>
          <t>Block</t>
        </is>
      </c>
      <c r="BT1059" s="72" t="inlineStr">
        <is>
          <t>Leather (Genuine)</t>
        </is>
      </c>
      <c r="BV1059" s="74" t="inlineStr">
        <is>
          <t>Rubber</t>
        </is>
      </c>
      <c r="BX1059" s="76" t="inlineStr">
        <is>
          <t>Leather (Genuine)</t>
        </is>
      </c>
      <c r="CB1059" s="80" t="inlineStr">
        <is>
          <t>Solid</t>
        </is>
      </c>
      <c r="CD1059" s="82" t="inlineStr">
        <is>
          <t>Adjustable</t>
        </is>
      </c>
      <c r="CF1059" s="84" t="inlineStr">
        <is>
          <t>Loafer</t>
        </is>
      </c>
      <c r="CH1059" s="86" t="inlineStr">
        <is>
          <t>42</t>
        </is>
      </c>
      <c r="CJ1059" s="88" t="inlineStr">
        <is>
          <t>None</t>
        </is>
      </c>
      <c r="CK1059" s="89" t="inlineStr">
        <is>
          <t>EU</t>
        </is>
      </c>
      <c r="CM1059" s="91" t="inlineStr">
        <is>
          <t>Regular</t>
        </is>
      </c>
      <c r="CN1059" s="92" t="inlineStr">
        <is>
          <t>Round Toe</t>
        </is>
      </c>
      <c r="CP1059" s="94" t="inlineStr">
        <is>
          <t>Spot Clean</t>
        </is>
      </c>
      <c r="CU1059" s="99" t="inlineStr">
        <is>
          <t>2</t>
        </is>
      </c>
      <c r="DC1059" s="107" t="inlineStr">
        <is>
          <t>2</t>
        </is>
      </c>
      <c r="DD1059" s="108" t="inlineStr">
        <is>
          <t>Inch</t>
        </is>
      </c>
    </row>
    <row r="1060">
      <c r="A1060" s="1" t="inlineStr">
        <is>
          <t>Shoes/Pumps</t>
        </is>
      </c>
      <c r="B1060" s="2" t="inlineStr">
        <is>
          <t>MIL-MBL-37</t>
        </is>
      </c>
      <c r="C1060" s="3" t="inlineStr">
        <is>
          <t>Mila Leather Penny Loafer (Women)</t>
        </is>
      </c>
      <c r="D1060" s="4" t="inlineStr">
        <is>
          <t>810205994697</t>
        </is>
      </c>
      <c r="E1060" s="5" t="inlineStr">
        <is>
          <t>MIL-PLOA</t>
        </is>
      </c>
      <c r="F1060" s="6" t="inlineStr">
        <is>
          <t>MIL-PLOA</t>
        </is>
      </c>
      <c r="G1060" s="7" t="inlineStr">
        <is>
          <t>Menina Step</t>
        </is>
      </c>
      <c r="H1060" s="8" t="inlineStr">
        <is>
          <t>Adult</t>
        </is>
      </c>
      <c r="I1060" s="9" t="inlineStr">
        <is>
          <t>Female</t>
        </is>
      </c>
      <c r="K1060" s="11" t="inlineStr">
        <is>
          <t>Navy</t>
        </is>
      </c>
      <c r="L1060" s="12" t="inlineStr">
        <is>
          <t>Blue</t>
        </is>
      </c>
      <c r="M1060" s="13" t="inlineStr">
        <is>
          <t>400</t>
        </is>
      </c>
      <c r="N1060" s="14" t="inlineStr">
        <is>
          <t>Sleek, timeless, and crafted in Spain, this classic penny loafer is made from smooth leather that molds comfortably to your foot. Traditional moc stitching and a flexible sole deliver polished style that works from desk to dinner.</t>
        </is>
      </c>
      <c r="O1060" s="15" t="inlineStr">
        <is>
          <t>Leather upper | Moc stitching detail | Cushioned insole | Flexible sole for everyday wear | Leather lining | Slip-on style | Made in Spain | Wipe clean with soft cloth</t>
        </is>
      </c>
      <c r="Q1060" s="17" t="inlineStr">
        <is>
          <t>Spain</t>
        </is>
      </c>
      <c r="S1060" s="19" t="inlineStr">
        <is>
          <t>Spain</t>
        </is>
      </c>
      <c r="T1060" s="20" t="inlineStr">
        <is>
          <t>https://cdn.shopify.com/s/files/1/0655/2010/7769/files/MIL-PLOA-Navy-1.jpg?v=1785343372</t>
        </is>
      </c>
      <c r="U1060" s="21" t="inlineStr">
        <is>
          <t>https://cdn.shopify.com/s/files/1/0655/2010/7769/files/2_c3e82a10-a0d9-4c7b-8a7c-90ba63c4f285.jpg?v=1773503977</t>
        </is>
      </c>
      <c r="V1060" s="22" t="inlineStr">
        <is>
          <t>https://images.cym.bio/Brands/MeninaStep/Images/2640_4048_ffffff_jpeg/MIL-PLOA/MIL-PLOA-10f9dedbb5357d2df49cfce0fb28fc05.jpeg</t>
        </is>
      </c>
      <c r="W1060" s="23" t="inlineStr">
        <is>
          <t>https://images.cym.bio/Brands/MeninaStep/Images/2640_4048_ffffff_jpeg/MIL-PLOA/MIL-PLOA-b7efdfff6b6a74c6ddbc861e9f939408.jpeg</t>
        </is>
      </c>
      <c r="X1060" s="24" t="inlineStr">
        <is>
          <t>https://images.cym.bio/Brands/MeninaStep/Images/2640_4048_ffffff_jpeg/MIL-PLOA/MIL-PLOA-0dfaec562eff3d8fd381990d864e9962.jpeg</t>
        </is>
      </c>
      <c r="Y1060" s="25" t="inlineStr">
        <is>
          <t>https://images.cym.bio/Brands/MeninaStep/Images/2640_4048_ffffff_jpeg/MIL-PLOA/MIL-PLOA-566d37fbfa3b47665829eee1877ea1e8.jpeg</t>
        </is>
      </c>
      <c r="AD1060" s="30" t="inlineStr">
        <is>
          <t>True to size.</t>
        </is>
      </c>
      <c r="AF1060" s="32" t="inlineStr">
        <is>
          <t>6-6.5 US / 37 EU</t>
        </is>
      </c>
      <c r="AT1060" s="46" t="inlineStr">
        <is>
          <t>No</t>
        </is>
      </c>
      <c r="BI1060" s="61" t="inlineStr">
        <is>
          <t>Buckle</t>
        </is>
      </c>
      <c r="BP1060" s="68" t="inlineStr">
        <is>
          <t>Block</t>
        </is>
      </c>
      <c r="BT1060" s="72" t="inlineStr">
        <is>
          <t>Leather (Genuine)</t>
        </is>
      </c>
      <c r="BV1060" s="74" t="inlineStr">
        <is>
          <t>Rubber</t>
        </is>
      </c>
      <c r="BX1060" s="76" t="inlineStr">
        <is>
          <t>Leather (Genuine)</t>
        </is>
      </c>
      <c r="CB1060" s="80" t="inlineStr">
        <is>
          <t>Solid</t>
        </is>
      </c>
      <c r="CD1060" s="82" t="inlineStr">
        <is>
          <t>Adjustable</t>
        </is>
      </c>
      <c r="CF1060" s="84" t="inlineStr">
        <is>
          <t>Penny Loafer</t>
        </is>
      </c>
      <c r="CH1060" s="86" t="inlineStr">
        <is>
          <t>37</t>
        </is>
      </c>
      <c r="CJ1060" s="88" t="inlineStr">
        <is>
          <t>None</t>
        </is>
      </c>
      <c r="CK1060" s="89" t="inlineStr">
        <is>
          <t>EU</t>
        </is>
      </c>
      <c r="CM1060" s="91" t="inlineStr">
        <is>
          <t>Regular</t>
        </is>
      </c>
      <c r="CN1060" s="92" t="inlineStr">
        <is>
          <t>Round Toe</t>
        </is>
      </c>
      <c r="CP1060" s="94" t="inlineStr">
        <is>
          <t>Spot Clean</t>
        </is>
      </c>
      <c r="CU1060" s="99" t="inlineStr">
        <is>
          <t>2</t>
        </is>
      </c>
      <c r="DC1060" s="107" t="inlineStr">
        <is>
          <t>3</t>
        </is>
      </c>
      <c r="DD1060" s="108" t="inlineStr">
        <is>
          <t>Inch</t>
        </is>
      </c>
    </row>
    <row r="1061">
      <c r="A1061" s="1" t="inlineStr">
        <is>
          <t>Shoes/Pumps</t>
        </is>
      </c>
      <c r="B1061" s="2" t="inlineStr">
        <is>
          <t>MIL-MBL-40</t>
        </is>
      </c>
      <c r="C1061" s="3" t="inlineStr">
        <is>
          <t>Mila Leather Penny Loafer (Women)</t>
        </is>
      </c>
      <c r="D1061" s="4" t="inlineStr">
        <is>
          <t>810205994727</t>
        </is>
      </c>
      <c r="E1061" s="5" t="inlineStr">
        <is>
          <t>MIL-PLOA</t>
        </is>
      </c>
      <c r="F1061" s="6" t="inlineStr">
        <is>
          <t>MIL-PLOA</t>
        </is>
      </c>
      <c r="G1061" s="7" t="inlineStr">
        <is>
          <t>Menina Step</t>
        </is>
      </c>
      <c r="H1061" s="8" t="inlineStr">
        <is>
          <t>Adult</t>
        </is>
      </c>
      <c r="I1061" s="9" t="inlineStr">
        <is>
          <t>Female</t>
        </is>
      </c>
      <c r="K1061" s="11" t="inlineStr">
        <is>
          <t>Navy</t>
        </is>
      </c>
      <c r="L1061" s="12" t="inlineStr">
        <is>
          <t>Blue</t>
        </is>
      </c>
      <c r="M1061" s="13" t="inlineStr">
        <is>
          <t>400</t>
        </is>
      </c>
      <c r="N1061" s="14" t="inlineStr">
        <is>
          <t>Sleek, timeless, and crafted in Spain, this classic penny loafer is made from smooth leather that molds comfortably to your foot. Traditional moc stitching and a flexible sole deliver polished style that works from desk to dinner.</t>
        </is>
      </c>
      <c r="O1061" s="15" t="inlineStr">
        <is>
          <t>Leather upper | Moc stitching detail | Cushioned insole | Flexible sole for everyday wear | Leather lining | Slip-on style | Made in Spain | Wipe clean with soft cloth</t>
        </is>
      </c>
      <c r="Q1061" s="17" t="inlineStr">
        <is>
          <t>Spain</t>
        </is>
      </c>
      <c r="S1061" s="19" t="inlineStr">
        <is>
          <t>Spain</t>
        </is>
      </c>
      <c r="T1061" s="20" t="inlineStr">
        <is>
          <t>https://cdn.shopify.com/s/files/1/0655/2010/7769/files/MIL-PLOA-Navy-1.jpg?v=1785343372</t>
        </is>
      </c>
      <c r="U1061" s="21" t="inlineStr">
        <is>
          <t>https://cdn.shopify.com/s/files/1/0655/2010/7769/files/2_c3e82a10-a0d9-4c7b-8a7c-90ba63c4f285.jpg?v=1773503977</t>
        </is>
      </c>
      <c r="V1061" s="22" t="inlineStr">
        <is>
          <t>https://images.cym.bio/Brands/MeninaStep/Images/2640_4048_ffffff_jpeg/MIL-PLOA/MIL-PLOA-10f9dedbb5357d2df49cfce0fb28fc05.jpeg</t>
        </is>
      </c>
      <c r="W1061" s="23" t="inlineStr">
        <is>
          <t>https://images.cym.bio/Brands/MeninaStep/Images/2640_4048_ffffff_jpeg/MIL-PLOA/MIL-PLOA-b7efdfff6b6a74c6ddbc861e9f939408.jpeg</t>
        </is>
      </c>
      <c r="X1061" s="24" t="inlineStr">
        <is>
          <t>https://images.cym.bio/Brands/MeninaStep/Images/2640_4048_ffffff_jpeg/MIL-PLOA/MIL-PLOA-0dfaec562eff3d8fd381990d864e9962.jpeg</t>
        </is>
      </c>
      <c r="Y1061" s="25" t="inlineStr">
        <is>
          <t>https://images.cym.bio/Brands/MeninaStep/Images/2640_4048_ffffff_jpeg/MIL-PLOA/MIL-PLOA-566d37fbfa3b47665829eee1877ea1e8.jpeg</t>
        </is>
      </c>
      <c r="AD1061" s="30" t="inlineStr">
        <is>
          <t>True to size.</t>
        </is>
      </c>
      <c r="AF1061" s="32" t="inlineStr">
        <is>
          <t>9-9.5 US / 40 EU</t>
        </is>
      </c>
      <c r="AT1061" s="46" t="inlineStr">
        <is>
          <t>No</t>
        </is>
      </c>
      <c r="BI1061" s="61" t="inlineStr">
        <is>
          <t>Buckle</t>
        </is>
      </c>
      <c r="BP1061" s="68" t="inlineStr">
        <is>
          <t>Block</t>
        </is>
      </c>
      <c r="BT1061" s="72" t="inlineStr">
        <is>
          <t>Leather (Genuine)</t>
        </is>
      </c>
      <c r="BV1061" s="74" t="inlineStr">
        <is>
          <t>Rubber</t>
        </is>
      </c>
      <c r="BX1061" s="76" t="inlineStr">
        <is>
          <t>Leather (Genuine)</t>
        </is>
      </c>
      <c r="CB1061" s="80" t="inlineStr">
        <is>
          <t>Solid</t>
        </is>
      </c>
      <c r="CD1061" s="82" t="inlineStr">
        <is>
          <t>Adjustable</t>
        </is>
      </c>
      <c r="CF1061" s="84" t="inlineStr">
        <is>
          <t>Loafer</t>
        </is>
      </c>
      <c r="CH1061" s="86" t="inlineStr">
        <is>
          <t>40</t>
        </is>
      </c>
      <c r="CJ1061" s="88" t="inlineStr">
        <is>
          <t>None</t>
        </is>
      </c>
      <c r="CK1061" s="89" t="inlineStr">
        <is>
          <t>EU</t>
        </is>
      </c>
      <c r="CM1061" s="91" t="inlineStr">
        <is>
          <t>Regular</t>
        </is>
      </c>
      <c r="CN1061" s="92" t="inlineStr">
        <is>
          <t>Round Toe</t>
        </is>
      </c>
      <c r="CP1061" s="94" t="inlineStr">
        <is>
          <t>Spot Clean</t>
        </is>
      </c>
      <c r="CU1061" s="99" t="inlineStr">
        <is>
          <t>2</t>
        </is>
      </c>
      <c r="DC1061" s="107" t="inlineStr">
        <is>
          <t>3</t>
        </is>
      </c>
      <c r="DD1061" s="108" t="inlineStr">
        <is>
          <t>Inch</t>
        </is>
      </c>
    </row>
    <row r="1062">
      <c r="A1062" s="1" t="inlineStr">
        <is>
          <t>Shoes/Pumps</t>
        </is>
      </c>
      <c r="B1062" s="2" t="inlineStr">
        <is>
          <t>MIL-CRP-40</t>
        </is>
      </c>
      <c r="C1062" s="3" t="inlineStr">
        <is>
          <t>Mila Leather Penny Loafer (Women)</t>
        </is>
      </c>
      <c r="D1062" s="4" t="inlineStr">
        <is>
          <t>810205994802</t>
        </is>
      </c>
      <c r="E1062" s="5" t="inlineStr">
        <is>
          <t>MIL-PLOA</t>
        </is>
      </c>
      <c r="F1062" s="6" t="inlineStr">
        <is>
          <t>MIL-PLOA</t>
        </is>
      </c>
      <c r="G1062" s="7" t="inlineStr">
        <is>
          <t>Menina Step</t>
        </is>
      </c>
      <c r="H1062" s="8" t="inlineStr">
        <is>
          <t>Adult</t>
        </is>
      </c>
      <c r="I1062" s="9" t="inlineStr">
        <is>
          <t>Female</t>
        </is>
      </c>
      <c r="K1062" s="11" t="inlineStr">
        <is>
          <t>Black Crinkled</t>
        </is>
      </c>
      <c r="L1062" s="12" t="inlineStr">
        <is>
          <t>Grey</t>
        </is>
      </c>
      <c r="M1062" s="13" t="inlineStr">
        <is>
          <t>20</t>
        </is>
      </c>
      <c r="N1062" s="14" t="inlineStr">
        <is>
          <t>Sleek, timeless, and crafted in Spain, this classic penny loafer is made from smooth leather that molds comfortably to your foot. Traditional moc stitching and a flexible sole deliver polished style that works from desk to dinner.</t>
        </is>
      </c>
      <c r="O1062" s="15" t="inlineStr">
        <is>
          <t>Leather upper | Moc stitching detail | Cushioned insole | Flexible sole for everyday wear | Leather lining | Slip-on style | Made in Spain | Wipe clean with soft cloth</t>
        </is>
      </c>
      <c r="Q1062" s="17" t="inlineStr">
        <is>
          <t>Spain</t>
        </is>
      </c>
      <c r="S1062" s="19" t="inlineStr">
        <is>
          <t>Spain</t>
        </is>
      </c>
      <c r="T1062" s="20" t="inlineStr">
        <is>
          <t>https://cdn.shopify.com/s/files/1/0655/2010/7769/files/MIL-PLOA-Black-Crinkled-1.jpg?v=1785343370</t>
        </is>
      </c>
      <c r="U1062" s="21" t="inlineStr">
        <is>
          <t>https://images.cym.bio/Brands/MeninaStep/Images/2640_4048_ffffff_jpeg/MIL-PLOA/MIL-PLOA-ff76ea3603f2dc7690b5b05a7aa6ed02.jpeg</t>
        </is>
      </c>
      <c r="V1062" s="22" t="inlineStr">
        <is>
          <t>https://images.cym.bio/Brands/MeninaStep/Images/2640_4048_ffffff_jpeg/MIL-PLOA/MIL-PLOA-1f516c86b582614964955f22bfa0219e.jpeg</t>
        </is>
      </c>
      <c r="W1062" s="23" t="inlineStr">
        <is>
          <t>https://images.cym.bio/Brands/MeninaStep/Images/2640_4048_ffffff_jpeg/MIL-PLOA/MIL-PLOA-b538c45881b6b59733718f2accfd13c9.jpeg</t>
        </is>
      </c>
      <c r="X1062" s="24" t="inlineStr">
        <is>
          <t>https://images.cym.bio/Brands/MeninaStep/Images/2640_4048_ffffff_jpeg/MIL-PLOA/MIL-PLOA-01fc07d0625e0c19be764a6828f3c1c3.jpeg</t>
        </is>
      </c>
      <c r="Y1062" s="25" t="inlineStr">
        <is>
          <t>https://images.cym.bio/Brands/MeninaStep/Images/2640_4048_ffffff_jpeg/MIL-PLOA/MIL-PLOA-b724bf2b66559b2af254cff39f34dbb4.jpeg</t>
        </is>
      </c>
      <c r="Z1062" s="26" t="inlineStr">
        <is>
          <t>https://cdn.shopify.com/s/files/1/0655/2010/7769/files/128A9986-Edit.jpg?v=1764017996</t>
        </is>
      </c>
      <c r="AD1062" s="30" t="inlineStr">
        <is>
          <t>True to size.</t>
        </is>
      </c>
      <c r="AF1062" s="32" t="inlineStr">
        <is>
          <t>9-9.5 US / 40 EU</t>
        </is>
      </c>
      <c r="AT1062" s="46" t="inlineStr">
        <is>
          <t>No</t>
        </is>
      </c>
      <c r="BI1062" s="61" t="inlineStr">
        <is>
          <t>Buckle</t>
        </is>
      </c>
      <c r="BP1062" s="68" t="inlineStr">
        <is>
          <t>Block</t>
        </is>
      </c>
      <c r="BT1062" s="72" t="inlineStr">
        <is>
          <t>Leather (Genuine)</t>
        </is>
      </c>
      <c r="BV1062" s="74" t="inlineStr">
        <is>
          <t>Rubber</t>
        </is>
      </c>
      <c r="BX1062" s="76" t="inlineStr">
        <is>
          <t>Leather (Genuine)</t>
        </is>
      </c>
      <c r="CB1062" s="80" t="inlineStr">
        <is>
          <t>Solid</t>
        </is>
      </c>
      <c r="CD1062" s="82" t="inlineStr">
        <is>
          <t>Adjustable</t>
        </is>
      </c>
      <c r="CF1062" s="84" t="inlineStr">
        <is>
          <t>Loafer</t>
        </is>
      </c>
      <c r="CH1062" s="86" t="inlineStr">
        <is>
          <t>40</t>
        </is>
      </c>
      <c r="CJ1062" s="88" t="inlineStr">
        <is>
          <t>None</t>
        </is>
      </c>
      <c r="CK1062" s="89" t="inlineStr">
        <is>
          <t>EU</t>
        </is>
      </c>
      <c r="CM1062" s="91" t="inlineStr">
        <is>
          <t>Regular</t>
        </is>
      </c>
      <c r="CN1062" s="92" t="inlineStr">
        <is>
          <t>Round Toe</t>
        </is>
      </c>
      <c r="CP1062" s="94" t="inlineStr">
        <is>
          <t>Spot Clean</t>
        </is>
      </c>
      <c r="CU1062" s="99" t="inlineStr">
        <is>
          <t>2</t>
        </is>
      </c>
      <c r="DC1062" s="107" t="inlineStr">
        <is>
          <t>3</t>
        </is>
      </c>
      <c r="DD1062" s="108" t="inlineStr">
        <is>
          <t>Inch</t>
        </is>
      </c>
    </row>
    <row r="1063">
      <c r="A1063" s="1" t="inlineStr">
        <is>
          <t>Shoes/Sandals</t>
        </is>
      </c>
      <c r="B1063" s="2" t="inlineStr">
        <is>
          <t>LUCI-TAN-W37</t>
        </is>
      </c>
      <c r="C1063" s="3" t="inlineStr">
        <is>
          <t>Lucila Flat Sandal (Women)</t>
        </is>
      </c>
      <c r="D1063" s="4" t="inlineStr">
        <is>
          <t>810221398080</t>
        </is>
      </c>
      <c r="E1063" s="5" t="inlineStr">
        <is>
          <t>LUCI</t>
        </is>
      </c>
      <c r="F1063" s="6" t="inlineStr">
        <is>
          <t>LUCI</t>
        </is>
      </c>
      <c r="G1063" s="7" t="inlineStr">
        <is>
          <t>Menina Step</t>
        </is>
      </c>
      <c r="H1063" s="8" t="inlineStr">
        <is>
          <t>Adult</t>
        </is>
      </c>
      <c r="I1063" s="9" t="inlineStr">
        <is>
          <t>Female</t>
        </is>
      </c>
      <c r="K1063" s="11" t="inlineStr">
        <is>
          <t>Tan</t>
        </is>
      </c>
      <c r="L1063" s="12" t="inlineStr">
        <is>
          <t>Brown</t>
        </is>
      </c>
      <c r="M1063" s="13" t="inlineStr">
        <is>
          <t>210</t>
        </is>
      </c>
      <c r="N1063" s="14" t="inlineStr">
        <is>
          <t>Featuring a unique interlaced leather straps design, the Lucila Tan sandal is a must-have. The padded insole ensures maximum comfort, while the non-slip cuerolite sole provides safety and durability.</t>
        </is>
      </c>
      <c r="O1063" s="15" t="inlineStr">
        <is>
          <t>100% premium leather|Features a wide band with interlaced leather straps on top|Padded Insole|Non-slip cuerolite sole|Handcrafted in Spain|Premium genuine leather upper|Cushioned padded insole for all-day comfort|Non-slip durable rubber outsole|Versatile design pairs with dresses, jeans, and skirts</t>
        </is>
      </c>
      <c r="Q1063" s="17" t="inlineStr">
        <is>
          <t>Spain</t>
        </is>
      </c>
      <c r="S1063" s="19" t="inlineStr">
        <is>
          <t>Spain</t>
        </is>
      </c>
      <c r="T1063" s="20" t="inlineStr">
        <is>
          <t>https://cdn.shopify.com/s/files/1/0655/2010/7769/files/LUCI-Tan-1_0a688b6a-8ff3-459b-bc2e-952d5542ecd9.jpg?v=1785343355</t>
        </is>
      </c>
      <c r="U1063" s="21" t="inlineStr">
        <is>
          <t>https://wicupimaktnjydvz.public.blob.vercel-storage.com/nordstrom/oh-my-sandals/lucila-tan-angle-2.jpg?v=1783298494808</t>
        </is>
      </c>
      <c r="V1063" s="22" t="inlineStr">
        <is>
          <t>https://wicupimaktnjydvz.public.blob.vercel-storage.com/nordstrom/oh-my-sandals/lucila-tan-angle-3.jpg?v=1783298494808</t>
        </is>
      </c>
      <c r="W1063" s="23" t="inlineStr">
        <is>
          <t>https://wicupimaktnjydvz.public.blob.vercel-storage.com/nordstrom/oh-my-sandals/lucila-tan-angle-7.jpg?v=1783298494808</t>
        </is>
      </c>
      <c r="AD1063" s="30" t="inlineStr">
        <is>
          <t>True to size.</t>
        </is>
      </c>
      <c r="AF1063" s="32" t="inlineStr">
        <is>
          <t>6-6.5 US / 37 EU</t>
        </is>
      </c>
      <c r="AT1063" s="46" t="inlineStr">
        <is>
          <t>No</t>
        </is>
      </c>
      <c r="BI1063" s="61" t="inlineStr">
        <is>
          <t>Buckle</t>
        </is>
      </c>
      <c r="BT1063" s="72" t="inlineStr">
        <is>
          <t>Leather (Genuine)</t>
        </is>
      </c>
      <c r="BV1063" s="74" t="inlineStr">
        <is>
          <t>Rubber</t>
        </is>
      </c>
      <c r="BX1063" s="76" t="inlineStr">
        <is>
          <t>Leather (Genuine)</t>
        </is>
      </c>
      <c r="CB1063" s="80" t="inlineStr">
        <is>
          <t>Solid</t>
        </is>
      </c>
      <c r="CF1063" s="84" t="inlineStr">
        <is>
          <t>Slide</t>
        </is>
      </c>
      <c r="CH1063" s="86" t="inlineStr">
        <is>
          <t>37</t>
        </is>
      </c>
      <c r="CJ1063" s="88" t="inlineStr">
        <is>
          <t>None</t>
        </is>
      </c>
      <c r="CK1063" s="89" t="inlineStr">
        <is>
          <t>EU</t>
        </is>
      </c>
      <c r="CM1063" s="91" t="inlineStr">
        <is>
          <t>Regular</t>
        </is>
      </c>
      <c r="CN1063" s="92" t="inlineStr">
        <is>
          <t>Open Toe</t>
        </is>
      </c>
      <c r="CP1063" s="94" t="inlineStr">
        <is>
          <t>Spot Clean</t>
        </is>
      </c>
      <c r="CU1063" s="99" t="inlineStr">
        <is>
          <t>0.25</t>
        </is>
      </c>
    </row>
    <row r="1064">
      <c r="A1064" s="1" t="inlineStr">
        <is>
          <t>Shoes/Pumps</t>
        </is>
      </c>
      <c r="B1064" s="2" t="inlineStr">
        <is>
          <t>MIL-BOR-35</t>
        </is>
      </c>
      <c r="C1064" s="3" t="inlineStr">
        <is>
          <t>Mila Leather Penny Loafer (Women)</t>
        </is>
      </c>
      <c r="D1064" s="4" t="inlineStr">
        <is>
          <t>810205994598</t>
        </is>
      </c>
      <c r="E1064" s="5" t="inlineStr">
        <is>
          <t>MIL-PLOA</t>
        </is>
      </c>
      <c r="F1064" s="6" t="inlineStr">
        <is>
          <t>MIL-PLOA</t>
        </is>
      </c>
      <c r="G1064" s="7" t="inlineStr">
        <is>
          <t>Menina Step</t>
        </is>
      </c>
      <c r="H1064" s="8" t="inlineStr">
        <is>
          <t>Adult</t>
        </is>
      </c>
      <c r="I1064" s="9" t="inlineStr">
        <is>
          <t>Female</t>
        </is>
      </c>
      <c r="K1064" s="11" t="inlineStr">
        <is>
          <t>Burgundy</t>
        </is>
      </c>
      <c r="L1064" s="12" t="inlineStr">
        <is>
          <t>Red</t>
        </is>
      </c>
      <c r="M1064" s="13" t="inlineStr">
        <is>
          <t>600</t>
        </is>
      </c>
      <c r="N1064" s="14" t="inlineStr">
        <is>
          <t>Sleek, timeless, and crafted in Spain, this classic penny loafer is made from smooth leather that molds comfortably to your foot. Traditional moc stitching and a flexible sole deliver polished style that works from desk to dinner.</t>
        </is>
      </c>
      <c r="O1064" s="15" t="inlineStr">
        <is>
          <t>Leather upper | Moc stitching detail | Cushioned insole | Flexible sole for everyday wear | Leather lining | Slip-on style | Made in Spain | Wipe clean with soft cloth</t>
        </is>
      </c>
      <c r="Q1064" s="17" t="inlineStr">
        <is>
          <t>Spain</t>
        </is>
      </c>
      <c r="S1064" s="19" t="inlineStr">
        <is>
          <t>Spain</t>
        </is>
      </c>
      <c r="T1064" s="20" t="inlineStr">
        <is>
          <t>https://cdn.shopify.com/s/files/1/0655/2010/7769/files/MIL-PLOA-Burgundy-1.jpg?v=1785343369</t>
        </is>
      </c>
      <c r="U1064" s="21" t="inlineStr">
        <is>
          <t>https://images.cym.bio/Brands/MeninaStep/Images/2640_4048_ffffff_jpeg/MIL-PLOA/MIL-PLOA-42895046778517b107b7000c10f588a5.jpeg</t>
        </is>
      </c>
      <c r="V1064" s="22" t="inlineStr">
        <is>
          <t>https://images.cym.bio/Brands/MeninaStep/Images/2640_4048_ffffff_jpeg/MIL-PLOA/MIL-PLOA-bb4d3ff9f89dd9fea4a895082e112a84.jpeg</t>
        </is>
      </c>
      <c r="W1064" s="23" t="inlineStr">
        <is>
          <t>https://images.cym.bio/Brands/MeninaStep/Images/2640_4048_ffffff_jpeg/MIL-PLOA/MIL-PLOA-0d221dc78b0ebcd21972fa93a786b542.jpeg</t>
        </is>
      </c>
      <c r="X1064" s="24" t="inlineStr">
        <is>
          <t>https://images.cym.bio/Brands/MeninaStep/Images/2640_4048_ffffff_jpeg/MIL-PLOA/MIL-PLOA-41d3ff18d252b9603391c3302b018603.jpeg</t>
        </is>
      </c>
      <c r="Y1064" s="25" t="inlineStr">
        <is>
          <t>https://images.cym.bio/Brands/MeninaStep/Images/2640_4048_ffffff_jpeg/MIL-PLOA/MIL-PLOA-d0947f395695e6377eb934dcbd0e6d5d.jpeg</t>
        </is>
      </c>
      <c r="Z1064" s="26" t="inlineStr">
        <is>
          <t>https://cdn.shopify.com/s/files/1/0655/2010/7769/files/128A9932-Edit.jpg?v=1764017277</t>
        </is>
      </c>
      <c r="AA1064" s="27" t="inlineStr">
        <is>
          <t>https://cdn.shopify.com/s/files/1/0655/2010/7769/files/128A9928-Edit.jpg?v=1764017281</t>
        </is>
      </c>
      <c r="AB1064" s="28" t="inlineStr">
        <is>
          <t>https://cdn.shopify.com/s/files/1/0655/2010/7769/files/128A9939-Edit.jpg?v=1764017273</t>
        </is>
      </c>
      <c r="AC1064" s="29" t="inlineStr">
        <is>
          <t>https://cdn.shopify.com/s/files/1/0655/2010/7769/files/128A9992-Edit.jpg?v=1764017258</t>
        </is>
      </c>
      <c r="AD1064" s="30" t="inlineStr">
        <is>
          <t>True to size.</t>
        </is>
      </c>
      <c r="AF1064" s="32" t="inlineStr">
        <is>
          <t>4.5 US / 35 EU</t>
        </is>
      </c>
      <c r="AT1064" s="46" t="inlineStr">
        <is>
          <t>No</t>
        </is>
      </c>
      <c r="BI1064" s="61" t="inlineStr">
        <is>
          <t>Buckle</t>
        </is>
      </c>
      <c r="BP1064" s="68" t="inlineStr">
        <is>
          <t>Block</t>
        </is>
      </c>
      <c r="BT1064" s="72" t="inlineStr">
        <is>
          <t>Leather (Genuine)</t>
        </is>
      </c>
      <c r="BV1064" s="74" t="inlineStr">
        <is>
          <t>Rubber</t>
        </is>
      </c>
      <c r="BX1064" s="76" t="inlineStr">
        <is>
          <t>Leather (Genuine)</t>
        </is>
      </c>
      <c r="CB1064" s="80" t="inlineStr">
        <is>
          <t>Solid</t>
        </is>
      </c>
      <c r="CD1064" s="82" t="inlineStr">
        <is>
          <t>Adjustable</t>
        </is>
      </c>
      <c r="CF1064" s="84" t="inlineStr">
        <is>
          <t>Loafer</t>
        </is>
      </c>
      <c r="CH1064" s="86" t="inlineStr">
        <is>
          <t>35</t>
        </is>
      </c>
      <c r="CJ1064" s="88" t="inlineStr">
        <is>
          <t>None</t>
        </is>
      </c>
      <c r="CK1064" s="89" t="inlineStr">
        <is>
          <t>EU</t>
        </is>
      </c>
      <c r="CM1064" s="91" t="inlineStr">
        <is>
          <t>Regular</t>
        </is>
      </c>
      <c r="CN1064" s="92" t="inlineStr">
        <is>
          <t>Round Toe</t>
        </is>
      </c>
      <c r="CP1064" s="94" t="inlineStr">
        <is>
          <t>Spot Clean</t>
        </is>
      </c>
      <c r="CU1064" s="99" t="inlineStr">
        <is>
          <t>2</t>
        </is>
      </c>
      <c r="DC1064" s="107" t="inlineStr">
        <is>
          <t>3</t>
        </is>
      </c>
      <c r="DD1064" s="108" t="inlineStr">
        <is>
          <t>Inch</t>
        </is>
      </c>
    </row>
    <row r="1065">
      <c r="A1065" s="1" t="inlineStr">
        <is>
          <t>Shoes/Pumps</t>
        </is>
      </c>
      <c r="B1065" s="2" t="inlineStr">
        <is>
          <t>MIL-BOR-38</t>
        </is>
      </c>
      <c r="C1065" s="3" t="inlineStr">
        <is>
          <t>Mila Leather Penny Loafer (Women)</t>
        </is>
      </c>
      <c r="D1065" s="4" t="inlineStr">
        <is>
          <t>810205994628</t>
        </is>
      </c>
      <c r="E1065" s="5" t="inlineStr">
        <is>
          <t>MIL-PLOA</t>
        </is>
      </c>
      <c r="F1065" s="6" t="inlineStr">
        <is>
          <t>MIL-PLOA</t>
        </is>
      </c>
      <c r="G1065" s="7" t="inlineStr">
        <is>
          <t>Menina Step</t>
        </is>
      </c>
      <c r="H1065" s="8" t="inlineStr">
        <is>
          <t>Adult</t>
        </is>
      </c>
      <c r="I1065" s="9" t="inlineStr">
        <is>
          <t>Female</t>
        </is>
      </c>
      <c r="K1065" s="11" t="inlineStr">
        <is>
          <t>Burgundy</t>
        </is>
      </c>
      <c r="L1065" s="12" t="inlineStr">
        <is>
          <t>Red</t>
        </is>
      </c>
      <c r="M1065" s="13" t="inlineStr">
        <is>
          <t>600</t>
        </is>
      </c>
      <c r="N1065" s="14" t="inlineStr">
        <is>
          <t>Sleek, timeless, and crafted in Spain, this classic penny loafer is made from smooth leather that molds comfortably to your foot. Traditional moc stitching and a flexible sole deliver polished style that works from desk to dinner.</t>
        </is>
      </c>
      <c r="O1065" s="15" t="inlineStr">
        <is>
          <t>Leather upper | Moc stitching detail | Cushioned insole | Flexible sole for everyday wear | Leather lining | Slip-on style | Made in Spain | Wipe clean with soft cloth</t>
        </is>
      </c>
      <c r="Q1065" s="17" t="inlineStr">
        <is>
          <t>Spain</t>
        </is>
      </c>
      <c r="S1065" s="19" t="inlineStr">
        <is>
          <t>Spain</t>
        </is>
      </c>
      <c r="T1065" s="20" t="inlineStr">
        <is>
          <t>https://cdn.shopify.com/s/files/1/0655/2010/7769/files/MIL-PLOA-Burgundy-1.jpg?v=1785343369</t>
        </is>
      </c>
      <c r="U1065" s="21" t="inlineStr">
        <is>
          <t>https://images.cym.bio/Brands/MeninaStep/Images/2640_4048_ffffff_jpeg/MIL-PLOA/MIL-PLOA-42895046778517b107b7000c10f588a5.jpeg</t>
        </is>
      </c>
      <c r="V1065" s="22" t="inlineStr">
        <is>
          <t>https://images.cym.bio/Brands/MeninaStep/Images/2640_4048_ffffff_jpeg/MIL-PLOA/MIL-PLOA-bb4d3ff9f89dd9fea4a895082e112a84.jpeg</t>
        </is>
      </c>
      <c r="W1065" s="23" t="inlineStr">
        <is>
          <t>https://images.cym.bio/Brands/MeninaStep/Images/2640_4048_ffffff_jpeg/MIL-PLOA/MIL-PLOA-0d221dc78b0ebcd21972fa93a786b542.jpeg</t>
        </is>
      </c>
      <c r="X1065" s="24" t="inlineStr">
        <is>
          <t>https://images.cym.bio/Brands/MeninaStep/Images/2640_4048_ffffff_jpeg/MIL-PLOA/MIL-PLOA-41d3ff18d252b9603391c3302b018603.jpeg</t>
        </is>
      </c>
      <c r="Y1065" s="25" t="inlineStr">
        <is>
          <t>https://images.cym.bio/Brands/MeninaStep/Images/2640_4048_ffffff_jpeg/MIL-PLOA/MIL-PLOA-d0947f395695e6377eb934dcbd0e6d5d.jpeg</t>
        </is>
      </c>
      <c r="Z1065" s="26" t="inlineStr">
        <is>
          <t>https://cdn.shopify.com/s/files/1/0655/2010/7769/files/128A9932-Edit.jpg?v=1764017277</t>
        </is>
      </c>
      <c r="AA1065" s="27" t="inlineStr">
        <is>
          <t>https://cdn.shopify.com/s/files/1/0655/2010/7769/files/128A9928-Edit.jpg?v=1764017281</t>
        </is>
      </c>
      <c r="AB1065" s="28" t="inlineStr">
        <is>
          <t>https://cdn.shopify.com/s/files/1/0655/2010/7769/files/128A9939-Edit.jpg?v=1764017273</t>
        </is>
      </c>
      <c r="AC1065" s="29" t="inlineStr">
        <is>
          <t>https://cdn.shopify.com/s/files/1/0655/2010/7769/files/128A9992-Edit.jpg?v=1764017258</t>
        </is>
      </c>
      <c r="AD1065" s="30" t="inlineStr">
        <is>
          <t>True to size.</t>
        </is>
      </c>
      <c r="AF1065" s="32" t="inlineStr">
        <is>
          <t>7-7.5 US / 38 EU</t>
        </is>
      </c>
      <c r="AT1065" s="46" t="inlineStr">
        <is>
          <t>No</t>
        </is>
      </c>
      <c r="BI1065" s="61" t="inlineStr">
        <is>
          <t>Buckle</t>
        </is>
      </c>
      <c r="BP1065" s="68" t="inlineStr">
        <is>
          <t>Block</t>
        </is>
      </c>
      <c r="BT1065" s="72" t="inlineStr">
        <is>
          <t>Leather (Genuine)</t>
        </is>
      </c>
      <c r="BV1065" s="74" t="inlineStr">
        <is>
          <t>Rubber</t>
        </is>
      </c>
      <c r="BX1065" s="76" t="inlineStr">
        <is>
          <t>Leather (Genuine)</t>
        </is>
      </c>
      <c r="CB1065" s="80" t="inlineStr">
        <is>
          <t>Solid</t>
        </is>
      </c>
      <c r="CD1065" s="82" t="inlineStr">
        <is>
          <t>Adjustable</t>
        </is>
      </c>
      <c r="CF1065" s="84" t="inlineStr">
        <is>
          <t>Loafer</t>
        </is>
      </c>
      <c r="CH1065" s="86" t="inlineStr">
        <is>
          <t>38</t>
        </is>
      </c>
      <c r="CJ1065" s="88" t="inlineStr">
        <is>
          <t>None</t>
        </is>
      </c>
      <c r="CK1065" s="89" t="inlineStr">
        <is>
          <t>EU</t>
        </is>
      </c>
      <c r="CM1065" s="91" t="inlineStr">
        <is>
          <t>Regular</t>
        </is>
      </c>
      <c r="CN1065" s="92" t="inlineStr">
        <is>
          <t>Round Toe</t>
        </is>
      </c>
      <c r="CP1065" s="94" t="inlineStr">
        <is>
          <t>Spot Clean</t>
        </is>
      </c>
      <c r="CU1065" s="99" t="inlineStr">
        <is>
          <t>2</t>
        </is>
      </c>
      <c r="DC1065" s="107" t="inlineStr">
        <is>
          <t>3</t>
        </is>
      </c>
      <c r="DD1065" s="108" t="inlineStr">
        <is>
          <t>Inch</t>
        </is>
      </c>
    </row>
    <row r="1066">
      <c r="A1066" s="1" t="inlineStr">
        <is>
          <t>Shoes/Pumps</t>
        </is>
      </c>
      <c r="B1066" s="2" t="inlineStr">
        <is>
          <t>MIL-BOR-42</t>
        </is>
      </c>
      <c r="C1066" s="3" t="inlineStr">
        <is>
          <t>Mila Leather Penny Loafer (Women)</t>
        </is>
      </c>
      <c r="D1066" s="4" t="inlineStr">
        <is>
          <t>810205994666</t>
        </is>
      </c>
      <c r="E1066" s="5" t="inlineStr">
        <is>
          <t>MIL-PLOA</t>
        </is>
      </c>
      <c r="F1066" s="6" t="inlineStr">
        <is>
          <t>MIL-PLOA</t>
        </is>
      </c>
      <c r="G1066" s="7" t="inlineStr">
        <is>
          <t>Menina Step</t>
        </is>
      </c>
      <c r="H1066" s="8" t="inlineStr">
        <is>
          <t>Adult</t>
        </is>
      </c>
      <c r="I1066" s="9" t="inlineStr">
        <is>
          <t>Female</t>
        </is>
      </c>
      <c r="K1066" s="11" t="inlineStr">
        <is>
          <t>Burgundy</t>
        </is>
      </c>
      <c r="L1066" s="12" t="inlineStr">
        <is>
          <t>Red</t>
        </is>
      </c>
      <c r="M1066" s="13" t="inlineStr">
        <is>
          <t>600</t>
        </is>
      </c>
      <c r="N1066" s="14" t="inlineStr">
        <is>
          <t>Sleek, timeless, and crafted in Spain, this classic penny loafer is made from smooth leather that molds comfortably to your foot. Traditional moc stitching and a flexible sole deliver polished style that works from desk to dinner.</t>
        </is>
      </c>
      <c r="O1066" s="15" t="inlineStr">
        <is>
          <t>Leather upper | Moc stitching detail | Cushioned insole | Flexible sole for everyday wear | Leather lining | Slip-on style | Made in Spain | Wipe clean with soft cloth</t>
        </is>
      </c>
      <c r="Q1066" s="17" t="inlineStr">
        <is>
          <t>Spain</t>
        </is>
      </c>
      <c r="S1066" s="19" t="inlineStr">
        <is>
          <t>Spain</t>
        </is>
      </c>
      <c r="T1066" s="20" t="inlineStr">
        <is>
          <t>https://cdn.shopify.com/s/files/1/0655/2010/7769/files/MIL-PLOA-Burgundy-1.jpg?v=1785343369</t>
        </is>
      </c>
      <c r="U1066" s="21" t="inlineStr">
        <is>
          <t>https://images.cym.bio/Brands/MeninaStep/Images/2640_4048_ffffff_jpeg/MIL-PLOA/MIL-PLOA-42895046778517b107b7000c10f588a5.jpeg</t>
        </is>
      </c>
      <c r="V1066" s="22" t="inlineStr">
        <is>
          <t>https://images.cym.bio/Brands/MeninaStep/Images/2640_4048_ffffff_jpeg/MIL-PLOA/MIL-PLOA-bb4d3ff9f89dd9fea4a895082e112a84.jpeg</t>
        </is>
      </c>
      <c r="W1066" s="23" t="inlineStr">
        <is>
          <t>https://images.cym.bio/Brands/MeninaStep/Images/2640_4048_ffffff_jpeg/MIL-PLOA/MIL-PLOA-0d221dc78b0ebcd21972fa93a786b542.jpeg</t>
        </is>
      </c>
      <c r="X1066" s="24" t="inlineStr">
        <is>
          <t>https://images.cym.bio/Brands/MeninaStep/Images/2640_4048_ffffff_jpeg/MIL-PLOA/MIL-PLOA-41d3ff18d252b9603391c3302b018603.jpeg</t>
        </is>
      </c>
      <c r="Y1066" s="25" t="inlineStr">
        <is>
          <t>https://images.cym.bio/Brands/MeninaStep/Images/2640_4048_ffffff_jpeg/MIL-PLOA/MIL-PLOA-d0947f395695e6377eb934dcbd0e6d5d.jpeg</t>
        </is>
      </c>
      <c r="Z1066" s="26" t="inlineStr">
        <is>
          <t>https://cdn.shopify.com/s/files/1/0655/2010/7769/files/128A9932-Edit.jpg?v=1764017277</t>
        </is>
      </c>
      <c r="AA1066" s="27" t="inlineStr">
        <is>
          <t>https://cdn.shopify.com/s/files/1/0655/2010/7769/files/128A9928-Edit.jpg?v=1764017281</t>
        </is>
      </c>
      <c r="AB1066" s="28" t="inlineStr">
        <is>
          <t>https://cdn.shopify.com/s/files/1/0655/2010/7769/files/128A9939-Edit.jpg?v=1764017273</t>
        </is>
      </c>
      <c r="AC1066" s="29" t="inlineStr">
        <is>
          <t>https://cdn.shopify.com/s/files/1/0655/2010/7769/files/128A9992-Edit.jpg?v=1764017258</t>
        </is>
      </c>
      <c r="AD1066" s="30" t="inlineStr">
        <is>
          <t>True to size.</t>
        </is>
      </c>
      <c r="AF1066" s="32" t="inlineStr">
        <is>
          <t>11 US / 42 EU</t>
        </is>
      </c>
      <c r="AT1066" s="46" t="inlineStr">
        <is>
          <t>No</t>
        </is>
      </c>
      <c r="BI1066" s="61" t="inlineStr">
        <is>
          <t>Buckle</t>
        </is>
      </c>
      <c r="BP1066" s="68" t="inlineStr">
        <is>
          <t>Block</t>
        </is>
      </c>
      <c r="BT1066" s="72" t="inlineStr">
        <is>
          <t>Leather (Genuine)</t>
        </is>
      </c>
      <c r="BV1066" s="74" t="inlineStr">
        <is>
          <t>Rubber</t>
        </is>
      </c>
      <c r="BX1066" s="76" t="inlineStr">
        <is>
          <t>Leather (Genuine)</t>
        </is>
      </c>
      <c r="CB1066" s="80" t="inlineStr">
        <is>
          <t>Solid</t>
        </is>
      </c>
      <c r="CD1066" s="82" t="inlineStr">
        <is>
          <t>Adjustable</t>
        </is>
      </c>
      <c r="CF1066" s="84" t="inlineStr">
        <is>
          <t>Loafer</t>
        </is>
      </c>
      <c r="CH1066" s="86" t="inlineStr">
        <is>
          <t>42</t>
        </is>
      </c>
      <c r="CJ1066" s="88" t="inlineStr">
        <is>
          <t>None</t>
        </is>
      </c>
      <c r="CK1066" s="89" t="inlineStr">
        <is>
          <t>EU</t>
        </is>
      </c>
      <c r="CM1066" s="91" t="inlineStr">
        <is>
          <t>Regular</t>
        </is>
      </c>
      <c r="CN1066" s="92" t="inlineStr">
        <is>
          <t>Round Toe</t>
        </is>
      </c>
      <c r="CP1066" s="94" t="inlineStr">
        <is>
          <t>Spot Clean</t>
        </is>
      </c>
      <c r="CU1066" s="99" t="inlineStr">
        <is>
          <t>2</t>
        </is>
      </c>
      <c r="DC1066" s="107" t="inlineStr">
        <is>
          <t>3</t>
        </is>
      </c>
      <c r="DD1066" s="108" t="inlineStr">
        <is>
          <t>Inch</t>
        </is>
      </c>
    </row>
    <row r="1067">
      <c r="A1067" s="1" t="inlineStr">
        <is>
          <t>Shoes/Pumps</t>
        </is>
      </c>
      <c r="B1067" s="2" t="inlineStr">
        <is>
          <t>MIL-ESP-41</t>
        </is>
      </c>
      <c r="C1067" s="3" t="inlineStr">
        <is>
          <t>Mila Leather Penny Loafer (Women)</t>
        </is>
      </c>
      <c r="D1067" s="4" t="inlineStr">
        <is>
          <t>810205994574</t>
        </is>
      </c>
      <c r="E1067" s="5" t="inlineStr">
        <is>
          <t>MIL-PLOA</t>
        </is>
      </c>
      <c r="F1067" s="6" t="inlineStr">
        <is>
          <t>MIL-PLOA</t>
        </is>
      </c>
      <c r="G1067" s="7" t="inlineStr">
        <is>
          <t>Menina Step</t>
        </is>
      </c>
      <c r="H1067" s="8" t="inlineStr">
        <is>
          <t>Adult</t>
        </is>
      </c>
      <c r="I1067" s="9" t="inlineStr">
        <is>
          <t>Female</t>
        </is>
      </c>
      <c r="K1067" s="11" t="inlineStr">
        <is>
          <t>Dark Brown</t>
        </is>
      </c>
      <c r="L1067" s="12" t="inlineStr">
        <is>
          <t>Brown</t>
        </is>
      </c>
      <c r="M1067" s="13" t="inlineStr">
        <is>
          <t>200</t>
        </is>
      </c>
      <c r="N1067" s="14" t="inlineStr">
        <is>
          <t>Sleek, timeless, and crafted in Spain, this classic penny loafer is made from smooth leather that molds comfortably to your foot. Traditional moc stitching and a flexible sole deliver polished style that works from desk to dinner.</t>
        </is>
      </c>
      <c r="O1067" s="15" t="inlineStr">
        <is>
          <t>Leather upper | Moc stitching detail | Cushioned insole | Flexible sole for everyday wear | Leather lining | Slip-on style | Made in Spain | Wipe clean with soft cloth</t>
        </is>
      </c>
      <c r="Q1067" s="17" t="inlineStr">
        <is>
          <t>Spain</t>
        </is>
      </c>
      <c r="S1067" s="19" t="inlineStr">
        <is>
          <t>Spain</t>
        </is>
      </c>
      <c r="T1067" s="20" t="inlineStr">
        <is>
          <t>https://cdn.shopify.com/s/files/1/0655/2010/7769/files/MIL-PLOA-Dark-Brown-1.jpg?v=1785343375</t>
        </is>
      </c>
      <c r="U1067" s="21" t="inlineStr">
        <is>
          <t>https://images.cym.bio/Brands/MeninaStep/Images/2640_4048_ffffff_jpeg/MIL-PLOA/MIL-PLOA-122df7b0e86ae418fccf24a1b212d174.jpeg</t>
        </is>
      </c>
      <c r="V1067" s="22" t="inlineStr">
        <is>
          <t>https://images.cym.bio/Brands/MeninaStep/Images/2640_4048_ffffff_jpeg/MIL-PLOA/MIL-PLOA-673fbde4423cb593bc227e1632d7a7d7.jpeg</t>
        </is>
      </c>
      <c r="W1067" s="23" t="inlineStr">
        <is>
          <t>https://images.cym.bio/Brands/MeninaStep/Images/2640_4048_ffffff_jpeg/MIL-PLOA/MIL-PLOA-162bf6d0b7c02e491f1806964f04aeb7.jpeg</t>
        </is>
      </c>
      <c r="X1067" s="24" t="inlineStr">
        <is>
          <t>https://images.cym.bio/Brands/MeninaStep/Images/2640_4048_ffffff_jpeg/MIL-PLOA/MIL-PLOA-8d08f2dcb384611ae3a091c101e33881.jpeg</t>
        </is>
      </c>
      <c r="Y1067" s="25" t="inlineStr">
        <is>
          <t>https://images.cym.bio/Brands/MeninaStep/Images/2640_4048_ffffff_jpeg/MIL-PLOA/MIL-PLOA-9a1a9af09825803eb06675902314756d.jpeg</t>
        </is>
      </c>
      <c r="Z1067" s="26" t="inlineStr">
        <is>
          <t>https://cdn.shopify.com/s/files/1/0655/2010/7769/files/128A9977-Edit.jpg?v=1764017850</t>
        </is>
      </c>
      <c r="AA1067" s="27" t="inlineStr">
        <is>
          <t>https://cdn.shopify.com/s/files/1/0655/2010/7769/files/128A9977-Edit.jpg?v=1764017850</t>
        </is>
      </c>
      <c r="AD1067" s="30" t="inlineStr">
        <is>
          <t>True to size.</t>
        </is>
      </c>
      <c r="AF1067" s="32" t="inlineStr">
        <is>
          <t>10-10.5 US / 41 EU</t>
        </is>
      </c>
      <c r="AT1067" s="46" t="inlineStr">
        <is>
          <t>No</t>
        </is>
      </c>
      <c r="BI1067" s="61" t="inlineStr">
        <is>
          <t>Buckle</t>
        </is>
      </c>
      <c r="BP1067" s="68" t="inlineStr">
        <is>
          <t>Block</t>
        </is>
      </c>
      <c r="BT1067" s="72" t="inlineStr">
        <is>
          <t>Leather (Genuine)</t>
        </is>
      </c>
      <c r="BV1067" s="74" t="inlineStr">
        <is>
          <t>Rubber</t>
        </is>
      </c>
      <c r="BX1067" s="76" t="inlineStr">
        <is>
          <t>Leather (Genuine)</t>
        </is>
      </c>
      <c r="CB1067" s="80" t="inlineStr">
        <is>
          <t>Solid</t>
        </is>
      </c>
      <c r="CD1067" s="82" t="inlineStr">
        <is>
          <t>Adjustable</t>
        </is>
      </c>
      <c r="CF1067" s="84" t="inlineStr">
        <is>
          <t>Loafer</t>
        </is>
      </c>
      <c r="CH1067" s="86" t="inlineStr">
        <is>
          <t>41</t>
        </is>
      </c>
      <c r="CJ1067" s="88" t="inlineStr">
        <is>
          <t>None</t>
        </is>
      </c>
      <c r="CK1067" s="89" t="inlineStr">
        <is>
          <t>EU</t>
        </is>
      </c>
      <c r="CM1067" s="91" t="inlineStr">
        <is>
          <t>Regular</t>
        </is>
      </c>
      <c r="CN1067" s="92" t="inlineStr">
        <is>
          <t>Round Toe</t>
        </is>
      </c>
      <c r="CP1067" s="94" t="inlineStr">
        <is>
          <t>Spot Clean</t>
        </is>
      </c>
      <c r="CU1067" s="99" t="inlineStr">
        <is>
          <t>2</t>
        </is>
      </c>
      <c r="DC1067" s="107" t="inlineStr">
        <is>
          <t>2</t>
        </is>
      </c>
      <c r="DD1067" s="108" t="inlineStr">
        <is>
          <t>Inch</t>
        </is>
      </c>
    </row>
    <row r="1068">
      <c r="A1068" s="1" t="inlineStr">
        <is>
          <t>Shoes/Pumps</t>
        </is>
      </c>
      <c r="B1068" s="2" t="inlineStr">
        <is>
          <t>MIL-ESP-38</t>
        </is>
      </c>
      <c r="C1068" s="3" t="inlineStr">
        <is>
          <t>Mila Leather Penny Loafer (Women)</t>
        </is>
      </c>
      <c r="D1068" s="4" t="inlineStr">
        <is>
          <t>810205994543</t>
        </is>
      </c>
      <c r="E1068" s="5" t="inlineStr">
        <is>
          <t>MIL-PLOA</t>
        </is>
      </c>
      <c r="F1068" s="6" t="inlineStr">
        <is>
          <t>MIL-PLOA</t>
        </is>
      </c>
      <c r="G1068" s="7" t="inlineStr">
        <is>
          <t>Menina Step</t>
        </is>
      </c>
      <c r="H1068" s="8" t="inlineStr">
        <is>
          <t>Adult</t>
        </is>
      </c>
      <c r="I1068" s="9" t="inlineStr">
        <is>
          <t>Female</t>
        </is>
      </c>
      <c r="K1068" s="11" t="inlineStr">
        <is>
          <t>Dark Brown</t>
        </is>
      </c>
      <c r="L1068" s="12" t="inlineStr">
        <is>
          <t>Brown</t>
        </is>
      </c>
      <c r="M1068" s="13" t="inlineStr">
        <is>
          <t>200</t>
        </is>
      </c>
      <c r="N1068" s="14" t="inlineStr">
        <is>
          <t>Sleek, timeless, and crafted in Spain, this classic penny loafer is made from smooth leather that molds comfortably to your foot. Traditional moc stitching and a flexible sole deliver polished style that works from desk to dinner.</t>
        </is>
      </c>
      <c r="O1068" s="15" t="inlineStr">
        <is>
          <t>Leather upper | Moc stitching detail | Cushioned insole | Flexible sole for everyday wear | Leather lining | Slip-on style | Made in Spain | Wipe clean with soft cloth</t>
        </is>
      </c>
      <c r="Q1068" s="17" t="inlineStr">
        <is>
          <t>Spain</t>
        </is>
      </c>
      <c r="S1068" s="19" t="inlineStr">
        <is>
          <t>Spain</t>
        </is>
      </c>
      <c r="T1068" s="20" t="inlineStr">
        <is>
          <t>https://cdn.shopify.com/s/files/1/0655/2010/7769/files/MIL-PLOA-Dark-Brown-1.jpg?v=1785343375</t>
        </is>
      </c>
      <c r="U1068" s="21" t="inlineStr">
        <is>
          <t>https://images.cym.bio/Brands/MeninaStep/Images/2640_4048_ffffff_jpeg/MIL-PLOA/MIL-PLOA-122df7b0e86ae418fccf24a1b212d174.jpeg</t>
        </is>
      </c>
      <c r="V1068" s="22" t="inlineStr">
        <is>
          <t>https://images.cym.bio/Brands/MeninaStep/Images/2640_4048_ffffff_jpeg/MIL-PLOA/MIL-PLOA-673fbde4423cb593bc227e1632d7a7d7.jpeg</t>
        </is>
      </c>
      <c r="W1068" s="23" t="inlineStr">
        <is>
          <t>https://images.cym.bio/Brands/MeninaStep/Images/2640_4048_ffffff_jpeg/MIL-PLOA/MIL-PLOA-162bf6d0b7c02e491f1806964f04aeb7.jpeg</t>
        </is>
      </c>
      <c r="X1068" s="24" t="inlineStr">
        <is>
          <t>https://images.cym.bio/Brands/MeninaStep/Images/2640_4048_ffffff_jpeg/MIL-PLOA/MIL-PLOA-8d08f2dcb384611ae3a091c101e33881.jpeg</t>
        </is>
      </c>
      <c r="Y1068" s="25" t="inlineStr">
        <is>
          <t>https://images.cym.bio/Brands/MeninaStep/Images/2640_4048_ffffff_jpeg/MIL-PLOA/MIL-PLOA-9a1a9af09825803eb06675902314756d.jpeg</t>
        </is>
      </c>
      <c r="Z1068" s="26" t="inlineStr">
        <is>
          <t>https://cdn.shopify.com/s/files/1/0655/2010/7769/files/128A9977-Edit.jpg?v=1764017850</t>
        </is>
      </c>
      <c r="AA1068" s="27" t="inlineStr">
        <is>
          <t>https://cdn.shopify.com/s/files/1/0655/2010/7769/files/128A9977-Edit.jpg?v=1764017850</t>
        </is>
      </c>
      <c r="AD1068" s="30" t="inlineStr">
        <is>
          <t>True to size.</t>
        </is>
      </c>
      <c r="AF1068" s="32" t="inlineStr">
        <is>
          <t>7-7.5 US / 38 EU</t>
        </is>
      </c>
      <c r="AT1068" s="46" t="inlineStr">
        <is>
          <t>No</t>
        </is>
      </c>
      <c r="BI1068" s="61" t="inlineStr">
        <is>
          <t>Buckle</t>
        </is>
      </c>
      <c r="BP1068" s="68" t="inlineStr">
        <is>
          <t>Block</t>
        </is>
      </c>
      <c r="BT1068" s="72" t="inlineStr">
        <is>
          <t>Leather (Genuine)</t>
        </is>
      </c>
      <c r="BV1068" s="74" t="inlineStr">
        <is>
          <t>Rubber</t>
        </is>
      </c>
      <c r="BX1068" s="76" t="inlineStr">
        <is>
          <t>Leather (Genuine)</t>
        </is>
      </c>
      <c r="CB1068" s="80" t="inlineStr">
        <is>
          <t>Solid</t>
        </is>
      </c>
      <c r="CD1068" s="82" t="inlineStr">
        <is>
          <t>Adjustable</t>
        </is>
      </c>
      <c r="CF1068" s="84" t="inlineStr">
        <is>
          <t>Loafer</t>
        </is>
      </c>
      <c r="CH1068" s="86" t="inlineStr">
        <is>
          <t>38</t>
        </is>
      </c>
      <c r="CJ1068" s="88" t="inlineStr">
        <is>
          <t>None</t>
        </is>
      </c>
      <c r="CK1068" s="89" t="inlineStr">
        <is>
          <t>EU</t>
        </is>
      </c>
      <c r="CM1068" s="91" t="inlineStr">
        <is>
          <t>Regular</t>
        </is>
      </c>
      <c r="CN1068" s="92" t="inlineStr">
        <is>
          <t>Round Toe</t>
        </is>
      </c>
      <c r="CP1068" s="94" t="inlineStr">
        <is>
          <t>Spot Clean</t>
        </is>
      </c>
      <c r="CU1068" s="99" t="inlineStr">
        <is>
          <t>2</t>
        </is>
      </c>
      <c r="DC1068" s="107" t="inlineStr">
        <is>
          <t>2</t>
        </is>
      </c>
      <c r="DD1068" s="108" t="inlineStr">
        <is>
          <t>Inch</t>
        </is>
      </c>
    </row>
    <row r="1069">
      <c r="A1069" s="1" t="inlineStr">
        <is>
          <t>Shoes/Pumps</t>
        </is>
      </c>
      <c r="B1069" s="2" t="inlineStr">
        <is>
          <t>MIL-CRP-37</t>
        </is>
      </c>
      <c r="C1069" s="3" t="inlineStr">
        <is>
          <t>Mila Leather Penny Loafer (Women)</t>
        </is>
      </c>
      <c r="D1069" s="4" t="inlineStr">
        <is>
          <t>810205994772</t>
        </is>
      </c>
      <c r="E1069" s="5" t="inlineStr">
        <is>
          <t>MIL-PLOA</t>
        </is>
      </c>
      <c r="F1069" s="6" t="inlineStr">
        <is>
          <t>MIL-PLOA</t>
        </is>
      </c>
      <c r="G1069" s="7" t="inlineStr">
        <is>
          <t>Menina Step</t>
        </is>
      </c>
      <c r="H1069" s="8" t="inlineStr">
        <is>
          <t>Adult</t>
        </is>
      </c>
      <c r="I1069" s="9" t="inlineStr">
        <is>
          <t>Female</t>
        </is>
      </c>
      <c r="K1069" s="11" t="inlineStr">
        <is>
          <t>Black Crinkled</t>
        </is>
      </c>
      <c r="L1069" s="12" t="inlineStr">
        <is>
          <t>Grey</t>
        </is>
      </c>
      <c r="M1069" s="13" t="inlineStr">
        <is>
          <t>20</t>
        </is>
      </c>
      <c r="N1069" s="14" t="inlineStr">
        <is>
          <t>Sleek, timeless, and crafted in Spain, this classic penny loafer is made from smooth leather that molds comfortably to your foot. Traditional moc stitching and a flexible sole deliver polished style that works from desk to dinner.</t>
        </is>
      </c>
      <c r="O1069" s="15" t="inlineStr">
        <is>
          <t>Leather upper | Moc stitching detail | Cushioned insole | Flexible sole for everyday wear | Leather lining | Slip-on style | Made in Spain | Wipe clean with soft cloth</t>
        </is>
      </c>
      <c r="Q1069" s="17" t="inlineStr">
        <is>
          <t>Spain</t>
        </is>
      </c>
      <c r="S1069" s="19" t="inlineStr">
        <is>
          <t>Spain</t>
        </is>
      </c>
      <c r="T1069" s="20" t="inlineStr">
        <is>
          <t>https://cdn.shopify.com/s/files/1/0655/2010/7769/files/MIL-PLOA-Black-Crinkled-1.jpg?v=1785343370</t>
        </is>
      </c>
      <c r="U1069" s="21" t="inlineStr">
        <is>
          <t>https://images.cym.bio/Brands/MeninaStep/Images/2640_4048_ffffff_jpeg/MIL-PLOA/MIL-PLOA-ff76ea3603f2dc7690b5b05a7aa6ed02.jpeg</t>
        </is>
      </c>
      <c r="V1069" s="22" t="inlineStr">
        <is>
          <t>https://images.cym.bio/Brands/MeninaStep/Images/2640_4048_ffffff_jpeg/MIL-PLOA/MIL-PLOA-1f516c86b582614964955f22bfa0219e.jpeg</t>
        </is>
      </c>
      <c r="W1069" s="23" t="inlineStr">
        <is>
          <t>https://images.cym.bio/Brands/MeninaStep/Images/2640_4048_ffffff_jpeg/MIL-PLOA/MIL-PLOA-b538c45881b6b59733718f2accfd13c9.jpeg</t>
        </is>
      </c>
      <c r="X1069" s="24" t="inlineStr">
        <is>
          <t>https://images.cym.bio/Brands/MeninaStep/Images/2640_4048_ffffff_jpeg/MIL-PLOA/MIL-PLOA-01fc07d0625e0c19be764a6828f3c1c3.jpeg</t>
        </is>
      </c>
      <c r="Y1069" s="25" t="inlineStr">
        <is>
          <t>https://images.cym.bio/Brands/MeninaStep/Images/2640_4048_ffffff_jpeg/MIL-PLOA/MIL-PLOA-b724bf2b66559b2af254cff39f34dbb4.jpeg</t>
        </is>
      </c>
      <c r="Z1069" s="26" t="inlineStr">
        <is>
          <t>https://cdn.shopify.com/s/files/1/0655/2010/7769/files/128A9986-Edit.jpg?v=1764017996</t>
        </is>
      </c>
      <c r="AD1069" s="30" t="inlineStr">
        <is>
          <t>True to size.</t>
        </is>
      </c>
      <c r="AF1069" s="32" t="inlineStr">
        <is>
          <t>6-6.5 US / 37 EU</t>
        </is>
      </c>
      <c r="AT1069" s="46" t="inlineStr">
        <is>
          <t>No</t>
        </is>
      </c>
      <c r="BI1069" s="61" t="inlineStr">
        <is>
          <t>Buckle</t>
        </is>
      </c>
      <c r="BP1069" s="68" t="inlineStr">
        <is>
          <t>Block</t>
        </is>
      </c>
      <c r="BT1069" s="72" t="inlineStr">
        <is>
          <t>Leather (Genuine)</t>
        </is>
      </c>
      <c r="BV1069" s="74" t="inlineStr">
        <is>
          <t>Rubber</t>
        </is>
      </c>
      <c r="BX1069" s="76" t="inlineStr">
        <is>
          <t>Leather (Genuine)</t>
        </is>
      </c>
      <c r="CB1069" s="80" t="inlineStr">
        <is>
          <t>Solid</t>
        </is>
      </c>
      <c r="CD1069" s="82" t="inlineStr">
        <is>
          <t>Adjustable</t>
        </is>
      </c>
      <c r="CF1069" s="84" t="inlineStr">
        <is>
          <t>Penny Loafer</t>
        </is>
      </c>
      <c r="CH1069" s="86" t="inlineStr">
        <is>
          <t>37</t>
        </is>
      </c>
      <c r="CJ1069" s="88" t="inlineStr">
        <is>
          <t>None</t>
        </is>
      </c>
      <c r="CK1069" s="89" t="inlineStr">
        <is>
          <t>EU</t>
        </is>
      </c>
      <c r="CM1069" s="91" t="inlineStr">
        <is>
          <t>Regular</t>
        </is>
      </c>
      <c r="CN1069" s="92" t="inlineStr">
        <is>
          <t>Round Toe</t>
        </is>
      </c>
      <c r="CP1069" s="94" t="inlineStr">
        <is>
          <t>Spot Clean</t>
        </is>
      </c>
      <c r="CU1069" s="99" t="inlineStr">
        <is>
          <t>2</t>
        </is>
      </c>
      <c r="DC1069" s="107" t="inlineStr">
        <is>
          <t>3</t>
        </is>
      </c>
      <c r="DD1069" s="108" t="inlineStr">
        <is>
          <t>Inch</t>
        </is>
      </c>
    </row>
    <row r="1070">
      <c r="A1070" s="1" t="inlineStr">
        <is>
          <t>Shoes/Pumps</t>
        </is>
      </c>
      <c r="B1070" s="2" t="inlineStr">
        <is>
          <t>MIL-BLK-37</t>
        </is>
      </c>
      <c r="C1070" s="3" t="inlineStr">
        <is>
          <t>Mila Leather Penny Loafer (Women)</t>
        </is>
      </c>
      <c r="D1070" s="4" t="inlineStr">
        <is>
          <t>810205994451</t>
        </is>
      </c>
      <c r="E1070" s="5" t="inlineStr">
        <is>
          <t>MIL-PLOA</t>
        </is>
      </c>
      <c r="F1070" s="6" t="inlineStr">
        <is>
          <t>MIL-PLOA</t>
        </is>
      </c>
      <c r="G1070" s="7" t="inlineStr">
        <is>
          <t>Menina Step</t>
        </is>
      </c>
      <c r="H1070" s="8" t="inlineStr">
        <is>
          <t>Adult</t>
        </is>
      </c>
      <c r="I1070" s="9" t="inlineStr">
        <is>
          <t>Female</t>
        </is>
      </c>
      <c r="K1070" s="11" t="inlineStr">
        <is>
          <t>Black</t>
        </is>
      </c>
      <c r="L1070" s="12" t="inlineStr">
        <is>
          <t>Black</t>
        </is>
      </c>
      <c r="M1070" s="13" t="inlineStr">
        <is>
          <t>1</t>
        </is>
      </c>
      <c r="N1070" s="14" t="inlineStr">
        <is>
          <t>Sleek, timeless, and crafted in Spain, this classic penny loafer is made from smooth leather that molds comfortably to your foot. Traditional moc stitching and a flexible sole deliver polished style that works from desk to dinner.</t>
        </is>
      </c>
      <c r="O1070" s="15" t="inlineStr">
        <is>
          <t>Leather upper | Moc stitching detail | Cushioned insole | Flexible sole for everyday wear | Leather lining | Slip-on style | Made in Spain | Wipe clean with soft cloth</t>
        </is>
      </c>
      <c r="Q1070" s="17" t="inlineStr">
        <is>
          <t>Spain</t>
        </is>
      </c>
      <c r="S1070" s="19" t="inlineStr">
        <is>
          <t>Spain</t>
        </is>
      </c>
      <c r="T1070" s="20" t="inlineStr">
        <is>
          <t>https://cdn.shopify.com/s/files/1/0655/2010/7769/files/MIL-PLOA-Black-1.jpg?v=1785343369</t>
        </is>
      </c>
      <c r="U1070" s="21" t="inlineStr">
        <is>
          <t>https://images.cym.bio/Brands/MeninaStep/Images/2640_4048_ffffff_jpeg/MIL-PLOA/MIL-PLOA-4429645769262175f354b4b96dabb937.jpeg</t>
        </is>
      </c>
      <c r="V1070" s="22" t="inlineStr">
        <is>
          <t>https://images.cym.bio/Brands/MeninaStep/Images/2640_4048_ffffff_jpeg/MIL-PLOA/MIL-PLOA-992cb1d6cdf2d4b0f3794a12fa100fb4.jpeg</t>
        </is>
      </c>
      <c r="W1070" s="23" t="inlineStr">
        <is>
          <t>https://images.cym.bio/Brands/MeninaStep/Images/2640_4048_ffffff_jpeg/MIL-PLOA/MIL-PLOA-7e04cea0dc27fea05db19357faef2c0e.jpeg</t>
        </is>
      </c>
      <c r="X1070" s="24" t="inlineStr">
        <is>
          <t>https://images.cym.bio/Brands/MeninaStep/Images/2640_4048_ffffff_jpeg/MIL-PLOA/MIL-PLOA-0ac499cc044cf541e8b3ff2851b956d9.jpeg</t>
        </is>
      </c>
      <c r="Y1070" s="25" t="inlineStr">
        <is>
          <t>https://images.cym.bio/Brands/MeninaStep/Images/2640_4048_ffffff_jpeg/MIL-PLOA/MIL-PLOA-2f53a1bade04818a76a13e5336c2e9ef.jpeg</t>
        </is>
      </c>
      <c r="Z1070" s="26" t="inlineStr">
        <is>
          <t>https://cdn.shopify.com/s/files/1/0655/2010/7769/files/128A9965-Edit.jpg?v=1764018158</t>
        </is>
      </c>
      <c r="AA1070" s="27" t="inlineStr">
        <is>
          <t>https://cdn.shopify.com/s/files/1/0655/2010/7769/files/128A9955-Edit.jpg?v=1764018167</t>
        </is>
      </c>
      <c r="AD1070" s="30" t="inlineStr">
        <is>
          <t>True to size.</t>
        </is>
      </c>
      <c r="AF1070" s="32" t="inlineStr">
        <is>
          <t>6-6.5 US / 37 EU</t>
        </is>
      </c>
      <c r="AT1070" s="46" t="inlineStr">
        <is>
          <t>No</t>
        </is>
      </c>
      <c r="BI1070" s="61" t="inlineStr">
        <is>
          <t>Buckle</t>
        </is>
      </c>
      <c r="BP1070" s="68" t="inlineStr">
        <is>
          <t>Block</t>
        </is>
      </c>
      <c r="BT1070" s="72" t="inlineStr">
        <is>
          <t>Leather (Genuine)</t>
        </is>
      </c>
      <c r="BV1070" s="74" t="inlineStr">
        <is>
          <t>Rubber</t>
        </is>
      </c>
      <c r="BX1070" s="76" t="inlineStr">
        <is>
          <t>Leather (Genuine)</t>
        </is>
      </c>
      <c r="CB1070" s="80" t="inlineStr">
        <is>
          <t>Solid</t>
        </is>
      </c>
      <c r="CD1070" s="82" t="inlineStr">
        <is>
          <t>Adjustable</t>
        </is>
      </c>
      <c r="CF1070" s="84" t="inlineStr">
        <is>
          <t>Loafer</t>
        </is>
      </c>
      <c r="CH1070" s="86" t="inlineStr">
        <is>
          <t>37</t>
        </is>
      </c>
      <c r="CJ1070" s="88" t="inlineStr">
        <is>
          <t>None</t>
        </is>
      </c>
      <c r="CK1070" s="89" t="inlineStr">
        <is>
          <t>EU</t>
        </is>
      </c>
      <c r="CM1070" s="91" t="inlineStr">
        <is>
          <t>Regular</t>
        </is>
      </c>
      <c r="CN1070" s="92" t="inlineStr">
        <is>
          <t>Round Toe</t>
        </is>
      </c>
      <c r="CP1070" s="94" t="inlineStr">
        <is>
          <t>Spot Clean</t>
        </is>
      </c>
      <c r="CU1070" s="99" t="inlineStr">
        <is>
          <t>2</t>
        </is>
      </c>
      <c r="DC1070" s="107" t="inlineStr">
        <is>
          <t>2</t>
        </is>
      </c>
      <c r="DD1070" s="108" t="inlineStr">
        <is>
          <t>Inch</t>
        </is>
      </c>
    </row>
    <row r="1071">
      <c r="A1071" s="1" t="inlineStr">
        <is>
          <t>Shoes/Pumps</t>
        </is>
      </c>
      <c r="B1071" s="2" t="inlineStr">
        <is>
          <t>MIL-CRP-42</t>
        </is>
      </c>
      <c r="C1071" s="3" t="inlineStr">
        <is>
          <t>Mila Leather Penny Loafer (Women)</t>
        </is>
      </c>
      <c r="D1071" s="4" t="inlineStr">
        <is>
          <t>810205994826</t>
        </is>
      </c>
      <c r="E1071" s="5" t="inlineStr">
        <is>
          <t>MIL-PLOA</t>
        </is>
      </c>
      <c r="F1071" s="6" t="inlineStr">
        <is>
          <t>MIL-PLOA</t>
        </is>
      </c>
      <c r="G1071" s="7" t="inlineStr">
        <is>
          <t>Menina Step</t>
        </is>
      </c>
      <c r="H1071" s="8" t="inlineStr">
        <is>
          <t>Adult</t>
        </is>
      </c>
      <c r="I1071" s="9" t="inlineStr">
        <is>
          <t>Female</t>
        </is>
      </c>
      <c r="K1071" s="11" t="inlineStr">
        <is>
          <t>Black Crinkled</t>
        </is>
      </c>
      <c r="L1071" s="12" t="inlineStr">
        <is>
          <t>Grey</t>
        </is>
      </c>
      <c r="M1071" s="13" t="inlineStr">
        <is>
          <t>20</t>
        </is>
      </c>
      <c r="N1071" s="14" t="inlineStr">
        <is>
          <t>Sleek, timeless, and crafted in Spain, this classic penny loafer is made from smooth leather that molds comfortably to your foot. Traditional moc stitching and a flexible sole deliver polished style that works from desk to dinner.</t>
        </is>
      </c>
      <c r="O1071" s="15" t="inlineStr">
        <is>
          <t>Leather upper | Moc stitching detail | Cushioned insole | Flexible sole for everyday wear | Leather lining | Slip-on style | Made in Spain | Wipe clean with soft cloth</t>
        </is>
      </c>
      <c r="Q1071" s="17" t="inlineStr">
        <is>
          <t>Spain</t>
        </is>
      </c>
      <c r="S1071" s="19" t="inlineStr">
        <is>
          <t>Spain</t>
        </is>
      </c>
      <c r="T1071" s="20" t="inlineStr">
        <is>
          <t>https://cdn.shopify.com/s/files/1/0655/2010/7769/files/MIL-PLOA-Black-Crinkled-1.jpg?v=1785343370</t>
        </is>
      </c>
      <c r="U1071" s="21" t="inlineStr">
        <is>
          <t>https://images.cym.bio/Brands/MeninaStep/Images/2640_4048_ffffff_jpeg/MIL-PLOA/MIL-PLOA-ff76ea3603f2dc7690b5b05a7aa6ed02.jpeg</t>
        </is>
      </c>
      <c r="V1071" s="22" t="inlineStr">
        <is>
          <t>https://images.cym.bio/Brands/MeninaStep/Images/2640_4048_ffffff_jpeg/MIL-PLOA/MIL-PLOA-1f516c86b582614964955f22bfa0219e.jpeg</t>
        </is>
      </c>
      <c r="W1071" s="23" t="inlineStr">
        <is>
          <t>https://images.cym.bio/Brands/MeninaStep/Images/2640_4048_ffffff_jpeg/MIL-PLOA/MIL-PLOA-b538c45881b6b59733718f2accfd13c9.jpeg</t>
        </is>
      </c>
      <c r="X1071" s="24" t="inlineStr">
        <is>
          <t>https://images.cym.bio/Brands/MeninaStep/Images/2640_4048_ffffff_jpeg/MIL-PLOA/MIL-PLOA-01fc07d0625e0c19be764a6828f3c1c3.jpeg</t>
        </is>
      </c>
      <c r="Y1071" s="25" t="inlineStr">
        <is>
          <t>https://images.cym.bio/Brands/MeninaStep/Images/2640_4048_ffffff_jpeg/MIL-PLOA/MIL-PLOA-b724bf2b66559b2af254cff39f34dbb4.jpeg</t>
        </is>
      </c>
      <c r="Z1071" s="26" t="inlineStr">
        <is>
          <t>https://cdn.shopify.com/s/files/1/0655/2010/7769/files/128A9986-Edit.jpg?v=1764017996</t>
        </is>
      </c>
      <c r="AD1071" s="30" t="inlineStr">
        <is>
          <t>True to size.</t>
        </is>
      </c>
      <c r="AF1071" s="32" t="inlineStr">
        <is>
          <t>11 US / 42 EU</t>
        </is>
      </c>
      <c r="AT1071" s="46" t="inlineStr">
        <is>
          <t>No</t>
        </is>
      </c>
      <c r="BI1071" s="61" t="inlineStr">
        <is>
          <t>Buckle</t>
        </is>
      </c>
      <c r="BP1071" s="68" t="inlineStr">
        <is>
          <t>Block</t>
        </is>
      </c>
      <c r="BT1071" s="72" t="inlineStr">
        <is>
          <t>Leather (Genuine)</t>
        </is>
      </c>
      <c r="BV1071" s="74" t="inlineStr">
        <is>
          <t>Rubber</t>
        </is>
      </c>
      <c r="BX1071" s="76" t="inlineStr">
        <is>
          <t>Leather (Genuine)</t>
        </is>
      </c>
      <c r="CB1071" s="80" t="inlineStr">
        <is>
          <t>Solid</t>
        </is>
      </c>
      <c r="CD1071" s="82" t="inlineStr">
        <is>
          <t>Adjustable</t>
        </is>
      </c>
      <c r="CF1071" s="84" t="inlineStr">
        <is>
          <t>Loafer</t>
        </is>
      </c>
      <c r="CH1071" s="86" t="inlineStr">
        <is>
          <t>42</t>
        </is>
      </c>
      <c r="CJ1071" s="88" t="inlineStr">
        <is>
          <t>None</t>
        </is>
      </c>
      <c r="CK1071" s="89" t="inlineStr">
        <is>
          <t>EU</t>
        </is>
      </c>
      <c r="CM1071" s="91" t="inlineStr">
        <is>
          <t>Regular</t>
        </is>
      </c>
      <c r="CN1071" s="92" t="inlineStr">
        <is>
          <t>Round Toe</t>
        </is>
      </c>
      <c r="CP1071" s="94" t="inlineStr">
        <is>
          <t>Spot Clean</t>
        </is>
      </c>
      <c r="CU1071" s="99" t="inlineStr">
        <is>
          <t>2</t>
        </is>
      </c>
      <c r="DC1071" s="107" t="inlineStr">
        <is>
          <t>3</t>
        </is>
      </c>
      <c r="DD1071" s="108" t="inlineStr">
        <is>
          <t>Inch</t>
        </is>
      </c>
    </row>
    <row r="1072">
      <c r="A1072" s="1" t="inlineStr">
        <is>
          <t>Shoes/Sandals</t>
        </is>
      </c>
      <c r="B1072" s="2" t="inlineStr">
        <is>
          <t>NAPO-TAU-W39</t>
        </is>
      </c>
      <c r="C1072" s="3" t="inlineStr">
        <is>
          <t>Napoli Flat Sandal</t>
        </is>
      </c>
      <c r="D1072" s="4" t="inlineStr">
        <is>
          <t>810221396185</t>
        </is>
      </c>
      <c r="E1072" s="5" t="inlineStr">
        <is>
          <t>NAPO</t>
        </is>
      </c>
      <c r="F1072" s="6" t="inlineStr">
        <is>
          <t>NAPO</t>
        </is>
      </c>
      <c r="G1072" s="7" t="inlineStr">
        <is>
          <t>Menina Step</t>
        </is>
      </c>
      <c r="H1072" s="8" t="inlineStr">
        <is>
          <t>Adult</t>
        </is>
      </c>
      <c r="I1072" s="9" t="inlineStr">
        <is>
          <t>Female</t>
        </is>
      </c>
      <c r="K1072" s="11" t="inlineStr">
        <is>
          <t>Taupe</t>
        </is>
      </c>
      <c r="L1072" s="12" t="inlineStr">
        <is>
          <t>Beige</t>
        </is>
      </c>
      <c r="M1072" s="13" t="inlineStr">
        <is>
          <t>253</t>
        </is>
      </c>
      <c r="N1072" s="14"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all day.</t>
        </is>
      </c>
      <c r="O1072" s="15" t="inlineStr">
        <is>
          <t>Lightweight wedge|Velcro closure strap at front/back|Leather lining|Memory foam/Leather padded insole|Handcrafted in Spain</t>
        </is>
      </c>
      <c r="Q1072" s="17" t="inlineStr">
        <is>
          <t>Spain</t>
        </is>
      </c>
      <c r="S1072" s="19" t="inlineStr">
        <is>
          <t>Spain</t>
        </is>
      </c>
      <c r="T1072" s="20" t="inlineStr">
        <is>
          <t>https://cdn.shopify.com/s/files/1/0655/2010/7769/files/photo-1-take-2_2.jpg?v=1787863327</t>
        </is>
      </c>
      <c r="U1072" s="21" t="inlineStr">
        <is>
          <t>https://cdn.shopify.com/s/files/1/0655/2010/7769/files/photo-1-take-2.jpg?v=1787863328</t>
        </is>
      </c>
      <c r="V1072" s="22" t="inlineStr">
        <is>
          <t>https://cdn.shopify.com/s/files/1/0655/2010/7769/files/photo-1-take-1_2.jpg?v=1787863328</t>
        </is>
      </c>
      <c r="W1072" s="23" t="inlineStr">
        <is>
          <t>https://cdn.shopify.com/s/files/1/0655/2010/7769/files/photo-1-take-1.jpg?v=1787863329</t>
        </is>
      </c>
      <c r="X1072" s="24" t="inlineStr">
        <is>
          <t>https://cdn.shopify.com/s/files/1/0655/2010/7769/files/photo-1-take-1_1.jpg?v=1787863328</t>
        </is>
      </c>
      <c r="Y1072" s="25" t="inlineStr">
        <is>
          <t>https://cdn.shopify.com/s/files/1/0655/2010/7769/files/photo-1-take-2_1.jpg?v=1787863328</t>
        </is>
      </c>
      <c r="AD1072" s="30" t="inlineStr">
        <is>
          <t>True to size.</t>
        </is>
      </c>
      <c r="AF1072" s="32" t="inlineStr">
        <is>
          <t>8-8.5 US / 39 EU</t>
        </is>
      </c>
      <c r="AT1072" s="46" t="inlineStr">
        <is>
          <t>No</t>
        </is>
      </c>
      <c r="BI1072" s="61" t="inlineStr">
        <is>
          <t>Buckle</t>
        </is>
      </c>
      <c r="BT1072" s="72" t="inlineStr">
        <is>
          <t>Leather (Genuine)</t>
        </is>
      </c>
      <c r="BV1072" s="74" t="inlineStr">
        <is>
          <t>Rubber</t>
        </is>
      </c>
      <c r="BX1072" s="76" t="inlineStr">
        <is>
          <t>Leather (Genuine)</t>
        </is>
      </c>
      <c r="CB1072" s="80" t="inlineStr">
        <is>
          <t>Solid</t>
        </is>
      </c>
      <c r="CF1072" s="84" t="inlineStr">
        <is>
          <t>Slide</t>
        </is>
      </c>
      <c r="CH1072" s="86" t="inlineStr">
        <is>
          <t>39</t>
        </is>
      </c>
      <c r="CJ1072" s="88" t="inlineStr">
        <is>
          <t>None</t>
        </is>
      </c>
      <c r="CK1072" s="89" t="inlineStr">
        <is>
          <t>EU</t>
        </is>
      </c>
      <c r="CM1072" s="91" t="inlineStr">
        <is>
          <t>Regular</t>
        </is>
      </c>
      <c r="CN1072" s="92" t="inlineStr">
        <is>
          <t>Open Toe</t>
        </is>
      </c>
      <c r="CP1072" s="94" t="inlineStr">
        <is>
          <t>Spot Clean</t>
        </is>
      </c>
      <c r="CU1072" s="99" t="inlineStr">
        <is>
          <t>1.7</t>
        </is>
      </c>
    </row>
    <row r="1073">
      <c r="A1073" s="1" t="inlineStr">
        <is>
          <t>Shoes/Pumps</t>
        </is>
      </c>
      <c r="B1073" s="2" t="inlineStr">
        <is>
          <t>MIL-CRP-35</t>
        </is>
      </c>
      <c r="C1073" s="3" t="inlineStr">
        <is>
          <t>Mila Leather Penny Loafer (Women)</t>
        </is>
      </c>
      <c r="D1073" s="4" t="inlineStr">
        <is>
          <t>810205994758</t>
        </is>
      </c>
      <c r="E1073" s="5" t="inlineStr">
        <is>
          <t>MIL-PLOA</t>
        </is>
      </c>
      <c r="F1073" s="6" t="inlineStr">
        <is>
          <t>MIL-PLOA</t>
        </is>
      </c>
      <c r="G1073" s="7" t="inlineStr">
        <is>
          <t>Menina Step</t>
        </is>
      </c>
      <c r="H1073" s="8" t="inlineStr">
        <is>
          <t>Adult</t>
        </is>
      </c>
      <c r="I1073" s="9" t="inlineStr">
        <is>
          <t>Female</t>
        </is>
      </c>
      <c r="K1073" s="11" t="inlineStr">
        <is>
          <t>Black Crinkled</t>
        </is>
      </c>
      <c r="L1073" s="12" t="inlineStr">
        <is>
          <t>Grey</t>
        </is>
      </c>
      <c r="M1073" s="13" t="inlineStr">
        <is>
          <t>20</t>
        </is>
      </c>
      <c r="N1073" s="14" t="inlineStr">
        <is>
          <t>Sleek, timeless, and crafted in Spain, this classic penny loafer is made from smooth leather that molds comfortably to your foot. Traditional moc stitching and a flexible sole deliver polished style that works from desk to dinner.</t>
        </is>
      </c>
      <c r="O1073" s="15" t="inlineStr">
        <is>
          <t>Leather upper | Moc stitching detail | Cushioned insole | Flexible sole for everyday wear | Leather lining | Slip-on style | Made in Spain | Wipe clean with soft cloth</t>
        </is>
      </c>
      <c r="Q1073" s="17" t="inlineStr">
        <is>
          <t>Spain</t>
        </is>
      </c>
      <c r="S1073" s="19" t="inlineStr">
        <is>
          <t>Spain</t>
        </is>
      </c>
      <c r="T1073" s="20" t="inlineStr">
        <is>
          <t>https://cdn.shopify.com/s/files/1/0655/2010/7769/files/MIL-PLOA-Black-Crinkled-1.jpg?v=1785343370</t>
        </is>
      </c>
      <c r="U1073" s="21" t="inlineStr">
        <is>
          <t>https://images.cym.bio/Brands/MeninaStep/Images/2640_4048_ffffff_jpeg/MIL-PLOA/MIL-PLOA-ff76ea3603f2dc7690b5b05a7aa6ed02.jpeg</t>
        </is>
      </c>
      <c r="V1073" s="22" t="inlineStr">
        <is>
          <t>https://images.cym.bio/Brands/MeninaStep/Images/2640_4048_ffffff_jpeg/MIL-PLOA/MIL-PLOA-1f516c86b582614964955f22bfa0219e.jpeg</t>
        </is>
      </c>
      <c r="W1073" s="23" t="inlineStr">
        <is>
          <t>https://images.cym.bio/Brands/MeninaStep/Images/2640_4048_ffffff_jpeg/MIL-PLOA/MIL-PLOA-b538c45881b6b59733718f2accfd13c9.jpeg</t>
        </is>
      </c>
      <c r="X1073" s="24" t="inlineStr">
        <is>
          <t>https://images.cym.bio/Brands/MeninaStep/Images/2640_4048_ffffff_jpeg/MIL-PLOA/MIL-PLOA-01fc07d0625e0c19be764a6828f3c1c3.jpeg</t>
        </is>
      </c>
      <c r="Y1073" s="25" t="inlineStr">
        <is>
          <t>https://images.cym.bio/Brands/MeninaStep/Images/2640_4048_ffffff_jpeg/MIL-PLOA/MIL-PLOA-b724bf2b66559b2af254cff39f34dbb4.jpeg</t>
        </is>
      </c>
      <c r="Z1073" s="26" t="inlineStr">
        <is>
          <t>https://cdn.shopify.com/s/files/1/0655/2010/7769/files/128A9986-Edit.jpg?v=1764017996</t>
        </is>
      </c>
      <c r="AD1073" s="30" t="inlineStr">
        <is>
          <t>True to size.</t>
        </is>
      </c>
      <c r="AF1073" s="32" t="inlineStr">
        <is>
          <t>4.5 US / 35 EU</t>
        </is>
      </c>
      <c r="AT1073" s="46" t="inlineStr">
        <is>
          <t>No</t>
        </is>
      </c>
      <c r="BI1073" s="61" t="inlineStr">
        <is>
          <t>Buckle</t>
        </is>
      </c>
      <c r="BP1073" s="68" t="inlineStr">
        <is>
          <t>Block</t>
        </is>
      </c>
      <c r="BT1073" s="72" t="inlineStr">
        <is>
          <t>Leather (Genuine)</t>
        </is>
      </c>
      <c r="BV1073" s="74" t="inlineStr">
        <is>
          <t>Rubber</t>
        </is>
      </c>
      <c r="BX1073" s="76" t="inlineStr">
        <is>
          <t>Leather (Genuine)</t>
        </is>
      </c>
      <c r="CB1073" s="80" t="inlineStr">
        <is>
          <t>Solid</t>
        </is>
      </c>
      <c r="CD1073" s="82" t="inlineStr">
        <is>
          <t>Adjustable</t>
        </is>
      </c>
      <c r="CF1073" s="84" t="inlineStr">
        <is>
          <t>Loafer</t>
        </is>
      </c>
      <c r="CH1073" s="86" t="inlineStr">
        <is>
          <t>35</t>
        </is>
      </c>
      <c r="CJ1073" s="88" t="inlineStr">
        <is>
          <t>None</t>
        </is>
      </c>
      <c r="CK1073" s="89" t="inlineStr">
        <is>
          <t>EU</t>
        </is>
      </c>
      <c r="CM1073" s="91" t="inlineStr">
        <is>
          <t>Regular</t>
        </is>
      </c>
      <c r="CN1073" s="92" t="inlineStr">
        <is>
          <t>Round Toe</t>
        </is>
      </c>
      <c r="CP1073" s="94" t="inlineStr">
        <is>
          <t>Spot Clean</t>
        </is>
      </c>
      <c r="CU1073" s="99" t="inlineStr">
        <is>
          <t>2</t>
        </is>
      </c>
      <c r="DC1073" s="107" t="inlineStr">
        <is>
          <t>3</t>
        </is>
      </c>
      <c r="DD1073" s="108" t="inlineStr">
        <is>
          <t>Inch</t>
        </is>
      </c>
    </row>
    <row r="1074">
      <c r="A1074" s="1" t="inlineStr">
        <is>
          <t>Shoes/Pumps</t>
        </is>
      </c>
      <c r="B1074" s="2" t="inlineStr">
        <is>
          <t>MIL-MBL-36</t>
        </is>
      </c>
      <c r="C1074" s="3" t="inlineStr">
        <is>
          <t>Mila Leather Penny Loafer (Women)</t>
        </is>
      </c>
      <c r="D1074" s="4" t="inlineStr">
        <is>
          <t>810205994680</t>
        </is>
      </c>
      <c r="E1074" s="5" t="inlineStr">
        <is>
          <t>MIL-PLOA</t>
        </is>
      </c>
      <c r="F1074" s="6" t="inlineStr">
        <is>
          <t>MIL-PLOA</t>
        </is>
      </c>
      <c r="G1074" s="7" t="inlineStr">
        <is>
          <t>Menina Step</t>
        </is>
      </c>
      <c r="H1074" s="8" t="inlineStr">
        <is>
          <t>Adult</t>
        </is>
      </c>
      <c r="I1074" s="9" t="inlineStr">
        <is>
          <t>Female</t>
        </is>
      </c>
      <c r="K1074" s="11" t="inlineStr">
        <is>
          <t>Navy</t>
        </is>
      </c>
      <c r="L1074" s="12" t="inlineStr">
        <is>
          <t>Blue</t>
        </is>
      </c>
      <c r="M1074" s="13" t="inlineStr">
        <is>
          <t>400</t>
        </is>
      </c>
      <c r="N1074" s="14" t="inlineStr">
        <is>
          <t>Sleek, timeless, and crafted in Spain, this classic penny loafer is made from smooth leather that molds comfortably to your foot. Traditional moc stitching and a flexible sole deliver polished style that works from desk to dinner.</t>
        </is>
      </c>
      <c r="O1074" s="15" t="inlineStr">
        <is>
          <t>Leather upper | Moc stitching detail | Cushioned insole | Flexible sole for everyday wear | Leather lining | Slip-on style | Made in Spain | Wipe clean with soft cloth</t>
        </is>
      </c>
      <c r="Q1074" s="17" t="inlineStr">
        <is>
          <t>Spain</t>
        </is>
      </c>
      <c r="S1074" s="19" t="inlineStr">
        <is>
          <t>Spain</t>
        </is>
      </c>
      <c r="T1074" s="20" t="inlineStr">
        <is>
          <t>https://cdn.shopify.com/s/files/1/0655/2010/7769/files/MIL-PLOA-Navy-1.jpg?v=1785343372</t>
        </is>
      </c>
      <c r="U1074" s="21" t="inlineStr">
        <is>
          <t>https://cdn.shopify.com/s/files/1/0655/2010/7769/files/2_c3e82a10-a0d9-4c7b-8a7c-90ba63c4f285.jpg?v=1773503977</t>
        </is>
      </c>
      <c r="V1074" s="22" t="inlineStr">
        <is>
          <t>https://images.cym.bio/Brands/MeninaStep/Images/2640_4048_ffffff_jpeg/MIL-PLOA/MIL-PLOA-10f9dedbb5357d2df49cfce0fb28fc05.jpeg</t>
        </is>
      </c>
      <c r="W1074" s="23" t="inlineStr">
        <is>
          <t>https://images.cym.bio/Brands/MeninaStep/Images/2640_4048_ffffff_jpeg/MIL-PLOA/MIL-PLOA-b7efdfff6b6a74c6ddbc861e9f939408.jpeg</t>
        </is>
      </c>
      <c r="X1074" s="24" t="inlineStr">
        <is>
          <t>https://images.cym.bio/Brands/MeninaStep/Images/2640_4048_ffffff_jpeg/MIL-PLOA/MIL-PLOA-0dfaec562eff3d8fd381990d864e9962.jpeg</t>
        </is>
      </c>
      <c r="Y1074" s="25" t="inlineStr">
        <is>
          <t>https://images.cym.bio/Brands/MeninaStep/Images/2640_4048_ffffff_jpeg/MIL-PLOA/MIL-PLOA-566d37fbfa3b47665829eee1877ea1e8.jpeg</t>
        </is>
      </c>
      <c r="AD1074" s="30" t="inlineStr">
        <is>
          <t>True to size.</t>
        </is>
      </c>
      <c r="AF1074" s="32" t="inlineStr">
        <is>
          <t>5-5.5 US / 36 EU</t>
        </is>
      </c>
      <c r="AT1074" s="46" t="inlineStr">
        <is>
          <t>No</t>
        </is>
      </c>
      <c r="BI1074" s="61" t="inlineStr">
        <is>
          <t>Buckle</t>
        </is>
      </c>
      <c r="BP1074" s="68" t="inlineStr">
        <is>
          <t>Block</t>
        </is>
      </c>
      <c r="BT1074" s="72" t="inlineStr">
        <is>
          <t>Leather (Genuine)</t>
        </is>
      </c>
      <c r="BV1074" s="74" t="inlineStr">
        <is>
          <t>Rubber</t>
        </is>
      </c>
      <c r="BX1074" s="76" t="inlineStr">
        <is>
          <t>Leather (Genuine)</t>
        </is>
      </c>
      <c r="CB1074" s="80" t="inlineStr">
        <is>
          <t>Solid</t>
        </is>
      </c>
      <c r="CD1074" s="82" t="inlineStr">
        <is>
          <t>Adjustable</t>
        </is>
      </c>
      <c r="CF1074" s="84" t="inlineStr">
        <is>
          <t>Loafer</t>
        </is>
      </c>
      <c r="CH1074" s="86" t="inlineStr">
        <is>
          <t>36</t>
        </is>
      </c>
      <c r="CJ1074" s="88" t="inlineStr">
        <is>
          <t>None</t>
        </is>
      </c>
      <c r="CK1074" s="89" t="inlineStr">
        <is>
          <t>EU</t>
        </is>
      </c>
      <c r="CM1074" s="91" t="inlineStr">
        <is>
          <t>Regular</t>
        </is>
      </c>
      <c r="CN1074" s="92" t="inlineStr">
        <is>
          <t>Round Toe</t>
        </is>
      </c>
      <c r="CP1074" s="94" t="inlineStr">
        <is>
          <t>Spot Clean</t>
        </is>
      </c>
      <c r="CU1074" s="99" t="inlineStr">
        <is>
          <t>2</t>
        </is>
      </c>
      <c r="DC1074" s="107" t="inlineStr">
        <is>
          <t>3</t>
        </is>
      </c>
      <c r="DD1074" s="108" t="inlineStr">
        <is>
          <t>Inch</t>
        </is>
      </c>
    </row>
    <row r="1075">
      <c r="A1075" s="1" t="inlineStr">
        <is>
          <t>Shoes/Sandals</t>
        </is>
      </c>
      <c r="B1075" s="2" t="inlineStr">
        <is>
          <t>ONA-CHE-W38</t>
        </is>
      </c>
      <c r="C1075" s="3" t="inlineStr">
        <is>
          <t>Ona Heeled Sandal (Women)</t>
        </is>
      </c>
      <c r="D1075" s="4" t="inlineStr">
        <is>
          <t>810221395218</t>
        </is>
      </c>
      <c r="E1075" s="5" t="inlineStr">
        <is>
          <t>ONA</t>
        </is>
      </c>
      <c r="F1075" s="6" t="inlineStr">
        <is>
          <t>ONA</t>
        </is>
      </c>
      <c r="G1075" s="7" t="inlineStr">
        <is>
          <t>Menina Step</t>
        </is>
      </c>
      <c r="H1075" s="8" t="inlineStr">
        <is>
          <t>Adult</t>
        </is>
      </c>
      <c r="I1075" s="9" t="inlineStr">
        <is>
          <t>Female</t>
        </is>
      </c>
      <c r="K1075" s="11" t="inlineStr">
        <is>
          <t>Chocolate</t>
        </is>
      </c>
      <c r="L1075" s="12" t="inlineStr">
        <is>
          <t>Brown</t>
        </is>
      </c>
      <c r="M1075" s="13" t="inlineStr">
        <is>
          <t>205</t>
        </is>
      </c>
      <c r="N1075" s="14" t="inlineStr">
        <is>
          <t>Crafted in Spain from premium leather, this low block heel mule offers the perfect balance of comfort and elegance. The slip-on silhouette and clean lines make it an effortless choice for everyday wear.</t>
        </is>
      </c>
      <c r="O1075" s="15" t="inlineStr">
        <is>
          <t>Handcrafted in Spain|Premium leather upper|Slip-on silhouette|Low block heel|Cushioned leather footbed|Approx. 1.5" heel height|Cushioned padded insole for all-day comfort|Non-slip durable rubber outsole|Versatile design pairs with dresses, jeans, and skirts</t>
        </is>
      </c>
      <c r="Q1075" s="17" t="inlineStr">
        <is>
          <t>Spain</t>
        </is>
      </c>
      <c r="S1075" s="19" t="inlineStr">
        <is>
          <t>Spain</t>
        </is>
      </c>
      <c r="T1075" s="20" t="inlineStr">
        <is>
          <t>https://cdn.shopify.com/s/files/1/0655/2010/7769/files/ONA-Chocolate-1_43955e63-881d-4e30-a96d-dae4e1975c3c.jpg?v=1785343380</t>
        </is>
      </c>
      <c r="U1075" s="21" t="inlineStr">
        <is>
          <t>https://wicupimaktnjydvz.public.blob.vercel-storage.com/nordstrom/oh-my-sandals/ona-chestnut-angle-2.jpg?v=1784289832904</t>
        </is>
      </c>
      <c r="V1075" s="22" t="inlineStr">
        <is>
          <t>https://wicupimaktnjydvz.public.blob.vercel-storage.com/nordstrom/oh-my-sandals/ona-chestnut-angle-3.jpg?v=1784289832904</t>
        </is>
      </c>
      <c r="W1075" s="23" t="inlineStr">
        <is>
          <t>https://wicupimaktnjydvz.public.blob.vercel-storage.com/nordstrom/oh-my-sandals/ona-chestnut-angle-7.jpg?v=1784289832904</t>
        </is>
      </c>
      <c r="AD1075" s="30" t="inlineStr">
        <is>
          <t>True to size.</t>
        </is>
      </c>
      <c r="AF1075" s="32" t="inlineStr">
        <is>
          <t>7-7.5 US / 38 EU</t>
        </is>
      </c>
      <c r="AT1075" s="46" t="inlineStr">
        <is>
          <t>No</t>
        </is>
      </c>
      <c r="BI1075" s="61" t="inlineStr">
        <is>
          <t>Slip-On</t>
        </is>
      </c>
      <c r="BP1075" s="68" t="inlineStr">
        <is>
          <t>Block</t>
        </is>
      </c>
      <c r="BT1075" s="72" t="inlineStr">
        <is>
          <t>Leather (Genuine)</t>
        </is>
      </c>
      <c r="BV1075" s="74" t="inlineStr">
        <is>
          <t>Rubber</t>
        </is>
      </c>
      <c r="BX1075" s="76" t="inlineStr">
        <is>
          <t>Leather (Genuine)</t>
        </is>
      </c>
      <c r="CB1075" s="80" t="inlineStr">
        <is>
          <t>Solid</t>
        </is>
      </c>
      <c r="CF1075" s="84" t="inlineStr">
        <is>
          <t>Mule</t>
        </is>
      </c>
      <c r="CH1075" s="86" t="inlineStr">
        <is>
          <t>38</t>
        </is>
      </c>
      <c r="CJ1075" s="88" t="inlineStr">
        <is>
          <t>None</t>
        </is>
      </c>
      <c r="CK1075" s="89" t="inlineStr">
        <is>
          <t>EU</t>
        </is>
      </c>
      <c r="CM1075" s="91" t="inlineStr">
        <is>
          <t>Regular</t>
        </is>
      </c>
      <c r="CN1075" s="92" t="inlineStr">
        <is>
          <t>Open Toe</t>
        </is>
      </c>
      <c r="CP1075" s="94" t="inlineStr">
        <is>
          <t>Spot Clean</t>
        </is>
      </c>
      <c r="CU1075" s="99" t="inlineStr">
        <is>
          <t>1.5</t>
        </is>
      </c>
    </row>
    <row r="1076">
      <c r="A1076" s="1" t="inlineStr">
        <is>
          <t>Shoes/Pumps</t>
        </is>
      </c>
      <c r="B1076" s="2" t="inlineStr">
        <is>
          <t>MIL-CRP-39</t>
        </is>
      </c>
      <c r="C1076" s="3" t="inlineStr">
        <is>
          <t>Mila Leather Penny Loafer (Women)</t>
        </is>
      </c>
      <c r="D1076" s="4" t="inlineStr">
        <is>
          <t>810205994796</t>
        </is>
      </c>
      <c r="E1076" s="5" t="inlineStr">
        <is>
          <t>MIL-PLOA</t>
        </is>
      </c>
      <c r="F1076" s="6" t="inlineStr">
        <is>
          <t>MIL-PLOA</t>
        </is>
      </c>
      <c r="G1076" s="7" t="inlineStr">
        <is>
          <t>Menina Step</t>
        </is>
      </c>
      <c r="H1076" s="8" t="inlineStr">
        <is>
          <t>Adult</t>
        </is>
      </c>
      <c r="I1076" s="9" t="inlineStr">
        <is>
          <t>Female</t>
        </is>
      </c>
      <c r="K1076" s="11" t="inlineStr">
        <is>
          <t>Black Crinkled</t>
        </is>
      </c>
      <c r="L1076" s="12" t="inlineStr">
        <is>
          <t>Grey</t>
        </is>
      </c>
      <c r="M1076" s="13" t="inlineStr">
        <is>
          <t>20</t>
        </is>
      </c>
      <c r="N1076" s="14" t="inlineStr">
        <is>
          <t>Sleek, timeless, and crafted in Spain, this classic penny loafer is made from smooth leather that molds comfortably to your foot. Traditional moc stitching and a flexible sole deliver polished style that works from desk to dinner.</t>
        </is>
      </c>
      <c r="O1076" s="15" t="inlineStr">
        <is>
          <t>Leather upper | Moc stitching detail | Cushioned insole | Flexible sole for everyday wear | Leather lining | Slip-on style | Made in Spain | Wipe clean with soft cloth</t>
        </is>
      </c>
      <c r="Q1076" s="17" t="inlineStr">
        <is>
          <t>Spain</t>
        </is>
      </c>
      <c r="S1076" s="19" t="inlineStr">
        <is>
          <t>Spain</t>
        </is>
      </c>
      <c r="T1076" s="20" t="inlineStr">
        <is>
          <t>https://cdn.shopify.com/s/files/1/0655/2010/7769/files/MIL-PLOA-Black-Crinkled-1.jpg?v=1785343370</t>
        </is>
      </c>
      <c r="U1076" s="21" t="inlineStr">
        <is>
          <t>https://images.cym.bio/Brands/MeninaStep/Images/2640_4048_ffffff_jpeg/MIL-PLOA/MIL-PLOA-ff76ea3603f2dc7690b5b05a7aa6ed02.jpeg</t>
        </is>
      </c>
      <c r="V1076" s="22" t="inlineStr">
        <is>
          <t>https://images.cym.bio/Brands/MeninaStep/Images/2640_4048_ffffff_jpeg/MIL-PLOA/MIL-PLOA-1f516c86b582614964955f22bfa0219e.jpeg</t>
        </is>
      </c>
      <c r="W1076" s="23" t="inlineStr">
        <is>
          <t>https://images.cym.bio/Brands/MeninaStep/Images/2640_4048_ffffff_jpeg/MIL-PLOA/MIL-PLOA-b538c45881b6b59733718f2accfd13c9.jpeg</t>
        </is>
      </c>
      <c r="X1076" s="24" t="inlineStr">
        <is>
          <t>https://images.cym.bio/Brands/MeninaStep/Images/2640_4048_ffffff_jpeg/MIL-PLOA/MIL-PLOA-01fc07d0625e0c19be764a6828f3c1c3.jpeg</t>
        </is>
      </c>
      <c r="Y1076" s="25" t="inlineStr">
        <is>
          <t>https://images.cym.bio/Brands/MeninaStep/Images/2640_4048_ffffff_jpeg/MIL-PLOA/MIL-PLOA-b724bf2b66559b2af254cff39f34dbb4.jpeg</t>
        </is>
      </c>
      <c r="Z1076" s="26" t="inlineStr">
        <is>
          <t>https://cdn.shopify.com/s/files/1/0655/2010/7769/files/128A9986-Edit.jpg?v=1764017996</t>
        </is>
      </c>
      <c r="AD1076" s="30" t="inlineStr">
        <is>
          <t>True to size.</t>
        </is>
      </c>
      <c r="AF1076" s="32" t="inlineStr">
        <is>
          <t>8-8.5 US / 39 EU</t>
        </is>
      </c>
      <c r="AT1076" s="46" t="inlineStr">
        <is>
          <t>No</t>
        </is>
      </c>
      <c r="BI1076" s="61" t="inlineStr">
        <is>
          <t>Buckle</t>
        </is>
      </c>
      <c r="BP1076" s="68" t="inlineStr">
        <is>
          <t>Block</t>
        </is>
      </c>
      <c r="BT1076" s="72" t="inlineStr">
        <is>
          <t>Leather (Genuine)</t>
        </is>
      </c>
      <c r="BV1076" s="74" t="inlineStr">
        <is>
          <t>Rubber</t>
        </is>
      </c>
      <c r="BX1076" s="76" t="inlineStr">
        <is>
          <t>Leather (Genuine)</t>
        </is>
      </c>
      <c r="CB1076" s="80" t="inlineStr">
        <is>
          <t>Solid</t>
        </is>
      </c>
      <c r="CD1076" s="82" t="inlineStr">
        <is>
          <t>Adjustable</t>
        </is>
      </c>
      <c r="CF1076" s="84" t="inlineStr">
        <is>
          <t>Loafer</t>
        </is>
      </c>
      <c r="CH1076" s="86" t="inlineStr">
        <is>
          <t>39</t>
        </is>
      </c>
      <c r="CJ1076" s="88" t="inlineStr">
        <is>
          <t>None</t>
        </is>
      </c>
      <c r="CK1076" s="89" t="inlineStr">
        <is>
          <t>EU</t>
        </is>
      </c>
      <c r="CM1076" s="91" t="inlineStr">
        <is>
          <t>Regular</t>
        </is>
      </c>
      <c r="CN1076" s="92" t="inlineStr">
        <is>
          <t>Round Toe</t>
        </is>
      </c>
      <c r="CP1076" s="94" t="inlineStr">
        <is>
          <t>Spot Clean</t>
        </is>
      </c>
      <c r="CU1076" s="99" t="inlineStr">
        <is>
          <t>2</t>
        </is>
      </c>
      <c r="DC1076" s="107" t="inlineStr">
        <is>
          <t>3</t>
        </is>
      </c>
      <c r="DD1076" s="108" t="inlineStr">
        <is>
          <t>Inch</t>
        </is>
      </c>
    </row>
    <row r="1077">
      <c r="A1077" s="1" t="inlineStr">
        <is>
          <t>Shoes/Pumps</t>
        </is>
      </c>
      <c r="B1077" s="2" t="inlineStr">
        <is>
          <t>MIL-ESP-39</t>
        </is>
      </c>
      <c r="C1077" s="3" t="inlineStr">
        <is>
          <t>Mila Leather Penny Loafer (Women)</t>
        </is>
      </c>
      <c r="D1077" s="4" t="inlineStr">
        <is>
          <t>810205994550</t>
        </is>
      </c>
      <c r="E1077" s="5" t="inlineStr">
        <is>
          <t>MIL-PLOA</t>
        </is>
      </c>
      <c r="F1077" s="6" t="inlineStr">
        <is>
          <t>MIL-PLOA</t>
        </is>
      </c>
      <c r="G1077" s="7" t="inlineStr">
        <is>
          <t>Menina Step</t>
        </is>
      </c>
      <c r="H1077" s="8" t="inlineStr">
        <is>
          <t>Adult</t>
        </is>
      </c>
      <c r="I1077" s="9" t="inlineStr">
        <is>
          <t>Female</t>
        </is>
      </c>
      <c r="K1077" s="11" t="inlineStr">
        <is>
          <t>Dark Brown</t>
        </is>
      </c>
      <c r="L1077" s="12" t="inlineStr">
        <is>
          <t>Brown</t>
        </is>
      </c>
      <c r="M1077" s="13" t="inlineStr">
        <is>
          <t>200</t>
        </is>
      </c>
      <c r="N1077" s="14" t="inlineStr">
        <is>
          <t>Sleek, timeless, and crafted in Spain, this classic penny loafer is made from smooth leather that molds comfortably to your foot. Traditional moc stitching and a flexible sole deliver polished style that works from desk to dinner.</t>
        </is>
      </c>
      <c r="O1077" s="15" t="inlineStr">
        <is>
          <t>Leather upper | Moc stitching detail | Cushioned insole | Flexible sole for everyday wear | Leather lining | Slip-on style | Made in Spain | Wipe clean with soft cloth</t>
        </is>
      </c>
      <c r="Q1077" s="17" t="inlineStr">
        <is>
          <t>Spain</t>
        </is>
      </c>
      <c r="S1077" s="19" t="inlineStr">
        <is>
          <t>Spain</t>
        </is>
      </c>
      <c r="T1077" s="20" t="inlineStr">
        <is>
          <t>https://cdn.shopify.com/s/files/1/0655/2010/7769/files/MIL-PLOA-Dark-Brown-1.jpg?v=1785343375</t>
        </is>
      </c>
      <c r="U1077" s="21" t="inlineStr">
        <is>
          <t>https://images.cym.bio/Brands/MeninaStep/Images/2640_4048_ffffff_jpeg/MIL-PLOA/MIL-PLOA-122df7b0e86ae418fccf24a1b212d174.jpeg</t>
        </is>
      </c>
      <c r="V1077" s="22" t="inlineStr">
        <is>
          <t>https://images.cym.bio/Brands/MeninaStep/Images/2640_4048_ffffff_jpeg/MIL-PLOA/MIL-PLOA-673fbde4423cb593bc227e1632d7a7d7.jpeg</t>
        </is>
      </c>
      <c r="W1077" s="23" t="inlineStr">
        <is>
          <t>https://images.cym.bio/Brands/MeninaStep/Images/2640_4048_ffffff_jpeg/MIL-PLOA/MIL-PLOA-162bf6d0b7c02e491f1806964f04aeb7.jpeg</t>
        </is>
      </c>
      <c r="X1077" s="24" t="inlineStr">
        <is>
          <t>https://images.cym.bio/Brands/MeninaStep/Images/2640_4048_ffffff_jpeg/MIL-PLOA/MIL-PLOA-8d08f2dcb384611ae3a091c101e33881.jpeg</t>
        </is>
      </c>
      <c r="Y1077" s="25" t="inlineStr">
        <is>
          <t>https://images.cym.bio/Brands/MeninaStep/Images/2640_4048_ffffff_jpeg/MIL-PLOA/MIL-PLOA-9a1a9af09825803eb06675902314756d.jpeg</t>
        </is>
      </c>
      <c r="Z1077" s="26" t="inlineStr">
        <is>
          <t>https://cdn.shopify.com/s/files/1/0655/2010/7769/files/128A9977-Edit.jpg?v=1764017850</t>
        </is>
      </c>
      <c r="AA1077" s="27" t="inlineStr">
        <is>
          <t>https://cdn.shopify.com/s/files/1/0655/2010/7769/files/128A9977-Edit.jpg?v=1764017850</t>
        </is>
      </c>
      <c r="AD1077" s="30" t="inlineStr">
        <is>
          <t>True to size.</t>
        </is>
      </c>
      <c r="AF1077" s="32" t="inlineStr">
        <is>
          <t>8-8.5 US / 39 EU</t>
        </is>
      </c>
      <c r="AT1077" s="46" t="inlineStr">
        <is>
          <t>No</t>
        </is>
      </c>
      <c r="BI1077" s="61" t="inlineStr">
        <is>
          <t>Buckle</t>
        </is>
      </c>
      <c r="BP1077" s="68" t="inlineStr">
        <is>
          <t>Block</t>
        </is>
      </c>
      <c r="BT1077" s="72" t="inlineStr">
        <is>
          <t>Leather (Genuine)</t>
        </is>
      </c>
      <c r="BV1077" s="74" t="inlineStr">
        <is>
          <t>Rubber</t>
        </is>
      </c>
      <c r="BX1077" s="76" t="inlineStr">
        <is>
          <t>Leather (Genuine)</t>
        </is>
      </c>
      <c r="CB1077" s="80" t="inlineStr">
        <is>
          <t>Solid</t>
        </is>
      </c>
      <c r="CD1077" s="82" t="inlineStr">
        <is>
          <t>Adjustable</t>
        </is>
      </c>
      <c r="CF1077" s="84" t="inlineStr">
        <is>
          <t>Loafer</t>
        </is>
      </c>
      <c r="CH1077" s="86" t="inlineStr">
        <is>
          <t>39</t>
        </is>
      </c>
      <c r="CJ1077" s="88" t="inlineStr">
        <is>
          <t>None</t>
        </is>
      </c>
      <c r="CK1077" s="89" t="inlineStr">
        <is>
          <t>EU</t>
        </is>
      </c>
      <c r="CM1077" s="91" t="inlineStr">
        <is>
          <t>Regular</t>
        </is>
      </c>
      <c r="CN1077" s="92" t="inlineStr">
        <is>
          <t>Round Toe</t>
        </is>
      </c>
      <c r="CP1077" s="94" t="inlineStr">
        <is>
          <t>Spot Clean</t>
        </is>
      </c>
      <c r="CU1077" s="99" t="inlineStr">
        <is>
          <t>2</t>
        </is>
      </c>
      <c r="DC1077" s="107" t="inlineStr">
        <is>
          <t>2</t>
        </is>
      </c>
      <c r="DD1077" s="108" t="inlineStr">
        <is>
          <t>Inch</t>
        </is>
      </c>
    </row>
    <row r="1078">
      <c r="A1078" s="1" t="inlineStr">
        <is>
          <t>Shoes/Pumps</t>
        </is>
      </c>
      <c r="B1078" s="2" t="inlineStr">
        <is>
          <t>MIL-BLK-41</t>
        </is>
      </c>
      <c r="C1078" s="3" t="inlineStr">
        <is>
          <t>Mila Leather Penny Loafer (Women)</t>
        </is>
      </c>
      <c r="D1078" s="4" t="inlineStr">
        <is>
          <t>810205994499</t>
        </is>
      </c>
      <c r="E1078" s="5" t="inlineStr">
        <is>
          <t>MIL-PLOA</t>
        </is>
      </c>
      <c r="F1078" s="6" t="inlineStr">
        <is>
          <t>MIL-PLOA</t>
        </is>
      </c>
      <c r="G1078" s="7" t="inlineStr">
        <is>
          <t>Menina Step</t>
        </is>
      </c>
      <c r="H1078" s="8" t="inlineStr">
        <is>
          <t>Adult</t>
        </is>
      </c>
      <c r="I1078" s="9" t="inlineStr">
        <is>
          <t>Female</t>
        </is>
      </c>
      <c r="K1078" s="11" t="inlineStr">
        <is>
          <t>Black</t>
        </is>
      </c>
      <c r="L1078" s="12" t="inlineStr">
        <is>
          <t>Black</t>
        </is>
      </c>
      <c r="M1078" s="13" t="inlineStr">
        <is>
          <t>1</t>
        </is>
      </c>
      <c r="N1078" s="14" t="inlineStr">
        <is>
          <t>Sleek, timeless, and crafted in Spain, this classic penny loafer is made from smooth leather that molds comfortably to your foot. Traditional moc stitching and a flexible sole deliver polished style that works from desk to dinner.</t>
        </is>
      </c>
      <c r="O1078" s="15" t="inlineStr">
        <is>
          <t>Leather upper | Moc stitching detail | Cushioned insole | Flexible sole for everyday wear | Leather lining | Slip-on style | Made in Spain | Wipe clean with soft cloth</t>
        </is>
      </c>
      <c r="Q1078" s="17" t="inlineStr">
        <is>
          <t>Spain</t>
        </is>
      </c>
      <c r="S1078" s="19" t="inlineStr">
        <is>
          <t>Spain</t>
        </is>
      </c>
      <c r="T1078" s="20" t="inlineStr">
        <is>
          <t>https://cdn.shopify.com/s/files/1/0655/2010/7769/files/MIL-PLOA-Black-1.jpg?v=1785343369</t>
        </is>
      </c>
      <c r="U1078" s="21" t="inlineStr">
        <is>
          <t>https://images.cym.bio/Brands/MeninaStep/Images/2640_4048_ffffff_jpeg/MIL-PLOA/MIL-PLOA-4429645769262175f354b4b96dabb937.jpeg</t>
        </is>
      </c>
      <c r="V1078" s="22" t="inlineStr">
        <is>
          <t>https://images.cym.bio/Brands/MeninaStep/Images/2640_4048_ffffff_jpeg/MIL-PLOA/MIL-PLOA-992cb1d6cdf2d4b0f3794a12fa100fb4.jpeg</t>
        </is>
      </c>
      <c r="W1078" s="23" t="inlineStr">
        <is>
          <t>https://images.cym.bio/Brands/MeninaStep/Images/2640_4048_ffffff_jpeg/MIL-PLOA/MIL-PLOA-7e04cea0dc27fea05db19357faef2c0e.jpeg</t>
        </is>
      </c>
      <c r="X1078" s="24" t="inlineStr">
        <is>
          <t>https://images.cym.bio/Brands/MeninaStep/Images/2640_4048_ffffff_jpeg/MIL-PLOA/MIL-PLOA-0ac499cc044cf541e8b3ff2851b956d9.jpeg</t>
        </is>
      </c>
      <c r="Y1078" s="25" t="inlineStr">
        <is>
          <t>https://images.cym.bio/Brands/MeninaStep/Images/2640_4048_ffffff_jpeg/MIL-PLOA/MIL-PLOA-2f53a1bade04818a76a13e5336c2e9ef.jpeg</t>
        </is>
      </c>
      <c r="Z1078" s="26" t="inlineStr">
        <is>
          <t>https://cdn.shopify.com/s/files/1/0655/2010/7769/files/128A9965-Edit.jpg?v=1764018158</t>
        </is>
      </c>
      <c r="AA1078" s="27" t="inlineStr">
        <is>
          <t>https://cdn.shopify.com/s/files/1/0655/2010/7769/files/128A9955-Edit.jpg?v=1764018167</t>
        </is>
      </c>
      <c r="AD1078" s="30" t="inlineStr">
        <is>
          <t>True to size.</t>
        </is>
      </c>
      <c r="AF1078" s="32" t="inlineStr">
        <is>
          <t>10-10.5 US / 41 EU</t>
        </is>
      </c>
      <c r="AT1078" s="46" t="inlineStr">
        <is>
          <t>No</t>
        </is>
      </c>
      <c r="BI1078" s="61" t="inlineStr">
        <is>
          <t>Buckle</t>
        </is>
      </c>
      <c r="BP1078" s="68" t="inlineStr">
        <is>
          <t>Block</t>
        </is>
      </c>
      <c r="BT1078" s="72" t="inlineStr">
        <is>
          <t>Leather (Genuine)</t>
        </is>
      </c>
      <c r="BV1078" s="74" t="inlineStr">
        <is>
          <t>Rubber</t>
        </is>
      </c>
      <c r="BX1078" s="76" t="inlineStr">
        <is>
          <t>Leather (Genuine)</t>
        </is>
      </c>
      <c r="CB1078" s="80" t="inlineStr">
        <is>
          <t>Solid</t>
        </is>
      </c>
      <c r="CD1078" s="82" t="inlineStr">
        <is>
          <t>Adjustable</t>
        </is>
      </c>
      <c r="CF1078" s="84" t="inlineStr">
        <is>
          <t>Loafer</t>
        </is>
      </c>
      <c r="CH1078" s="86" t="inlineStr">
        <is>
          <t>41</t>
        </is>
      </c>
      <c r="CJ1078" s="88" t="inlineStr">
        <is>
          <t>None</t>
        </is>
      </c>
      <c r="CK1078" s="89" t="inlineStr">
        <is>
          <t>EU</t>
        </is>
      </c>
      <c r="CM1078" s="91" t="inlineStr">
        <is>
          <t>Regular</t>
        </is>
      </c>
      <c r="CN1078" s="92" t="inlineStr">
        <is>
          <t>Round Toe</t>
        </is>
      </c>
      <c r="CP1078" s="94" t="inlineStr">
        <is>
          <t>Spot Clean</t>
        </is>
      </c>
      <c r="CU1078" s="99" t="inlineStr">
        <is>
          <t>2</t>
        </is>
      </c>
      <c r="DC1078" s="107" t="inlineStr">
        <is>
          <t>2</t>
        </is>
      </c>
      <c r="DD1078" s="108" t="inlineStr">
        <is>
          <t>Inch</t>
        </is>
      </c>
    </row>
    <row r="1079">
      <c r="A1079" s="1" t="inlineStr">
        <is>
          <t>Shoes/Slip-Ons</t>
        </is>
      </c>
      <c r="B1079" s="2" t="inlineStr">
        <is>
          <t>LUC-RAF-36</t>
        </is>
      </c>
      <c r="C1079" s="3" t="inlineStr">
        <is>
          <t>Lucy Ballet Flat (Women)</t>
        </is>
      </c>
      <c r="D1079" s="4" t="inlineStr">
        <is>
          <t>810205996523</t>
        </is>
      </c>
      <c r="E1079" s="5" t="inlineStr">
        <is>
          <t>LUCY1</t>
        </is>
      </c>
      <c r="F1079" s="6" t="inlineStr">
        <is>
          <t>LUCY1</t>
        </is>
      </c>
      <c r="G1079" s="7" t="inlineStr">
        <is>
          <t>Menina Step</t>
        </is>
      </c>
      <c r="H1079" s="8" t="inlineStr">
        <is>
          <t>Adult</t>
        </is>
      </c>
      <c r="I1079" s="9" t="inlineStr">
        <is>
          <t>Female</t>
        </is>
      </c>
      <c r="K1079" s="11" t="inlineStr">
        <is>
          <t>raffia</t>
        </is>
      </c>
      <c r="L1079" s="12" t="inlineStr">
        <is>
          <t>None</t>
        </is>
      </c>
      <c r="M1079" s="13" t="inlineStr">
        <is>
          <t>999</t>
        </is>
      </c>
      <c r="N1079" s="14" t="inlineStr">
        <is>
          <t>A classic round-toe ballet flat finished with a delicate bow accent and a distinctive textured design. Made in Spain.</t>
        </is>
      </c>
      <c r="O1079" s="15" t="inlineStr">
        <is>
          <t>Handwoven raffia upper|Grosgrain trim and bow detail|Leather lining and insole|Low heel (approx. 0.5 in.)|Made in Spain</t>
        </is>
      </c>
      <c r="Q1079" s="17" t="inlineStr">
        <is>
          <t>Spain</t>
        </is>
      </c>
      <c r="T1079" s="20" t="inlineStr">
        <is>
          <t>https://cdn.shopify.com/s/files/1/0655/2010/7769/files/LUCY1-raffia-1.jpg?v=1785343360</t>
        </is>
      </c>
      <c r="U1079" s="21" t="inlineStr">
        <is>
          <t>https://images.cym.bio/Brands/MeninaStep/Images/2640_4048_ffffff_jpeg/LUCY1/LUCY1-3bca8fb670c0dd46d171b818016a6ad8.jpeg</t>
        </is>
      </c>
      <c r="V1079" s="22" t="inlineStr">
        <is>
          <t>https://images.cym.bio/Brands/MeninaStep/Images/2640_4048_ffffff_jpeg/LUCY1/LUCY1-cd24f5ef14ccfcc3493828ba31eaa00a.jpeg</t>
        </is>
      </c>
      <c r="W1079" s="23" t="inlineStr">
        <is>
          <t>https://images.cym.bio/Brands/MeninaStep/Images/2640_4048_ffffff_jpeg/LUCY1/LUCY1-eb1876722c3f193dca9f6eef06715f55.jpeg</t>
        </is>
      </c>
      <c r="AF1079" s="32" t="inlineStr">
        <is>
          <t>5-5.5 US / 36 EU</t>
        </is>
      </c>
      <c r="BI1079" s="61" t="inlineStr">
        <is>
          <t>Slip-On</t>
        </is>
      </c>
      <c r="BT1079" s="72" t="inlineStr">
        <is>
          <t>Leather (Genuine)</t>
        </is>
      </c>
      <c r="BV1079" s="74" t="inlineStr">
        <is>
          <t>Leather (Genuine)</t>
        </is>
      </c>
      <c r="BX1079" s="76" t="inlineStr">
        <is>
          <t>Leather (Genuine)</t>
        </is>
      </c>
      <c r="CH1079" s="86" t="inlineStr">
        <is>
          <t>36</t>
        </is>
      </c>
      <c r="CJ1079" s="88" t="inlineStr">
        <is>
          <t>None</t>
        </is>
      </c>
      <c r="CK1079" s="89" t="inlineStr">
        <is>
          <t>EU</t>
        </is>
      </c>
      <c r="CM1079" s="91" t="inlineStr">
        <is>
          <t>Regular</t>
        </is>
      </c>
      <c r="CN1079" s="92" t="inlineStr">
        <is>
          <t>Closed Toe</t>
        </is>
      </c>
      <c r="CP1079" s="94" t="inlineStr">
        <is>
          <t>Spot Clean</t>
        </is>
      </c>
      <c r="CU1079" s="99" t="inlineStr">
        <is>
          <t>0.5</t>
        </is>
      </c>
    </row>
    <row r="1080">
      <c r="A1080" s="1" t="inlineStr">
        <is>
          <t>Shoes/Slip-Ons</t>
        </is>
      </c>
      <c r="B1080" s="2" t="inlineStr">
        <is>
          <t>JIM-GLH-38</t>
        </is>
      </c>
      <c r="C1080" s="3" t="inlineStr">
        <is>
          <t>Jimena High-Lace Gold Woven Lace-Up Espadrille (Women)</t>
        </is>
      </c>
      <c r="D1080" s="4" t="inlineStr">
        <is>
          <t>810205996462</t>
        </is>
      </c>
      <c r="E1080" s="5" t="inlineStr">
        <is>
          <t>JIMMS1</t>
        </is>
      </c>
      <c r="F1080" s="6" t="inlineStr">
        <is>
          <t>JIMMS1</t>
        </is>
      </c>
      <c r="G1080" s="7" t="inlineStr">
        <is>
          <t>Menina Step</t>
        </is>
      </c>
      <c r="H1080" s="8" t="inlineStr">
        <is>
          <t>Adult</t>
        </is>
      </c>
      <c r="I1080" s="9" t="inlineStr">
        <is>
          <t>Female</t>
        </is>
      </c>
      <c r="K1080" s="11" t="inlineStr">
        <is>
          <t>Gold-Woven</t>
        </is>
      </c>
      <c r="L1080" s="12" t="inlineStr">
        <is>
          <t>Beige</t>
        </is>
      </c>
      <c r="M1080" s="13" t="inlineStr">
        <is>
          <t>250</t>
        </is>
      </c>
      <c r="N1080"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080" s="15" t="inlineStr">
        <is>
          <t>Ultra-comfort padded leather insole|Suede closed toe cap|Inside leather lining|100% biodegradable cotton finish toe and back|Ankle leather strap with adjustable buckle|2.75" Jute wedge|Handcrafted in Spain</t>
        </is>
      </c>
      <c r="Q1080" s="17" t="inlineStr">
        <is>
          <t>Spain</t>
        </is>
      </c>
      <c r="S1080" s="19" t="inlineStr">
        <is>
          <t>Spain</t>
        </is>
      </c>
      <c r="T1080" s="20" t="inlineStr">
        <is>
          <t>https://cdn.shopify.com/s/files/1/0655/2010/7769/files/JIMMS1-Gold-Woven-1_1e86beac-962c-4c17-942f-4d31f8978229.jpg?v=1785343337</t>
        </is>
      </c>
      <c r="U1080" s="21" t="inlineStr">
        <is>
          <t>https://wicupimaktnjydvz.public.blob.vercel-storage.com/nordstrom/cabrera/jimena-high-laces-gold-woven-lace-up-angle-2.jpg?v=1782792833706</t>
        </is>
      </c>
      <c r="V1080" s="22" t="inlineStr">
        <is>
          <t>https://wicupimaktnjydvz.public.blob.vercel-storage.com/nordstrom/cabrera/jimena-high-laces-gold-woven-lace-up-angle-4.jpg?v=1782792833706</t>
        </is>
      </c>
      <c r="W1080" s="23" t="inlineStr">
        <is>
          <t>https://wicupimaktnjydvz.public.blob.vercel-storage.com/nordstrom/cabrera/jimena-high-laces-gold-woven-lace-up-angle-7.jpg?v=1783282349882</t>
        </is>
      </c>
      <c r="X1080" s="24" t="inlineStr">
        <is>
          <t>https://wicupimaktnjydvz.public.blob.vercel-storage.com/nordstrom/cabrera/jimena-high-laces-gold-woven-lace-up-angle-3.jpg?v=1782792833706</t>
        </is>
      </c>
      <c r="Y1080" s="25" t="inlineStr">
        <is>
          <t>https://wicupimaktnjydvz.public.blob.vercel-storage.com/nordstrom/cabrera/jimena-high-laces-gold-woven-lace-up-angle-8.jpg?v=1782792833706</t>
        </is>
      </c>
      <c r="AD1080" s="30" t="inlineStr">
        <is>
          <t>True to size.</t>
        </is>
      </c>
      <c r="AF1080" s="32" t="inlineStr">
        <is>
          <t>7-7.5 US / 38 EU</t>
        </is>
      </c>
      <c r="AT1080" s="46" t="inlineStr">
        <is>
          <t>No</t>
        </is>
      </c>
      <c r="BI1080" s="61" t="inlineStr">
        <is>
          <t>Lace-Up</t>
        </is>
      </c>
      <c r="BP1080" s="68" t="inlineStr">
        <is>
          <t>Wedge</t>
        </is>
      </c>
      <c r="BT1080" s="72" t="inlineStr">
        <is>
          <t>Leather (Genuine)</t>
        </is>
      </c>
      <c r="BV1080" s="74" t="inlineStr">
        <is>
          <t>Rubber</t>
        </is>
      </c>
      <c r="BX1080" s="76" t="inlineStr">
        <is>
          <t>Textile</t>
        </is>
      </c>
      <c r="CB1080" s="80" t="inlineStr">
        <is>
          <t>Solid</t>
        </is>
      </c>
      <c r="CF1080" s="84" t="inlineStr">
        <is>
          <t>Espadrille</t>
        </is>
      </c>
      <c r="CH1080" s="86" t="inlineStr">
        <is>
          <t>38</t>
        </is>
      </c>
      <c r="CJ1080" s="88" t="inlineStr">
        <is>
          <t>None</t>
        </is>
      </c>
      <c r="CK1080" s="89" t="inlineStr">
        <is>
          <t>EU</t>
        </is>
      </c>
      <c r="CM1080" s="91" t="inlineStr">
        <is>
          <t>Regular</t>
        </is>
      </c>
      <c r="CN1080" s="92" t="inlineStr">
        <is>
          <t>Round Toe</t>
        </is>
      </c>
      <c r="CP1080" s="94" t="inlineStr">
        <is>
          <t>Spot Clean</t>
        </is>
      </c>
      <c r="CU1080" s="99" t="inlineStr">
        <is>
          <t>3.7</t>
        </is>
      </c>
    </row>
    <row r="1081">
      <c r="A1081" s="1" t="inlineStr">
        <is>
          <t>Shoes/Slip-Ons</t>
        </is>
      </c>
      <c r="B1081" s="2" t="inlineStr">
        <is>
          <t>JIM-GLH-40</t>
        </is>
      </c>
      <c r="C1081" s="3" t="inlineStr">
        <is>
          <t>Jimena High-Lace Gold Woven Lace-Up Espadrille (Women)</t>
        </is>
      </c>
      <c r="D1081" s="4" t="inlineStr">
        <is>
          <t>810205996486</t>
        </is>
      </c>
      <c r="E1081" s="5" t="inlineStr">
        <is>
          <t>JIMMS1</t>
        </is>
      </c>
      <c r="F1081" s="6" t="inlineStr">
        <is>
          <t>JIMMS1</t>
        </is>
      </c>
      <c r="G1081" s="7" t="inlineStr">
        <is>
          <t>Menina Step</t>
        </is>
      </c>
      <c r="H1081" s="8" t="inlineStr">
        <is>
          <t>Adult</t>
        </is>
      </c>
      <c r="I1081" s="9" t="inlineStr">
        <is>
          <t>Female</t>
        </is>
      </c>
      <c r="K1081" s="11" t="inlineStr">
        <is>
          <t>Gold-Woven</t>
        </is>
      </c>
      <c r="L1081" s="12" t="inlineStr">
        <is>
          <t>Beige</t>
        </is>
      </c>
      <c r="M1081" s="13" t="inlineStr">
        <is>
          <t>250</t>
        </is>
      </c>
      <c r="N1081"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081" s="15" t="inlineStr">
        <is>
          <t>Ultra-comfort padded leather insole|Suede closed toe cap|Inside leather lining|100% biodegradable cotton finish toe and back|Ankle leather strap with adjustable buckle|2.75" Jute wedge|Handcrafted in Spain</t>
        </is>
      </c>
      <c r="Q1081" s="17" t="inlineStr">
        <is>
          <t>Spain</t>
        </is>
      </c>
      <c r="S1081" s="19" t="inlineStr">
        <is>
          <t>Spain</t>
        </is>
      </c>
      <c r="T1081" s="20" t="inlineStr">
        <is>
          <t>https://cdn.shopify.com/s/files/1/0655/2010/7769/files/JIMMS1-Gold-Woven-1_1e86beac-962c-4c17-942f-4d31f8978229.jpg?v=1785343337</t>
        </is>
      </c>
      <c r="U1081" s="21" t="inlineStr">
        <is>
          <t>https://wicupimaktnjydvz.public.blob.vercel-storage.com/nordstrom/cabrera/jimena-high-laces-gold-woven-lace-up-angle-2.jpg?v=1782792833706</t>
        </is>
      </c>
      <c r="V1081" s="22" t="inlineStr">
        <is>
          <t>https://wicupimaktnjydvz.public.blob.vercel-storage.com/nordstrom/cabrera/jimena-high-laces-gold-woven-lace-up-angle-4.jpg?v=1782792833706</t>
        </is>
      </c>
      <c r="W1081" s="23" t="inlineStr">
        <is>
          <t>https://wicupimaktnjydvz.public.blob.vercel-storage.com/nordstrom/cabrera/jimena-high-laces-gold-woven-lace-up-angle-7.jpg?v=1783282349882</t>
        </is>
      </c>
      <c r="X1081" s="24" t="inlineStr">
        <is>
          <t>https://wicupimaktnjydvz.public.blob.vercel-storage.com/nordstrom/cabrera/jimena-high-laces-gold-woven-lace-up-angle-3.jpg?v=1782792833706</t>
        </is>
      </c>
      <c r="Y1081" s="25" t="inlineStr">
        <is>
          <t>https://wicupimaktnjydvz.public.blob.vercel-storage.com/nordstrom/cabrera/jimena-high-laces-gold-woven-lace-up-angle-8.jpg?v=1782792833706</t>
        </is>
      </c>
      <c r="AD1081" s="30" t="inlineStr">
        <is>
          <t>True to size.</t>
        </is>
      </c>
      <c r="AF1081" s="32" t="inlineStr">
        <is>
          <t>9-9.5 US / 40 EU</t>
        </is>
      </c>
      <c r="AT1081" s="46" t="inlineStr">
        <is>
          <t>No</t>
        </is>
      </c>
      <c r="BI1081" s="61" t="inlineStr">
        <is>
          <t>Lace-Up</t>
        </is>
      </c>
      <c r="BP1081" s="68" t="inlineStr">
        <is>
          <t>Wedge</t>
        </is>
      </c>
      <c r="BT1081" s="72" t="inlineStr">
        <is>
          <t>Leather (Genuine)</t>
        </is>
      </c>
      <c r="BV1081" s="74" t="inlineStr">
        <is>
          <t>Rubber</t>
        </is>
      </c>
      <c r="BX1081" s="76" t="inlineStr">
        <is>
          <t>Textile</t>
        </is>
      </c>
      <c r="CB1081" s="80" t="inlineStr">
        <is>
          <t>Solid</t>
        </is>
      </c>
      <c r="CF1081" s="84" t="inlineStr">
        <is>
          <t>Espadrille</t>
        </is>
      </c>
      <c r="CH1081" s="86" t="inlineStr">
        <is>
          <t>40</t>
        </is>
      </c>
      <c r="CJ1081" s="88" t="inlineStr">
        <is>
          <t>None</t>
        </is>
      </c>
      <c r="CK1081" s="89" t="inlineStr">
        <is>
          <t>EU</t>
        </is>
      </c>
      <c r="CM1081" s="91" t="inlineStr">
        <is>
          <t>Regular</t>
        </is>
      </c>
      <c r="CN1081" s="92" t="inlineStr">
        <is>
          <t>Round Toe</t>
        </is>
      </c>
      <c r="CP1081" s="94" t="inlineStr">
        <is>
          <t>Spot Clean</t>
        </is>
      </c>
      <c r="CU1081" s="99" t="inlineStr">
        <is>
          <t>3.7</t>
        </is>
      </c>
    </row>
    <row r="1082">
      <c r="A1082" s="1" t="inlineStr">
        <is>
          <t>Shoes/Slip-Ons</t>
        </is>
      </c>
      <c r="B1082" s="2" t="inlineStr">
        <is>
          <t>LONO-BLA-W36</t>
        </is>
      </c>
      <c r="C1082" s="3" t="inlineStr">
        <is>
          <t>Lola Loafer (Women)</t>
        </is>
      </c>
      <c r="D1082" s="4" t="inlineStr">
        <is>
          <t>810228938296</t>
        </is>
      </c>
      <c r="E1082" s="5" t="inlineStr">
        <is>
          <t>LOLALOAFER</t>
        </is>
      </c>
      <c r="F1082" s="6" t="inlineStr">
        <is>
          <t>LOLALOAFER</t>
        </is>
      </c>
      <c r="G1082" s="7" t="inlineStr">
        <is>
          <t>Menina Step</t>
        </is>
      </c>
      <c r="H1082" s="8" t="inlineStr">
        <is>
          <t>Adult</t>
        </is>
      </c>
      <c r="I1082" s="9" t="inlineStr">
        <is>
          <t>Female</t>
        </is>
      </c>
      <c r="K1082" s="11" t="inlineStr">
        <is>
          <t>Black</t>
        </is>
      </c>
      <c r="L1082" s="12" t="inlineStr">
        <is>
          <t>Black</t>
        </is>
      </c>
      <c r="M1082" s="13" t="inlineStr">
        <is>
          <t>1</t>
        </is>
      </c>
      <c r="N1082" s="14" t="inlineStr">
        <is>
          <t>Crafted in Spain from premium leather, this platform penny loafer brings a modern edge to a timeless silhouette. The elevated comfort sole adds effortless height while keeping the clean, minimalist lines of a classic loafer intact.</t>
        </is>
      </c>
      <c r="O1082" s="15" t="inlineStr">
        <is>
          <t>Handcrafted in Spain|Premium leather upper|Classic penny strap detail|Round toe silhouette|Elevated comfort sole|Cushioned leather footbed</t>
        </is>
      </c>
      <c r="Q1082" s="17" t="inlineStr">
        <is>
          <t>Spain</t>
        </is>
      </c>
      <c r="S1082" s="19" t="inlineStr">
        <is>
          <t>Spain</t>
        </is>
      </c>
      <c r="T1082" s="20" t="inlineStr">
        <is>
          <t>https://cdn.shopify.com/s/files/1/0655/2010/7769/files/dddd.jpg?v=1788779175</t>
        </is>
      </c>
      <c r="U1082" s="21" t="inlineStr">
        <is>
          <t>https://cdn.shopify.com/s/files/1/0655/2010/7769/files/dffff.jpg?v=1788779175</t>
        </is>
      </c>
      <c r="V1082" s="22" t="inlineStr">
        <is>
          <t>https://cdn.shopify.com/s/files/1/0655/2010/7769/files/osss.jpg?v=1787160755</t>
        </is>
      </c>
      <c r="W1082" s="23" t="inlineStr">
        <is>
          <t>https://cdn.shopify.com/s/files/1/0655/2010/7769/files/erw.jpg?v=1787160756</t>
        </is>
      </c>
      <c r="X1082" s="24" t="inlineStr">
        <is>
          <t>https://cdn.shopify.com/s/files/1/0655/2010/7769/files/11-angle-6-white_PL.jpg?v=1787160756</t>
        </is>
      </c>
      <c r="Y1082" s="25" t="inlineStr">
        <is>
          <t>https://cdn.shopify.com/s/files/1/0655/2010/7769/files/ewsdsd.jpg?v=1788779176</t>
        </is>
      </c>
      <c r="Z1082" s="26" t="inlineStr">
        <is>
          <t>https://cdn.shopify.com/s/files/1/0655/2010/7769/files/photo-2-take-1_9.jpg?v=1788797560</t>
        </is>
      </c>
      <c r="AA1082" s="27" t="inlineStr">
        <is>
          <t>https://cdn.shopify.com/s/files/1/0655/2010/7769/files/photo-1-take-1_15.jpg?v=1788797544</t>
        </is>
      </c>
      <c r="AB1082" s="28" t="inlineStr">
        <is>
          <t>https://cdn.shopify.com/s/files/1/0655/2010/7769/files/dffff.jpg?v=1788779175</t>
        </is>
      </c>
      <c r="AC1082" s="29" t="inlineStr">
        <is>
          <t>https://cdn.shopify.com/s/files/1/0655/2010/7769/files/Image_Lola.png?v=1788797527</t>
        </is>
      </c>
      <c r="AD1082" s="30" t="inlineStr">
        <is>
          <t>True to size.</t>
        </is>
      </c>
      <c r="AF1082" s="32" t="inlineStr">
        <is>
          <t>5-5.5 US / 36 EU</t>
        </is>
      </c>
      <c r="AT1082" s="46" t="inlineStr">
        <is>
          <t>No</t>
        </is>
      </c>
      <c r="BI1082" s="61" t="inlineStr">
        <is>
          <t>Slip-On</t>
        </is>
      </c>
      <c r="BP1082" s="68" t="inlineStr">
        <is>
          <t>Block</t>
        </is>
      </c>
      <c r="BT1082" s="72" t="inlineStr">
        <is>
          <t>Leather (Genuine)</t>
        </is>
      </c>
      <c r="BV1082" s="74" t="inlineStr">
        <is>
          <t>Rubber</t>
        </is>
      </c>
      <c r="BX1082" s="76" t="inlineStr">
        <is>
          <t>Leather (Genuine)</t>
        </is>
      </c>
      <c r="CB1082" s="80" t="inlineStr">
        <is>
          <t>Solid</t>
        </is>
      </c>
      <c r="CF1082" s="84" t="inlineStr">
        <is>
          <t>Loafer</t>
        </is>
      </c>
      <c r="CH1082" s="86" t="inlineStr">
        <is>
          <t>36</t>
        </is>
      </c>
      <c r="CJ1082" s="88" t="inlineStr">
        <is>
          <t>None</t>
        </is>
      </c>
      <c r="CK1082" s="89" t="inlineStr">
        <is>
          <t>EU</t>
        </is>
      </c>
      <c r="CM1082" s="91" t="inlineStr">
        <is>
          <t>Regular</t>
        </is>
      </c>
      <c r="CN1082" s="92" t="inlineStr">
        <is>
          <t>Round Toe</t>
        </is>
      </c>
      <c r="CP1082" s="94" t="inlineStr">
        <is>
          <t>Spot Clean</t>
        </is>
      </c>
      <c r="CU1082" s="99" t="inlineStr">
        <is>
          <t>2.5</t>
        </is>
      </c>
    </row>
    <row r="1083">
      <c r="A1083" s="1" t="inlineStr">
        <is>
          <t>Shoes/Slip-Ons</t>
        </is>
      </c>
      <c r="B1083" s="2" t="inlineStr">
        <is>
          <t>LONO-BLA-W39</t>
        </is>
      </c>
      <c r="C1083" s="3" t="inlineStr">
        <is>
          <t>Lola Loafer (Women)</t>
        </is>
      </c>
      <c r="D1083" s="4" t="inlineStr">
        <is>
          <t>810228938326</t>
        </is>
      </c>
      <c r="E1083" s="5" t="inlineStr">
        <is>
          <t>LOLALOAFER</t>
        </is>
      </c>
      <c r="F1083" s="6" t="inlineStr">
        <is>
          <t>LOLALOAFER</t>
        </is>
      </c>
      <c r="G1083" s="7" t="inlineStr">
        <is>
          <t>Menina Step</t>
        </is>
      </c>
      <c r="H1083" s="8" t="inlineStr">
        <is>
          <t>Adult</t>
        </is>
      </c>
      <c r="I1083" s="9" t="inlineStr">
        <is>
          <t>Female</t>
        </is>
      </c>
      <c r="K1083" s="11" t="inlineStr">
        <is>
          <t>Black</t>
        </is>
      </c>
      <c r="L1083" s="12" t="inlineStr">
        <is>
          <t>Black</t>
        </is>
      </c>
      <c r="M1083" s="13" t="inlineStr">
        <is>
          <t>1</t>
        </is>
      </c>
      <c r="N1083" s="14" t="inlineStr">
        <is>
          <t>Crafted in Spain from premium leather, this platform penny loafer brings a modern edge to a timeless silhouette. The elevated comfort sole adds effortless height while keeping the clean, minimalist lines of a classic loafer intact.</t>
        </is>
      </c>
      <c r="O1083" s="15" t="inlineStr">
        <is>
          <t>Handcrafted in Spain|Premium leather upper|Classic penny strap detail|Round toe silhouette|Elevated comfort sole|Cushioned leather footbed</t>
        </is>
      </c>
      <c r="Q1083" s="17" t="inlineStr">
        <is>
          <t>Spain</t>
        </is>
      </c>
      <c r="S1083" s="19" t="inlineStr">
        <is>
          <t>Spain</t>
        </is>
      </c>
      <c r="T1083" s="20" t="inlineStr">
        <is>
          <t>https://cdn.shopify.com/s/files/1/0655/2010/7769/files/dddd.jpg?v=1788779175</t>
        </is>
      </c>
      <c r="U1083" s="21" t="inlineStr">
        <is>
          <t>https://cdn.shopify.com/s/files/1/0655/2010/7769/files/dffff.jpg?v=1788779175</t>
        </is>
      </c>
      <c r="V1083" s="22" t="inlineStr">
        <is>
          <t>https://cdn.shopify.com/s/files/1/0655/2010/7769/files/osss.jpg?v=1787160755</t>
        </is>
      </c>
      <c r="W1083" s="23" t="inlineStr">
        <is>
          <t>https://cdn.shopify.com/s/files/1/0655/2010/7769/files/erw.jpg?v=1787160759</t>
        </is>
      </c>
      <c r="X1083" s="24" t="inlineStr">
        <is>
          <t>https://cdn.shopify.com/s/files/1/0655/2010/7769/files/11-angle-6-white_PL.jpg?v=1787160759</t>
        </is>
      </c>
      <c r="Y1083" s="25" t="inlineStr">
        <is>
          <t>https://cdn.shopify.com/s/files/1/0655/2010/7769/files/ewsdsd.jpg?v=1788779176</t>
        </is>
      </c>
      <c r="Z1083" s="26" t="inlineStr">
        <is>
          <t>https://cdn.shopify.com/s/files/1/0655/2010/7769/files/photo-2-take-1_9.jpg?v=1788797560</t>
        </is>
      </c>
      <c r="AA1083" s="27" t="inlineStr">
        <is>
          <t>https://cdn.shopify.com/s/files/1/0655/2010/7769/files/photo-1-take-1_15.jpg?v=1788797544</t>
        </is>
      </c>
      <c r="AB1083" s="28" t="inlineStr">
        <is>
          <t>https://cdn.shopify.com/s/files/1/0655/2010/7769/files/dffff.jpg?v=1788779175</t>
        </is>
      </c>
      <c r="AC1083" s="29" t="inlineStr">
        <is>
          <t>https://cdn.shopify.com/s/files/1/0655/2010/7769/files/Image_Lola.png?v=1788797527</t>
        </is>
      </c>
      <c r="AD1083" s="30" t="inlineStr">
        <is>
          <t>True to size.</t>
        </is>
      </c>
      <c r="AF1083" s="32" t="inlineStr">
        <is>
          <t>8-8.5 US / 39 EU</t>
        </is>
      </c>
      <c r="AT1083" s="46" t="inlineStr">
        <is>
          <t>No</t>
        </is>
      </c>
      <c r="BI1083" s="61" t="inlineStr">
        <is>
          <t>Slip-On</t>
        </is>
      </c>
      <c r="BP1083" s="68" t="inlineStr">
        <is>
          <t>Block</t>
        </is>
      </c>
      <c r="BT1083" s="72" t="inlineStr">
        <is>
          <t>Leather (Genuine)</t>
        </is>
      </c>
      <c r="BV1083" s="74" t="inlineStr">
        <is>
          <t>Rubber</t>
        </is>
      </c>
      <c r="BX1083" s="76" t="inlineStr">
        <is>
          <t>Leather (Genuine)</t>
        </is>
      </c>
      <c r="CB1083" s="80" t="inlineStr">
        <is>
          <t>Solid</t>
        </is>
      </c>
      <c r="CF1083" s="84" t="inlineStr">
        <is>
          <t>Loafer</t>
        </is>
      </c>
      <c r="CH1083" s="86" t="inlineStr">
        <is>
          <t>39</t>
        </is>
      </c>
      <c r="CJ1083" s="88" t="inlineStr">
        <is>
          <t>None</t>
        </is>
      </c>
      <c r="CK1083" s="89" t="inlineStr">
        <is>
          <t>EU</t>
        </is>
      </c>
      <c r="CM1083" s="91" t="inlineStr">
        <is>
          <t>Regular</t>
        </is>
      </c>
      <c r="CN1083" s="92" t="inlineStr">
        <is>
          <t>Round Toe</t>
        </is>
      </c>
      <c r="CP1083" s="94" t="inlineStr">
        <is>
          <t>Spot Clean</t>
        </is>
      </c>
      <c r="CU1083" s="99" t="inlineStr">
        <is>
          <t>2.5</t>
        </is>
      </c>
    </row>
    <row r="1084">
      <c r="A1084" s="1" t="inlineStr">
        <is>
          <t>Shoes/Slip-Ons</t>
        </is>
      </c>
      <c r="B1084" s="2" t="inlineStr">
        <is>
          <t>JIM-GLH-35</t>
        </is>
      </c>
      <c r="C1084" s="3" t="inlineStr">
        <is>
          <t>Jimena High-Lace Gold Woven Lace-Up Espadrille (Women)</t>
        </is>
      </c>
      <c r="D1084" s="4" t="inlineStr">
        <is>
          <t>810205996431</t>
        </is>
      </c>
      <c r="E1084" s="5" t="inlineStr">
        <is>
          <t>JIMMS1</t>
        </is>
      </c>
      <c r="F1084" s="6" t="inlineStr">
        <is>
          <t>JIMMS1</t>
        </is>
      </c>
      <c r="G1084" s="7" t="inlineStr">
        <is>
          <t>Menina Step</t>
        </is>
      </c>
      <c r="H1084" s="8" t="inlineStr">
        <is>
          <t>Adult</t>
        </is>
      </c>
      <c r="I1084" s="9" t="inlineStr">
        <is>
          <t>Female</t>
        </is>
      </c>
      <c r="K1084" s="11" t="inlineStr">
        <is>
          <t>Gold-Woven</t>
        </is>
      </c>
      <c r="L1084" s="12" t="inlineStr">
        <is>
          <t>Beige</t>
        </is>
      </c>
      <c r="M1084" s="13" t="inlineStr">
        <is>
          <t>250</t>
        </is>
      </c>
      <c r="N1084"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084" s="15" t="inlineStr">
        <is>
          <t>Ultra-comfort padded leather insole|Suede closed toe cap|Inside leather lining|100% biodegradable cotton finish toe and back|Ankle leather strap with adjustable buckle|2.75" Jute wedge|Handcrafted in Spain</t>
        </is>
      </c>
      <c r="Q1084" s="17" t="inlineStr">
        <is>
          <t>Spain</t>
        </is>
      </c>
      <c r="S1084" s="19" t="inlineStr">
        <is>
          <t>Spain</t>
        </is>
      </c>
      <c r="T1084" s="20" t="inlineStr">
        <is>
          <t>https://cdn.shopify.com/s/files/1/0655/2010/7769/files/JIMMS1-Gold-Woven-1_1e86beac-962c-4c17-942f-4d31f8978229.jpg?v=1785343337</t>
        </is>
      </c>
      <c r="U1084" s="21" t="inlineStr">
        <is>
          <t>https://wicupimaktnjydvz.public.blob.vercel-storage.com/nordstrom/cabrera/jimena-high-laces-gold-woven-lace-up-angle-2.jpg?v=1782792833706</t>
        </is>
      </c>
      <c r="V1084" s="22" t="inlineStr">
        <is>
          <t>https://wicupimaktnjydvz.public.blob.vercel-storage.com/nordstrom/cabrera/jimena-high-laces-gold-woven-lace-up-angle-4.jpg?v=1782792833706</t>
        </is>
      </c>
      <c r="W1084" s="23" t="inlineStr">
        <is>
          <t>https://wicupimaktnjydvz.public.blob.vercel-storage.com/nordstrom/cabrera/jimena-high-laces-gold-woven-lace-up-angle-7.jpg?v=1783282349882</t>
        </is>
      </c>
      <c r="X1084" s="24" t="inlineStr">
        <is>
          <t>https://wicupimaktnjydvz.public.blob.vercel-storage.com/nordstrom/cabrera/jimena-high-laces-gold-woven-lace-up-angle-3.jpg?v=1782792833706</t>
        </is>
      </c>
      <c r="Y1084" s="25" t="inlineStr">
        <is>
          <t>https://wicupimaktnjydvz.public.blob.vercel-storage.com/nordstrom/cabrera/jimena-high-laces-gold-woven-lace-up-angle-8.jpg?v=1782792833706</t>
        </is>
      </c>
      <c r="AD1084" s="30" t="inlineStr">
        <is>
          <t>True to size.</t>
        </is>
      </c>
      <c r="AF1084" s="32" t="inlineStr">
        <is>
          <t>4.5 US / 35 EU</t>
        </is>
      </c>
      <c r="AT1084" s="46" t="inlineStr">
        <is>
          <t>No</t>
        </is>
      </c>
      <c r="BI1084" s="61" t="inlineStr">
        <is>
          <t>Lace-Up</t>
        </is>
      </c>
      <c r="BP1084" s="68" t="inlineStr">
        <is>
          <t>Wedge</t>
        </is>
      </c>
      <c r="BT1084" s="72" t="inlineStr">
        <is>
          <t>Leather (Genuine)</t>
        </is>
      </c>
      <c r="BV1084" s="74" t="inlineStr">
        <is>
          <t>Rubber</t>
        </is>
      </c>
      <c r="BX1084" s="76" t="inlineStr">
        <is>
          <t>Textile</t>
        </is>
      </c>
      <c r="CB1084" s="80" t="inlineStr">
        <is>
          <t>Solid</t>
        </is>
      </c>
      <c r="CF1084" s="84" t="inlineStr">
        <is>
          <t>Espadrille</t>
        </is>
      </c>
      <c r="CH1084" s="86" t="inlineStr">
        <is>
          <t>35</t>
        </is>
      </c>
      <c r="CJ1084" s="88" t="inlineStr">
        <is>
          <t>None</t>
        </is>
      </c>
      <c r="CK1084" s="89" t="inlineStr">
        <is>
          <t>EU</t>
        </is>
      </c>
      <c r="CM1084" s="91" t="inlineStr">
        <is>
          <t>Regular</t>
        </is>
      </c>
      <c r="CN1084" s="92" t="inlineStr">
        <is>
          <t>Round Toe</t>
        </is>
      </c>
      <c r="CP1084" s="94" t="inlineStr">
        <is>
          <t>Spot Clean</t>
        </is>
      </c>
      <c r="CU1084" s="99" t="inlineStr">
        <is>
          <t>3.7</t>
        </is>
      </c>
    </row>
    <row r="1085">
      <c r="A1085" s="1" t="inlineStr">
        <is>
          <t>Shoes/Slip-Ons</t>
        </is>
      </c>
      <c r="B1085" s="2" t="inlineStr">
        <is>
          <t>LONO-BLA-W37</t>
        </is>
      </c>
      <c r="C1085" s="3" t="inlineStr">
        <is>
          <t>Lola Loafer (Women)</t>
        </is>
      </c>
      <c r="D1085" s="4" t="inlineStr">
        <is>
          <t>810228938302</t>
        </is>
      </c>
      <c r="E1085" s="5" t="inlineStr">
        <is>
          <t>LOLALOAFER</t>
        </is>
      </c>
      <c r="F1085" s="6" t="inlineStr">
        <is>
          <t>LOLALOAFER</t>
        </is>
      </c>
      <c r="G1085" s="7" t="inlineStr">
        <is>
          <t>Menina Step</t>
        </is>
      </c>
      <c r="H1085" s="8" t="inlineStr">
        <is>
          <t>Adult</t>
        </is>
      </c>
      <c r="I1085" s="9" t="inlineStr">
        <is>
          <t>Female</t>
        </is>
      </c>
      <c r="K1085" s="11" t="inlineStr">
        <is>
          <t>Black</t>
        </is>
      </c>
      <c r="L1085" s="12" t="inlineStr">
        <is>
          <t>Black</t>
        </is>
      </c>
      <c r="M1085" s="13" t="inlineStr">
        <is>
          <t>1</t>
        </is>
      </c>
      <c r="N1085" s="14" t="inlineStr">
        <is>
          <t>Crafted in Spain from premium leather, this platform penny loafer brings a modern edge to a timeless silhouette. The elevated comfort sole adds effortless height while keeping the clean, minimalist lines of a classic loafer intact.</t>
        </is>
      </c>
      <c r="O1085" s="15" t="inlineStr">
        <is>
          <t>Handcrafted in Spain|Premium leather upper|Classic penny strap detail|Round toe silhouette|Elevated comfort sole|Cushioned leather footbed</t>
        </is>
      </c>
      <c r="Q1085" s="17" t="inlineStr">
        <is>
          <t>Spain</t>
        </is>
      </c>
      <c r="S1085" s="19" t="inlineStr">
        <is>
          <t>Spain</t>
        </is>
      </c>
      <c r="T1085" s="20" t="inlineStr">
        <is>
          <t>https://cdn.shopify.com/s/files/1/0655/2010/7769/files/dddd.jpg?v=1788779175</t>
        </is>
      </c>
      <c r="U1085" s="21" t="inlineStr">
        <is>
          <t>https://cdn.shopify.com/s/files/1/0655/2010/7769/files/dffff.jpg?v=1788779175</t>
        </is>
      </c>
      <c r="V1085" s="22" t="inlineStr">
        <is>
          <t>https://cdn.shopify.com/s/files/1/0655/2010/7769/files/osss.jpg?v=1787160755</t>
        </is>
      </c>
      <c r="W1085" s="23" t="inlineStr">
        <is>
          <t>https://cdn.shopify.com/s/files/1/0655/2010/7769/files/erw.jpg?v=1787160757</t>
        </is>
      </c>
      <c r="X1085" s="24" t="inlineStr">
        <is>
          <t>https://cdn.shopify.com/s/files/1/0655/2010/7769/files/11-angle-6-white_PL.jpg?v=1787160757</t>
        </is>
      </c>
      <c r="Y1085" s="25" t="inlineStr">
        <is>
          <t>https://cdn.shopify.com/s/files/1/0655/2010/7769/files/ewsdsd.jpg?v=1788779176</t>
        </is>
      </c>
      <c r="Z1085" s="26" t="inlineStr">
        <is>
          <t>https://cdn.shopify.com/s/files/1/0655/2010/7769/files/photo-2-take-1_9.jpg?v=1788797560</t>
        </is>
      </c>
      <c r="AA1085" s="27" t="inlineStr">
        <is>
          <t>https://cdn.shopify.com/s/files/1/0655/2010/7769/files/photo-1-take-1_15.jpg?v=1788797544</t>
        </is>
      </c>
      <c r="AB1085" s="28" t="inlineStr">
        <is>
          <t>https://cdn.shopify.com/s/files/1/0655/2010/7769/files/dffff.jpg?v=1788779175</t>
        </is>
      </c>
      <c r="AC1085" s="29" t="inlineStr">
        <is>
          <t>https://cdn.shopify.com/s/files/1/0655/2010/7769/files/Image_Lola.png?v=1788797527</t>
        </is>
      </c>
      <c r="AD1085" s="30" t="inlineStr">
        <is>
          <t>True to size.</t>
        </is>
      </c>
      <c r="AF1085" s="32" t="inlineStr">
        <is>
          <t>6-6.5 US / 37 EU</t>
        </is>
      </c>
      <c r="AT1085" s="46" t="inlineStr">
        <is>
          <t>No</t>
        </is>
      </c>
      <c r="BI1085" s="61" t="inlineStr">
        <is>
          <t>Slip-On</t>
        </is>
      </c>
      <c r="BP1085" s="68" t="inlineStr">
        <is>
          <t>Block</t>
        </is>
      </c>
      <c r="BT1085" s="72" t="inlineStr">
        <is>
          <t>Leather (Genuine)</t>
        </is>
      </c>
      <c r="BV1085" s="74" t="inlineStr">
        <is>
          <t>Rubber</t>
        </is>
      </c>
      <c r="BX1085" s="76" t="inlineStr">
        <is>
          <t>Leather (Genuine)</t>
        </is>
      </c>
      <c r="CB1085" s="80" t="inlineStr">
        <is>
          <t>Solid</t>
        </is>
      </c>
      <c r="CF1085" s="84" t="inlineStr">
        <is>
          <t>Loafer</t>
        </is>
      </c>
      <c r="CH1085" s="86" t="inlineStr">
        <is>
          <t>37</t>
        </is>
      </c>
      <c r="CJ1085" s="88" t="inlineStr">
        <is>
          <t>None</t>
        </is>
      </c>
      <c r="CK1085" s="89" t="inlineStr">
        <is>
          <t>EU</t>
        </is>
      </c>
      <c r="CM1085" s="91" t="inlineStr">
        <is>
          <t>Regular</t>
        </is>
      </c>
      <c r="CN1085" s="92" t="inlineStr">
        <is>
          <t>Round Toe</t>
        </is>
      </c>
      <c r="CP1085" s="94" t="inlineStr">
        <is>
          <t>Spot Clean</t>
        </is>
      </c>
      <c r="CU1085" s="99" t="inlineStr">
        <is>
          <t>2.5</t>
        </is>
      </c>
    </row>
    <row r="1086">
      <c r="A1086" s="1" t="inlineStr">
        <is>
          <t>Shoes/Slip-Ons</t>
        </is>
      </c>
      <c r="B1086" s="2" t="inlineStr">
        <is>
          <t>LOLA-TAN-W41</t>
        </is>
      </c>
      <c r="C1086" s="3" t="inlineStr">
        <is>
          <t>Lola Loafer (Women)</t>
        </is>
      </c>
      <c r="D1086" s="4" t="inlineStr">
        <is>
          <t>810228937725</t>
        </is>
      </c>
      <c r="E1086" s="5" t="inlineStr">
        <is>
          <t>LOLALOAFER</t>
        </is>
      </c>
      <c r="F1086" s="6" t="inlineStr">
        <is>
          <t>LOLALOAFER</t>
        </is>
      </c>
      <c r="G1086" s="7" t="inlineStr">
        <is>
          <t>Menina Step</t>
        </is>
      </c>
      <c r="H1086" s="8" t="inlineStr">
        <is>
          <t>Adult</t>
        </is>
      </c>
      <c r="I1086" s="9" t="inlineStr">
        <is>
          <t>Female</t>
        </is>
      </c>
      <c r="K1086" s="11" t="inlineStr">
        <is>
          <t>Chocolate</t>
        </is>
      </c>
      <c r="L1086" s="12" t="inlineStr">
        <is>
          <t>Brown</t>
        </is>
      </c>
      <c r="M1086" s="13" t="inlineStr">
        <is>
          <t>200</t>
        </is>
      </c>
      <c r="N1086" s="14" t="inlineStr">
        <is>
          <t>Crafted in Spain from premium leather, this platform penny loafer brings a modern edge to a timeless silhouette. The elevated comfort sole adds effortless height while keeping the clean, minimalist lines of a classic loafer intact.</t>
        </is>
      </c>
      <c r="O1086" s="15" t="inlineStr">
        <is>
          <t>Handcrafted in Spain|Premium leather upper|Classic penny strap detail|Round toe silhouette|Elevated comfort sole|Cushioned leather footbed</t>
        </is>
      </c>
      <c r="Q1086" s="17" t="inlineStr">
        <is>
          <t>Spain</t>
        </is>
      </c>
      <c r="S1086" s="19" t="inlineStr">
        <is>
          <t>Spain</t>
        </is>
      </c>
      <c r="T1086" s="20" t="inlineStr">
        <is>
          <t>https://cdn.shopify.com/s/files/1/0655/2010/7769/files/02-angle-1-take-2_0239ac8d-ce0a-4c05-912b-c71c7a79279f.jpg?v=1787866773</t>
        </is>
      </c>
      <c r="U1086" s="21" t="inlineStr">
        <is>
          <t>https://cdn.shopify.com/s/files/1/0655/2010/7769/files/angle-1-take-2_1.jpg?v=1787866772</t>
        </is>
      </c>
      <c r="V1086" s="22" t="inlineStr">
        <is>
          <t>https://cdn.shopify.com/s/files/1/0655/2010/7769/files/angle-3-take-1_2.jpg?v=1787866773</t>
        </is>
      </c>
      <c r="W1086" s="23" t="inlineStr">
        <is>
          <t>https://cdn.shopify.com/s/files/1/0655/2010/7769/files/03-angle-2-take-1_0e0ba451-6270-40a2-a212-c3a99ce07ec9.jpg?v=1787866774</t>
        </is>
      </c>
      <c r="X1086" s="24" t="inlineStr">
        <is>
          <t>https://cdn.shopify.com/s/files/1/0655/2010/7769/files/angle-2-take-1_1_714f97d9-137c-465b-b191-d09a3a744934.jpg?v=1787866775</t>
        </is>
      </c>
      <c r="Y1086" s="25" t="inlineStr">
        <is>
          <t>https://cdn.shopify.com/s/files/1/0655/2010/7769/files/angle-1-take-2_2.jpg?v=1787866774</t>
        </is>
      </c>
      <c r="Z1086" s="26" t="inlineStr">
        <is>
          <t>https://cdn.shopify.com/s/files/1/0655/2010/7769/files/11-angle-6-take-1.jpg?v=1787866775</t>
        </is>
      </c>
      <c r="AA1086" s="27" t="inlineStr">
        <is>
          <t>https://cdn.shopify.com/s/files/1/0655/2010/7769/files/lifestyle-1.jpg?v=1787160567</t>
        </is>
      </c>
      <c r="AB1086" s="28" t="inlineStr">
        <is>
          <t>https://cdn.shopify.com/s/files/1/0655/2010/7769/files/Image_LolSa.png?v=1788798435</t>
        </is>
      </c>
      <c r="AC1086" s="29" t="inlineStr">
        <is>
          <t>https://cdn.shopify.com/s/files/1/0655/2010/7769/files/04-photo-2-1_5efd7488-dd52-4996-84b2-518989bacf32.jpg?v=1788798436</t>
        </is>
      </c>
      <c r="AD1086" s="30" t="inlineStr">
        <is>
          <t>True to size.</t>
        </is>
      </c>
      <c r="AF1086" s="32" t="inlineStr">
        <is>
          <t>10-10.5 US / 41 EU</t>
        </is>
      </c>
      <c r="AT1086" s="46" t="inlineStr">
        <is>
          <t>No</t>
        </is>
      </c>
      <c r="BI1086" s="61" t="inlineStr">
        <is>
          <t>Slip-On</t>
        </is>
      </c>
      <c r="BP1086" s="68" t="inlineStr">
        <is>
          <t>Block</t>
        </is>
      </c>
      <c r="BT1086" s="72" t="inlineStr">
        <is>
          <t>Leather (Genuine)</t>
        </is>
      </c>
      <c r="BV1086" s="74" t="inlineStr">
        <is>
          <t>Rubber</t>
        </is>
      </c>
      <c r="BX1086" s="76" t="inlineStr">
        <is>
          <t>Leather (Genuine)</t>
        </is>
      </c>
      <c r="CB1086" s="80" t="inlineStr">
        <is>
          <t>Solid</t>
        </is>
      </c>
      <c r="CF1086" s="84" t="inlineStr">
        <is>
          <t>Loafer</t>
        </is>
      </c>
      <c r="CH1086" s="86" t="inlineStr">
        <is>
          <t>41</t>
        </is>
      </c>
      <c r="CJ1086" s="88" t="inlineStr">
        <is>
          <t>None</t>
        </is>
      </c>
      <c r="CK1086" s="89" t="inlineStr">
        <is>
          <t>EU</t>
        </is>
      </c>
      <c r="CM1086" s="91" t="inlineStr">
        <is>
          <t>Regular</t>
        </is>
      </c>
      <c r="CN1086" s="92" t="inlineStr">
        <is>
          <t>Round Toe</t>
        </is>
      </c>
      <c r="CP1086" s="94" t="inlineStr">
        <is>
          <t>Spot Clean</t>
        </is>
      </c>
      <c r="CU1086" s="99" t="inlineStr">
        <is>
          <t>2.5</t>
        </is>
      </c>
    </row>
    <row r="1087">
      <c r="A1087" s="1" t="inlineStr">
        <is>
          <t>Shoes/Slip-Ons</t>
        </is>
      </c>
      <c r="B1087" s="2" t="inlineStr">
        <is>
          <t>JIM-SBND-TA-W40</t>
        </is>
      </c>
      <c r="C1087" s="3" t="inlineStr">
        <is>
          <t>Jimena Single Band Wedges (Women)</t>
        </is>
      </c>
      <c r="D1087" s="4" t="inlineStr">
        <is>
          <t>810205998657</t>
        </is>
      </c>
      <c r="E1087" s="5" t="inlineStr">
        <is>
          <t>JIM-SBND</t>
        </is>
      </c>
      <c r="F1087" s="6" t="inlineStr">
        <is>
          <t>JIM-SBND</t>
        </is>
      </c>
      <c r="G1087" s="7" t="inlineStr">
        <is>
          <t>Menina Step</t>
        </is>
      </c>
      <c r="H1087" s="8" t="inlineStr">
        <is>
          <t>Adult</t>
        </is>
      </c>
      <c r="I1087" s="9" t="inlineStr">
        <is>
          <t>Female</t>
        </is>
      </c>
      <c r="K1087" s="11" t="inlineStr">
        <is>
          <t>Taupe</t>
        </is>
      </c>
      <c r="L1087" s="12" t="inlineStr">
        <is>
          <t>Brown</t>
        </is>
      </c>
      <c r="M1087" s="13" t="inlineStr">
        <is>
          <t>206</t>
        </is>
      </c>
      <c r="N1087" s="14" t="inlineStr">
        <is>
          <t>A classic wedge with an ankle strap and gently raised platform that offers comfortable lift and a versatile, summery look. Made in Spain.</t>
        </is>
      </c>
      <c r="O1087" s="15" t="inlineStr">
        <is>
          <t>Canvas upper with frayed strap detail|Adjustable ankle strap with buckle|Jute wedge heel (approx. 3 in.)|Leather lining and cushioned insole|Made in Spain</t>
        </is>
      </c>
      <c r="Q1087" s="17" t="inlineStr">
        <is>
          <t>Spain</t>
        </is>
      </c>
      <c r="T1087" s="20" t="inlineStr">
        <is>
          <t>https://cdn.shopify.com/s/files/1/0655/2010/7769/files/JIM-SBND-Taupe-1_8b4b4e42-4eae-452e-be65-c2a4f9761522.jpg?v=1785343322</t>
        </is>
      </c>
      <c r="U1087" s="21" t="inlineStr">
        <is>
          <t>https://images.cym.bio/Brands/MeninaStep/Images/2640_4048_ffffff_jpeg/SING1/SING1-f8e4bf14a2d92206c8832bd5741552a5.jpeg</t>
        </is>
      </c>
      <c r="V1087" s="22" t="inlineStr">
        <is>
          <t>https://cdn.shopify.com/s/files/1/0655/2010/7769/files/1769177569032-250-5.jpg?v=1769178623</t>
        </is>
      </c>
      <c r="W1087" s="23" t="inlineStr">
        <is>
          <t>https://cdn.shopify.com/s/files/1/0655/2010/7769/files/1769177569032-721-6.jpg?v=1769178623</t>
        </is>
      </c>
      <c r="X1087" s="24" t="inlineStr">
        <is>
          <t>https://cdn.shopify.com/s/files/1/0655/2010/7769/files/1769177569033-146-8.jpg?v=1769178624</t>
        </is>
      </c>
      <c r="Y1087" s="25" t="inlineStr">
        <is>
          <t>https://cdn.shopify.com/s/files/1/0655/2010/7769/files/1769177569033-930-7.jpg?v=1769178624</t>
        </is>
      </c>
      <c r="AF1087" s="32" t="inlineStr">
        <is>
          <t>9-9.5 US / 40 EU</t>
        </is>
      </c>
      <c r="BT1087" s="72" t="inlineStr">
        <is>
          <t>Leather (Genuine)</t>
        </is>
      </c>
      <c r="BX1087" s="76" t="inlineStr">
        <is>
          <t>Textile</t>
        </is>
      </c>
      <c r="CH1087" s="86" t="inlineStr">
        <is>
          <t>40</t>
        </is>
      </c>
      <c r="CJ1087" s="88" t="inlineStr">
        <is>
          <t>None</t>
        </is>
      </c>
      <c r="CK1087" s="89" t="inlineStr">
        <is>
          <t>EU</t>
        </is>
      </c>
      <c r="CM1087" s="91" t="inlineStr">
        <is>
          <t>Regular</t>
        </is>
      </c>
      <c r="CN1087" s="92" t="inlineStr">
        <is>
          <t>Open Toe</t>
        </is>
      </c>
      <c r="CU1087" s="99" t="inlineStr">
        <is>
          <t>2.5</t>
        </is>
      </c>
    </row>
    <row r="1088">
      <c r="A1088" s="1" t="inlineStr">
        <is>
          <t>Shoes/Slip-Ons</t>
        </is>
      </c>
      <c r="B1088" s="2" t="inlineStr">
        <is>
          <t>LUC-RAF-38</t>
        </is>
      </c>
      <c r="C1088" s="3" t="inlineStr">
        <is>
          <t>Lucy Ballet Flat (Women)</t>
        </is>
      </c>
      <c r="D1088" s="4" t="inlineStr">
        <is>
          <t>810205996547</t>
        </is>
      </c>
      <c r="E1088" s="5" t="inlineStr">
        <is>
          <t>LUCY1</t>
        </is>
      </c>
      <c r="F1088" s="6" t="inlineStr">
        <is>
          <t>LUCY1</t>
        </is>
      </c>
      <c r="G1088" s="7" t="inlineStr">
        <is>
          <t>Menina Step</t>
        </is>
      </c>
      <c r="H1088" s="8" t="inlineStr">
        <is>
          <t>Adult</t>
        </is>
      </c>
      <c r="I1088" s="9" t="inlineStr">
        <is>
          <t>Female</t>
        </is>
      </c>
      <c r="K1088" s="11" t="inlineStr">
        <is>
          <t>raffia</t>
        </is>
      </c>
      <c r="L1088" s="12" t="inlineStr">
        <is>
          <t>None</t>
        </is>
      </c>
      <c r="M1088" s="13" t="inlineStr">
        <is>
          <t>999</t>
        </is>
      </c>
      <c r="N1088" s="14" t="inlineStr">
        <is>
          <t>A classic round-toe ballet flat finished with a delicate bow accent and a distinctive textured design. Made in Spain.</t>
        </is>
      </c>
      <c r="O1088" s="15" t="inlineStr">
        <is>
          <t>Handwoven raffia upper|Grosgrain trim and bow detail|Leather lining and insole|Low heel (approx. 0.5 in.)|Made in Spain</t>
        </is>
      </c>
      <c r="Q1088" s="17" t="inlineStr">
        <is>
          <t>Spain</t>
        </is>
      </c>
      <c r="T1088" s="20" t="inlineStr">
        <is>
          <t>https://cdn.shopify.com/s/files/1/0655/2010/7769/files/LUCY1-raffia-1.jpg?v=1785343360</t>
        </is>
      </c>
      <c r="U1088" s="21" t="inlineStr">
        <is>
          <t>https://images.cym.bio/Brands/MeninaStep/Images/2640_4048_ffffff_jpeg/LUCY1/LUCY1-3bca8fb670c0dd46d171b818016a6ad8.jpeg</t>
        </is>
      </c>
      <c r="V1088" s="22" t="inlineStr">
        <is>
          <t>https://images.cym.bio/Brands/MeninaStep/Images/2640_4048_ffffff_jpeg/LUCY1/LUCY1-cd24f5ef14ccfcc3493828ba31eaa00a.jpeg</t>
        </is>
      </c>
      <c r="W1088" s="23" t="inlineStr">
        <is>
          <t>https://images.cym.bio/Brands/MeninaStep/Images/2640_4048_ffffff_jpeg/LUCY1/LUCY1-eb1876722c3f193dca9f6eef06715f55.jpeg</t>
        </is>
      </c>
      <c r="AF1088" s="32" t="inlineStr">
        <is>
          <t>7-7.5 US / 38 EU</t>
        </is>
      </c>
      <c r="BI1088" s="61" t="inlineStr">
        <is>
          <t>Slip-On</t>
        </is>
      </c>
      <c r="BT1088" s="72" t="inlineStr">
        <is>
          <t>Leather (Genuine)</t>
        </is>
      </c>
      <c r="BV1088" s="74" t="inlineStr">
        <is>
          <t>Leather (Genuine)</t>
        </is>
      </c>
      <c r="BX1088" s="76" t="inlineStr">
        <is>
          <t>Leather (Genuine)</t>
        </is>
      </c>
      <c r="CH1088" s="86" t="inlineStr">
        <is>
          <t>38</t>
        </is>
      </c>
      <c r="CJ1088" s="88" t="inlineStr">
        <is>
          <t>None</t>
        </is>
      </c>
      <c r="CK1088" s="89" t="inlineStr">
        <is>
          <t>EU</t>
        </is>
      </c>
      <c r="CM1088" s="91" t="inlineStr">
        <is>
          <t>Regular</t>
        </is>
      </c>
      <c r="CN1088" s="92" t="inlineStr">
        <is>
          <t>Closed Toe</t>
        </is>
      </c>
      <c r="CP1088" s="94" t="inlineStr">
        <is>
          <t>Spot Clean</t>
        </is>
      </c>
      <c r="CU1088" s="99" t="inlineStr">
        <is>
          <t>0.5</t>
        </is>
      </c>
    </row>
    <row r="1089">
      <c r="A1089" s="1" t="inlineStr">
        <is>
          <t>Shoes/Slip-Ons</t>
        </is>
      </c>
      <c r="B1089" s="2" t="inlineStr">
        <is>
          <t>LUC-RAF-41</t>
        </is>
      </c>
      <c r="C1089" s="3" t="inlineStr">
        <is>
          <t>Lucy Ballet Flat (Women)</t>
        </is>
      </c>
      <c r="D1089" s="4" t="inlineStr">
        <is>
          <t>810205996578</t>
        </is>
      </c>
      <c r="E1089" s="5" t="inlineStr">
        <is>
          <t>LUCY1</t>
        </is>
      </c>
      <c r="F1089" s="6" t="inlineStr">
        <is>
          <t>LUCY1</t>
        </is>
      </c>
      <c r="G1089" s="7" t="inlineStr">
        <is>
          <t>Menina Step</t>
        </is>
      </c>
      <c r="H1089" s="8" t="inlineStr">
        <is>
          <t>Adult</t>
        </is>
      </c>
      <c r="I1089" s="9" t="inlineStr">
        <is>
          <t>Female</t>
        </is>
      </c>
      <c r="K1089" s="11" t="inlineStr">
        <is>
          <t>raffia</t>
        </is>
      </c>
      <c r="L1089" s="12" t="inlineStr">
        <is>
          <t>None</t>
        </is>
      </c>
      <c r="M1089" s="13" t="inlineStr">
        <is>
          <t>999</t>
        </is>
      </c>
      <c r="N1089" s="14" t="inlineStr">
        <is>
          <t>A classic round-toe ballet flat finished with a delicate bow accent and a distinctive textured design. Made in Spain.</t>
        </is>
      </c>
      <c r="O1089" s="15" t="inlineStr">
        <is>
          <t>Handwoven raffia upper|Grosgrain trim and bow detail|Leather lining and insole|Low heel (approx. 0.5 in.)|Made in Spain</t>
        </is>
      </c>
      <c r="Q1089" s="17" t="inlineStr">
        <is>
          <t>Spain</t>
        </is>
      </c>
      <c r="T1089" s="20" t="inlineStr">
        <is>
          <t>https://cdn.shopify.com/s/files/1/0655/2010/7769/files/LUCY1-raffia-1.jpg?v=1785343360</t>
        </is>
      </c>
      <c r="U1089" s="21" t="inlineStr">
        <is>
          <t>https://images.cym.bio/Brands/MeninaStep/Images/2640_4048_ffffff_jpeg/LUCY1/LUCY1-3bca8fb670c0dd46d171b818016a6ad8.jpeg</t>
        </is>
      </c>
      <c r="V1089" s="22" t="inlineStr">
        <is>
          <t>https://images.cym.bio/Brands/MeninaStep/Images/2640_4048_ffffff_jpeg/LUCY1/LUCY1-cd24f5ef14ccfcc3493828ba31eaa00a.jpeg</t>
        </is>
      </c>
      <c r="W1089" s="23" t="inlineStr">
        <is>
          <t>https://images.cym.bio/Brands/MeninaStep/Images/2640_4048_ffffff_jpeg/LUCY1/LUCY1-eb1876722c3f193dca9f6eef06715f55.jpeg</t>
        </is>
      </c>
      <c r="AF1089" s="32" t="inlineStr">
        <is>
          <t>10-10.5 US / 41 EU</t>
        </is>
      </c>
      <c r="BI1089" s="61" t="inlineStr">
        <is>
          <t>Slip-On</t>
        </is>
      </c>
      <c r="BT1089" s="72" t="inlineStr">
        <is>
          <t>Leather (Genuine)</t>
        </is>
      </c>
      <c r="BV1089" s="74" t="inlineStr">
        <is>
          <t>Leather (Genuine)</t>
        </is>
      </c>
      <c r="BX1089" s="76" t="inlineStr">
        <is>
          <t>Leather (Genuine)</t>
        </is>
      </c>
      <c r="CH1089" s="86" t="inlineStr">
        <is>
          <t>41</t>
        </is>
      </c>
      <c r="CJ1089" s="88" t="inlineStr">
        <is>
          <t>None</t>
        </is>
      </c>
      <c r="CK1089" s="89" t="inlineStr">
        <is>
          <t>EU</t>
        </is>
      </c>
      <c r="CM1089" s="91" t="inlineStr">
        <is>
          <t>Regular</t>
        </is>
      </c>
      <c r="CN1089" s="92" t="inlineStr">
        <is>
          <t>Closed Toe</t>
        </is>
      </c>
      <c r="CP1089" s="94" t="inlineStr">
        <is>
          <t>Spot Clean</t>
        </is>
      </c>
      <c r="CU1089" s="99" t="inlineStr">
        <is>
          <t>0.5</t>
        </is>
      </c>
    </row>
    <row r="1090">
      <c r="A1090" s="1" t="inlineStr">
        <is>
          <t>Shoes/Slip-Ons</t>
        </is>
      </c>
      <c r="B1090" s="2" t="inlineStr">
        <is>
          <t>JIM-SBND-B-W35</t>
        </is>
      </c>
      <c r="C1090" s="3" t="inlineStr">
        <is>
          <t>Jimena Single Band Wedges (Women)</t>
        </is>
      </c>
      <c r="D1090" s="4" t="inlineStr">
        <is>
          <t>810205998527</t>
        </is>
      </c>
      <c r="E1090" s="5" t="inlineStr">
        <is>
          <t>JIM-SBND</t>
        </is>
      </c>
      <c r="F1090" s="6" t="inlineStr">
        <is>
          <t>JIM-SBND</t>
        </is>
      </c>
      <c r="G1090" s="7" t="inlineStr">
        <is>
          <t>Menina Step</t>
        </is>
      </c>
      <c r="H1090" s="8" t="inlineStr">
        <is>
          <t>Adult</t>
        </is>
      </c>
      <c r="I1090" s="9" t="inlineStr">
        <is>
          <t>Female</t>
        </is>
      </c>
      <c r="K1090" s="11" t="inlineStr">
        <is>
          <t>Black</t>
        </is>
      </c>
      <c r="L1090" s="12" t="inlineStr">
        <is>
          <t>Black</t>
        </is>
      </c>
      <c r="M1090" s="13" t="inlineStr">
        <is>
          <t>1</t>
        </is>
      </c>
      <c r="N1090" s="14" t="inlineStr">
        <is>
          <t>A classic wedge with an ankle strap and gently raised platform that offers comfortable lift and a versatile, summery look. Made in Spain.</t>
        </is>
      </c>
      <c r="O1090" s="15" t="inlineStr">
        <is>
          <t>Canvas upper with frayed strap detail|Adjustable ankle strap with buckle|Jute wedge heel (approx. 3 in.)|Leather lining and cushioned insole|Made in Spain</t>
        </is>
      </c>
      <c r="Q1090" s="17" t="inlineStr">
        <is>
          <t>Spain</t>
        </is>
      </c>
      <c r="S1090" s="19" t="inlineStr">
        <is>
          <t>Spain</t>
        </is>
      </c>
      <c r="T1090" s="20" t="inlineStr">
        <is>
          <t>https://cdn.shopify.com/s/files/1/0655/2010/7769/files/JIM-SBND-Black-1.jpg?v=1785343316</t>
        </is>
      </c>
      <c r="U1090" s="21" t="inlineStr">
        <is>
          <t>https://cdn.shopify.com/s/files/1/0655/2010/7769/files/1769177569027-701-1.jpg?v=1769178547</t>
        </is>
      </c>
      <c r="V1090" s="22" t="inlineStr">
        <is>
          <t>https://cdn.shopify.com/s/files/1/0655/2010/7769/files/15_9782db03-5a2b-4c97-ac32-bfea73105e0b.jpg?v=1773503740</t>
        </is>
      </c>
      <c r="W1090" s="23" t="inlineStr">
        <is>
          <t>https://images.cym.bio/Brands/MeninaStep/Images/2640_4048_ffffff_jpeg/SING1/SING1-bbba9241292042228b29a37c695b572d.jpeg</t>
        </is>
      </c>
      <c r="X1090" s="24" t="inlineStr">
        <is>
          <t>https://cdn.shopify.com/s/files/1/0655/2010/7769/files/1769177569027-676-2.jpg?v=1769178547</t>
        </is>
      </c>
      <c r="Y1090" s="25" t="inlineStr">
        <is>
          <t>https://cdn.shopify.com/s/files/1/0655/2010/7769/files/1769177569032-219-4.jpg?v=1769178547</t>
        </is>
      </c>
      <c r="Z1090" s="26" t="inlineStr">
        <is>
          <t>https://cdn.shopify.com/s/files/1/0655/2010/7769/files/1769177569031-572-3.jpg?v=1769178547</t>
        </is>
      </c>
      <c r="AF1090" s="32" t="inlineStr">
        <is>
          <t>4.5 US / 35 EU</t>
        </is>
      </c>
      <c r="BT1090" s="72" t="inlineStr">
        <is>
          <t>Leather (Genuine)</t>
        </is>
      </c>
      <c r="BX1090" s="76" t="inlineStr">
        <is>
          <t>Textile</t>
        </is>
      </c>
      <c r="CH1090" s="86" t="inlineStr">
        <is>
          <t>35</t>
        </is>
      </c>
      <c r="CJ1090" s="88" t="inlineStr">
        <is>
          <t>None</t>
        </is>
      </c>
      <c r="CK1090" s="89" t="inlineStr">
        <is>
          <t>EU</t>
        </is>
      </c>
      <c r="CM1090" s="91" t="inlineStr">
        <is>
          <t>Regular</t>
        </is>
      </c>
      <c r="CN1090" s="92" t="inlineStr">
        <is>
          <t>Open Toe</t>
        </is>
      </c>
      <c r="CU1090" s="99" t="inlineStr">
        <is>
          <t>2.5</t>
        </is>
      </c>
    </row>
    <row r="1091">
      <c r="A1091" s="1" t="inlineStr">
        <is>
          <t>Shoes/Slip-Ons</t>
        </is>
      </c>
      <c r="B1091" s="2" t="inlineStr">
        <is>
          <t>LONO-BLA-W41</t>
        </is>
      </c>
      <c r="C1091" s="3" t="inlineStr">
        <is>
          <t>Lola Loafer (Women)</t>
        </is>
      </c>
      <c r="D1091" s="4" t="inlineStr">
        <is>
          <t>810228938340</t>
        </is>
      </c>
      <c r="E1091" s="5" t="inlineStr">
        <is>
          <t>LOLALOAFER</t>
        </is>
      </c>
      <c r="F1091" s="6" t="inlineStr">
        <is>
          <t>LOLALOAFER</t>
        </is>
      </c>
      <c r="G1091" s="7" t="inlineStr">
        <is>
          <t>Menina Step</t>
        </is>
      </c>
      <c r="H1091" s="8" t="inlineStr">
        <is>
          <t>Adult</t>
        </is>
      </c>
      <c r="I1091" s="9" t="inlineStr">
        <is>
          <t>Female</t>
        </is>
      </c>
      <c r="K1091" s="11" t="inlineStr">
        <is>
          <t>Black</t>
        </is>
      </c>
      <c r="L1091" s="12" t="inlineStr">
        <is>
          <t>Black</t>
        </is>
      </c>
      <c r="M1091" s="13" t="inlineStr">
        <is>
          <t>1</t>
        </is>
      </c>
      <c r="N1091" s="14" t="inlineStr">
        <is>
          <t>Crafted in Spain from premium leather, this platform penny loafer brings a modern edge to a timeless silhouette. The elevated comfort sole adds effortless height while keeping the clean, minimalist lines of a classic loafer intact.</t>
        </is>
      </c>
      <c r="O1091" s="15" t="inlineStr">
        <is>
          <t>Handcrafted in Spain|Premium leather upper|Classic penny strap detail|Round toe silhouette|Elevated comfort sole|Cushioned leather footbed</t>
        </is>
      </c>
      <c r="Q1091" s="17" t="inlineStr">
        <is>
          <t>Spain</t>
        </is>
      </c>
      <c r="S1091" s="19" t="inlineStr">
        <is>
          <t>Spain</t>
        </is>
      </c>
      <c r="T1091" s="20" t="inlineStr">
        <is>
          <t>https://cdn.shopify.com/s/files/1/0655/2010/7769/files/dddd.jpg?v=1788779175</t>
        </is>
      </c>
      <c r="U1091" s="21" t="inlineStr">
        <is>
          <t>https://cdn.shopify.com/s/files/1/0655/2010/7769/files/dffff.jpg?v=1788779175</t>
        </is>
      </c>
      <c r="V1091" s="22" t="inlineStr">
        <is>
          <t>https://cdn.shopify.com/s/files/1/0655/2010/7769/files/osss.jpg?v=1787160755</t>
        </is>
      </c>
      <c r="W1091" s="23" t="inlineStr">
        <is>
          <t>https://cdn.shopify.com/s/files/1/0655/2010/7769/files/erw.jpg?v=1787160761</t>
        </is>
      </c>
      <c r="X1091" s="24" t="inlineStr">
        <is>
          <t>https://cdn.shopify.com/s/files/1/0655/2010/7769/files/11-angle-6-white_PL.jpg?v=1787160761</t>
        </is>
      </c>
      <c r="Y1091" s="25" t="inlineStr">
        <is>
          <t>https://cdn.shopify.com/s/files/1/0655/2010/7769/files/ewsdsd.jpg?v=1788779176</t>
        </is>
      </c>
      <c r="Z1091" s="26" t="inlineStr">
        <is>
          <t>https://cdn.shopify.com/s/files/1/0655/2010/7769/files/photo-2-take-1_9.jpg?v=1788797560</t>
        </is>
      </c>
      <c r="AA1091" s="27" t="inlineStr">
        <is>
          <t>https://cdn.shopify.com/s/files/1/0655/2010/7769/files/photo-1-take-1_15.jpg?v=1788797544</t>
        </is>
      </c>
      <c r="AB1091" s="28" t="inlineStr">
        <is>
          <t>https://cdn.shopify.com/s/files/1/0655/2010/7769/files/dffff.jpg?v=1788779175</t>
        </is>
      </c>
      <c r="AC1091" s="29" t="inlineStr">
        <is>
          <t>https://cdn.shopify.com/s/files/1/0655/2010/7769/files/Image_Lola.png?v=1788797527</t>
        </is>
      </c>
      <c r="AD1091" s="30" t="inlineStr">
        <is>
          <t>True to size.</t>
        </is>
      </c>
      <c r="AF1091" s="32" t="inlineStr">
        <is>
          <t>10-10.5 US / 41 EU</t>
        </is>
      </c>
      <c r="AT1091" s="46" t="inlineStr">
        <is>
          <t>No</t>
        </is>
      </c>
      <c r="BI1091" s="61" t="inlineStr">
        <is>
          <t>Slip-On</t>
        </is>
      </c>
      <c r="BP1091" s="68" t="inlineStr">
        <is>
          <t>Block</t>
        </is>
      </c>
      <c r="BT1091" s="72" t="inlineStr">
        <is>
          <t>Leather (Genuine)</t>
        </is>
      </c>
      <c r="BV1091" s="74" t="inlineStr">
        <is>
          <t>Rubber</t>
        </is>
      </c>
      <c r="BX1091" s="76" t="inlineStr">
        <is>
          <t>Leather (Genuine)</t>
        </is>
      </c>
      <c r="CB1091" s="80" t="inlineStr">
        <is>
          <t>Solid</t>
        </is>
      </c>
      <c r="CF1091" s="84" t="inlineStr">
        <is>
          <t>Loafer</t>
        </is>
      </c>
      <c r="CH1091" s="86" t="inlineStr">
        <is>
          <t>41</t>
        </is>
      </c>
      <c r="CJ1091" s="88" t="inlineStr">
        <is>
          <t>None</t>
        </is>
      </c>
      <c r="CK1091" s="89" t="inlineStr">
        <is>
          <t>EU</t>
        </is>
      </c>
      <c r="CM1091" s="91" t="inlineStr">
        <is>
          <t>Regular</t>
        </is>
      </c>
      <c r="CN1091" s="92" t="inlineStr">
        <is>
          <t>Round Toe</t>
        </is>
      </c>
      <c r="CP1091" s="94" t="inlineStr">
        <is>
          <t>Spot Clean</t>
        </is>
      </c>
      <c r="CU1091" s="99" t="inlineStr">
        <is>
          <t>2.5</t>
        </is>
      </c>
    </row>
    <row r="1092">
      <c r="A1092" s="1" t="inlineStr">
        <is>
          <t>Shoes/Slip-Ons</t>
        </is>
      </c>
      <c r="B1092" s="2" t="inlineStr">
        <is>
          <t>LONO-BLA-W42</t>
        </is>
      </c>
      <c r="C1092" s="3" t="inlineStr">
        <is>
          <t>Lola Loafer (Women)</t>
        </is>
      </c>
      <c r="D1092" s="4" t="inlineStr">
        <is>
          <t>810228938357</t>
        </is>
      </c>
      <c r="E1092" s="5" t="inlineStr">
        <is>
          <t>LOLALOAFER</t>
        </is>
      </c>
      <c r="F1092" s="6" t="inlineStr">
        <is>
          <t>LOLALOAFER</t>
        </is>
      </c>
      <c r="G1092" s="7" t="inlineStr">
        <is>
          <t>Menina Step</t>
        </is>
      </c>
      <c r="H1092" s="8" t="inlineStr">
        <is>
          <t>Adult</t>
        </is>
      </c>
      <c r="I1092" s="9" t="inlineStr">
        <is>
          <t>Female</t>
        </is>
      </c>
      <c r="K1092" s="11" t="inlineStr">
        <is>
          <t>Black</t>
        </is>
      </c>
      <c r="L1092" s="12" t="inlineStr">
        <is>
          <t>Black</t>
        </is>
      </c>
      <c r="M1092" s="13" t="inlineStr">
        <is>
          <t>1</t>
        </is>
      </c>
      <c r="N1092" s="14" t="inlineStr">
        <is>
          <t>Crafted in Spain from premium leather, this platform penny loafer brings a modern edge to a timeless silhouette. The elevated comfort sole adds effortless height while keeping the clean, minimalist lines of a classic loafer intact.</t>
        </is>
      </c>
      <c r="O1092" s="15" t="inlineStr">
        <is>
          <t>Handcrafted in Spain|Premium leather upper|Classic penny strap detail|Round toe silhouette|Elevated comfort sole|Cushioned leather footbed</t>
        </is>
      </c>
      <c r="Q1092" s="17" t="inlineStr">
        <is>
          <t>Spain</t>
        </is>
      </c>
      <c r="S1092" s="19" t="inlineStr">
        <is>
          <t>Spain</t>
        </is>
      </c>
      <c r="T1092" s="20" t="inlineStr">
        <is>
          <t>https://cdn.shopify.com/s/files/1/0655/2010/7769/files/dddd.jpg?v=1788779175</t>
        </is>
      </c>
      <c r="U1092" s="21" t="inlineStr">
        <is>
          <t>https://cdn.shopify.com/s/files/1/0655/2010/7769/files/dffff.jpg?v=1788779175</t>
        </is>
      </c>
      <c r="V1092" s="22" t="inlineStr">
        <is>
          <t>https://cdn.shopify.com/s/files/1/0655/2010/7769/files/osss.jpg?v=1787160755</t>
        </is>
      </c>
      <c r="W1092" s="23" t="inlineStr">
        <is>
          <t>https://cdn.shopify.com/s/files/1/0655/2010/7769/files/erw.jpg?v=1787160762</t>
        </is>
      </c>
      <c r="X1092" s="24" t="inlineStr">
        <is>
          <t>https://cdn.shopify.com/s/files/1/0655/2010/7769/files/11-angle-6-white_PL.jpg?v=1787160762</t>
        </is>
      </c>
      <c r="Y1092" s="25" t="inlineStr">
        <is>
          <t>https://cdn.shopify.com/s/files/1/0655/2010/7769/files/ewsdsd.jpg?v=1788779176</t>
        </is>
      </c>
      <c r="Z1092" s="26" t="inlineStr">
        <is>
          <t>https://cdn.shopify.com/s/files/1/0655/2010/7769/files/photo-2-take-1_9.jpg?v=1788797560</t>
        </is>
      </c>
      <c r="AA1092" s="27" t="inlineStr">
        <is>
          <t>https://cdn.shopify.com/s/files/1/0655/2010/7769/files/photo-1-take-1_15.jpg?v=1788797544</t>
        </is>
      </c>
      <c r="AB1092" s="28" t="inlineStr">
        <is>
          <t>https://cdn.shopify.com/s/files/1/0655/2010/7769/files/dffff.jpg?v=1788779175</t>
        </is>
      </c>
      <c r="AC1092" s="29" t="inlineStr">
        <is>
          <t>https://cdn.shopify.com/s/files/1/0655/2010/7769/files/Image_Lola.png?v=1788797527</t>
        </is>
      </c>
      <c r="AD1092" s="30" t="inlineStr">
        <is>
          <t>True to size.</t>
        </is>
      </c>
      <c r="AF1092" s="32" t="inlineStr">
        <is>
          <t>11 US / 42 EU</t>
        </is>
      </c>
      <c r="AT1092" s="46" t="inlineStr">
        <is>
          <t>No</t>
        </is>
      </c>
      <c r="BI1092" s="61" t="inlineStr">
        <is>
          <t>Slip-On</t>
        </is>
      </c>
      <c r="BP1092" s="68" t="inlineStr">
        <is>
          <t>Block</t>
        </is>
      </c>
      <c r="BT1092" s="72" t="inlineStr">
        <is>
          <t>Leather (Genuine)</t>
        </is>
      </c>
      <c r="BV1092" s="74" t="inlineStr">
        <is>
          <t>Rubber</t>
        </is>
      </c>
      <c r="BX1092" s="76" t="inlineStr">
        <is>
          <t>Leather (Genuine)</t>
        </is>
      </c>
      <c r="CB1092" s="80" t="inlineStr">
        <is>
          <t>Solid</t>
        </is>
      </c>
      <c r="CF1092" s="84" t="inlineStr">
        <is>
          <t>Loafer</t>
        </is>
      </c>
      <c r="CH1092" s="86" t="inlineStr">
        <is>
          <t>42</t>
        </is>
      </c>
      <c r="CJ1092" s="88" t="inlineStr">
        <is>
          <t>None</t>
        </is>
      </c>
      <c r="CK1092" s="89" t="inlineStr">
        <is>
          <t>EU</t>
        </is>
      </c>
      <c r="CM1092" s="91" t="inlineStr">
        <is>
          <t>Regular</t>
        </is>
      </c>
      <c r="CN1092" s="92" t="inlineStr">
        <is>
          <t>Round Toe</t>
        </is>
      </c>
      <c r="CP1092" s="94" t="inlineStr">
        <is>
          <t>Spot Clean</t>
        </is>
      </c>
      <c r="CU1092" s="99" t="inlineStr">
        <is>
          <t>2.5</t>
        </is>
      </c>
    </row>
    <row r="1093">
      <c r="A1093" s="1" t="inlineStr">
        <is>
          <t>Shoes/Slip-Ons</t>
        </is>
      </c>
      <c r="B1093" s="2" t="inlineStr">
        <is>
          <t>LOLA-IVO-W38</t>
        </is>
      </c>
      <c r="C1093" s="3" t="inlineStr">
        <is>
          <t>Lola Loafer (Women)</t>
        </is>
      </c>
      <c r="D1093" s="4" t="inlineStr">
        <is>
          <t>810228937930</t>
        </is>
      </c>
      <c r="E1093" s="5" t="inlineStr">
        <is>
          <t>LOLALOAFER</t>
        </is>
      </c>
      <c r="F1093" s="6" t="inlineStr">
        <is>
          <t>LOLALOAFER</t>
        </is>
      </c>
      <c r="G1093" s="7" t="inlineStr">
        <is>
          <t>Menina Step</t>
        </is>
      </c>
      <c r="H1093" s="8" t="inlineStr">
        <is>
          <t>Adult</t>
        </is>
      </c>
      <c r="I1093" s="9" t="inlineStr">
        <is>
          <t>Female</t>
        </is>
      </c>
      <c r="K1093" s="11" t="inlineStr">
        <is>
          <t>Ivory</t>
        </is>
      </c>
      <c r="L1093" s="12" t="inlineStr">
        <is>
          <t>Ivory</t>
        </is>
      </c>
      <c r="M1093" s="13" t="inlineStr">
        <is>
          <t>900</t>
        </is>
      </c>
      <c r="N1093" s="14" t="inlineStr">
        <is>
          <t>Crafted in Spain from premium leather, this platform penny loafer brings a modern edge to a timeless silhouette. The elevated comfort sole adds effortless height while keeping the clean, minimalist lines of a classic loafer intact.</t>
        </is>
      </c>
      <c r="O1093" s="15" t="inlineStr">
        <is>
          <t>Handcrafted in Spain|Premium leather upper|Classic penny strap detail|Round toe silhouette|Elevated comfort sole|Cushioned leather footbed</t>
        </is>
      </c>
      <c r="Q1093" s="17" t="inlineStr">
        <is>
          <t>Spain</t>
        </is>
      </c>
      <c r="S1093" s="19" t="inlineStr">
        <is>
          <t>Spain</t>
        </is>
      </c>
      <c r="T1093" s="20" t="inlineStr">
        <is>
          <t>https://cdn.shopify.com/s/files/1/0655/2010/7769/files/LOLA-Ivory-1_eb2c11e5-ebbf-4580-8564-e75cf877ce18.jpg?v=1785343354</t>
        </is>
      </c>
      <c r="U1093" s="21" t="inlineStr">
        <is>
          <t>https://cdn.shopify.com/s/files/1/0655/2010/7769/files/10-angle-5-take-2.jpg?v=1787160414</t>
        </is>
      </c>
      <c r="V1093" s="22" t="inlineStr">
        <is>
          <t>https://cdn.shopify.com/s/files/1/0655/2010/7769/files/05-angle-3-take-1.jpg?v=1787160414</t>
        </is>
      </c>
      <c r="W1093" s="23" t="inlineStr">
        <is>
          <t>https://cdn.shopify.com/s/files/1/0655/2010/7769/files/04-angle-2-take-2_2.jpg?v=1787160413</t>
        </is>
      </c>
      <c r="X1093" s="24" t="inlineStr">
        <is>
          <t>https://cdn.shopify.com/s/files/1/0655/2010/7769/files/ChatGPT_Image_Aug_17_2026_04_45_57_PM_1.jpg?v=1787160414</t>
        </is>
      </c>
      <c r="AD1093" s="30" t="inlineStr">
        <is>
          <t>True to size.</t>
        </is>
      </c>
      <c r="AF1093" s="32" t="inlineStr">
        <is>
          <t>7-7.5 US / 38 EU</t>
        </is>
      </c>
      <c r="AT1093" s="46" t="inlineStr">
        <is>
          <t>No</t>
        </is>
      </c>
      <c r="BI1093" s="61" t="inlineStr">
        <is>
          <t>Slip-On</t>
        </is>
      </c>
      <c r="BP1093" s="68" t="inlineStr">
        <is>
          <t>Block</t>
        </is>
      </c>
      <c r="BT1093" s="72" t="inlineStr">
        <is>
          <t>Leather (Genuine)</t>
        </is>
      </c>
      <c r="BV1093" s="74" t="inlineStr">
        <is>
          <t>Rubber</t>
        </is>
      </c>
      <c r="BX1093" s="76" t="inlineStr">
        <is>
          <t>Leather (Genuine)</t>
        </is>
      </c>
      <c r="CB1093" s="80" t="inlineStr">
        <is>
          <t>Solid</t>
        </is>
      </c>
      <c r="CF1093" s="84" t="inlineStr">
        <is>
          <t>Loafer</t>
        </is>
      </c>
      <c r="CH1093" s="86" t="inlineStr">
        <is>
          <t>38</t>
        </is>
      </c>
      <c r="CJ1093" s="88" t="inlineStr">
        <is>
          <t>None</t>
        </is>
      </c>
      <c r="CK1093" s="89" t="inlineStr">
        <is>
          <t>EU</t>
        </is>
      </c>
      <c r="CM1093" s="91" t="inlineStr">
        <is>
          <t>Regular</t>
        </is>
      </c>
      <c r="CN1093" s="92" t="inlineStr">
        <is>
          <t>Round Toe</t>
        </is>
      </c>
      <c r="CP1093" s="94" t="inlineStr">
        <is>
          <t>Spot Clean</t>
        </is>
      </c>
      <c r="CU1093" s="99" t="inlineStr">
        <is>
          <t>2</t>
        </is>
      </c>
    </row>
    <row r="1094">
      <c r="A1094" s="1" t="inlineStr">
        <is>
          <t>Shoes/Slip-Ons</t>
        </is>
      </c>
      <c r="B1094" s="2" t="inlineStr">
        <is>
          <t>LONO-BLA-W40</t>
        </is>
      </c>
      <c r="C1094" s="3" t="inlineStr">
        <is>
          <t>Lola Loafer (Women)</t>
        </is>
      </c>
      <c r="D1094" s="4" t="inlineStr">
        <is>
          <t>810228938333</t>
        </is>
      </c>
      <c r="E1094" s="5" t="inlineStr">
        <is>
          <t>LOLALOAFER</t>
        </is>
      </c>
      <c r="F1094" s="6" t="inlineStr">
        <is>
          <t>LOLALOAFER</t>
        </is>
      </c>
      <c r="G1094" s="7" t="inlineStr">
        <is>
          <t>Menina Step</t>
        </is>
      </c>
      <c r="H1094" s="8" t="inlineStr">
        <is>
          <t>Adult</t>
        </is>
      </c>
      <c r="I1094" s="9" t="inlineStr">
        <is>
          <t>Female</t>
        </is>
      </c>
      <c r="K1094" s="11" t="inlineStr">
        <is>
          <t>Black</t>
        </is>
      </c>
      <c r="L1094" s="12" t="inlineStr">
        <is>
          <t>Black</t>
        </is>
      </c>
      <c r="M1094" s="13" t="inlineStr">
        <is>
          <t>1</t>
        </is>
      </c>
      <c r="N1094" s="14" t="inlineStr">
        <is>
          <t>Crafted in Spain from premium leather, this platform penny loafer brings a modern edge to a timeless silhouette. The elevated comfort sole adds effortless height while keeping the clean, minimalist lines of a classic loafer intact.</t>
        </is>
      </c>
      <c r="O1094" s="15" t="inlineStr">
        <is>
          <t>Handcrafted in Spain|Premium leather upper|Classic penny strap detail|Round toe silhouette|Elevated comfort sole|Cushioned leather footbed</t>
        </is>
      </c>
      <c r="Q1094" s="17" t="inlineStr">
        <is>
          <t>Spain</t>
        </is>
      </c>
      <c r="S1094" s="19" t="inlineStr">
        <is>
          <t>Spain</t>
        </is>
      </c>
      <c r="T1094" s="20" t="inlineStr">
        <is>
          <t>https://cdn.shopify.com/s/files/1/0655/2010/7769/files/dddd.jpg?v=1788779175</t>
        </is>
      </c>
      <c r="U1094" s="21" t="inlineStr">
        <is>
          <t>https://cdn.shopify.com/s/files/1/0655/2010/7769/files/dffff.jpg?v=1788779175</t>
        </is>
      </c>
      <c r="V1094" s="22" t="inlineStr">
        <is>
          <t>https://cdn.shopify.com/s/files/1/0655/2010/7769/files/osss.jpg?v=1787160755</t>
        </is>
      </c>
      <c r="W1094" s="23" t="inlineStr">
        <is>
          <t>https://cdn.shopify.com/s/files/1/0655/2010/7769/files/erw.jpg?v=1787160760</t>
        </is>
      </c>
      <c r="X1094" s="24" t="inlineStr">
        <is>
          <t>https://cdn.shopify.com/s/files/1/0655/2010/7769/files/11-angle-6-white_PL.jpg?v=1787160760</t>
        </is>
      </c>
      <c r="Y1094" s="25" t="inlineStr">
        <is>
          <t>https://cdn.shopify.com/s/files/1/0655/2010/7769/files/ewsdsd.jpg?v=1788779176</t>
        </is>
      </c>
      <c r="Z1094" s="26" t="inlineStr">
        <is>
          <t>https://cdn.shopify.com/s/files/1/0655/2010/7769/files/photo-2-take-1_9.jpg?v=1788797560</t>
        </is>
      </c>
      <c r="AA1094" s="27" t="inlineStr">
        <is>
          <t>https://cdn.shopify.com/s/files/1/0655/2010/7769/files/photo-1-take-1_15.jpg?v=1788797544</t>
        </is>
      </c>
      <c r="AB1094" s="28" t="inlineStr">
        <is>
          <t>https://cdn.shopify.com/s/files/1/0655/2010/7769/files/dffff.jpg?v=1788779175</t>
        </is>
      </c>
      <c r="AC1094" s="29" t="inlineStr">
        <is>
          <t>https://cdn.shopify.com/s/files/1/0655/2010/7769/files/Image_Lola.png?v=1788797527</t>
        </is>
      </c>
      <c r="AD1094" s="30" t="inlineStr">
        <is>
          <t>True to size.</t>
        </is>
      </c>
      <c r="AF1094" s="32" t="inlineStr">
        <is>
          <t>9-9.5 US / 40 EU</t>
        </is>
      </c>
      <c r="AT1094" s="46" t="inlineStr">
        <is>
          <t>No</t>
        </is>
      </c>
      <c r="BI1094" s="61" t="inlineStr">
        <is>
          <t>Slip-On</t>
        </is>
      </c>
      <c r="BP1094" s="68" t="inlineStr">
        <is>
          <t>Block</t>
        </is>
      </c>
      <c r="BT1094" s="72" t="inlineStr">
        <is>
          <t>Leather (Genuine)</t>
        </is>
      </c>
      <c r="BV1094" s="74" t="inlineStr">
        <is>
          <t>Rubber</t>
        </is>
      </c>
      <c r="BX1094" s="76" t="inlineStr">
        <is>
          <t>Leather (Genuine)</t>
        </is>
      </c>
      <c r="CB1094" s="80" t="inlineStr">
        <is>
          <t>Solid</t>
        </is>
      </c>
      <c r="CF1094" s="84" t="inlineStr">
        <is>
          <t>Loafer</t>
        </is>
      </c>
      <c r="CH1094" s="86" t="inlineStr">
        <is>
          <t>40</t>
        </is>
      </c>
      <c r="CJ1094" s="88" t="inlineStr">
        <is>
          <t>None</t>
        </is>
      </c>
      <c r="CK1094" s="89" t="inlineStr">
        <is>
          <t>EU</t>
        </is>
      </c>
      <c r="CM1094" s="91" t="inlineStr">
        <is>
          <t>Regular</t>
        </is>
      </c>
      <c r="CN1094" s="92" t="inlineStr">
        <is>
          <t>Round Toe</t>
        </is>
      </c>
      <c r="CP1094" s="94" t="inlineStr">
        <is>
          <t>Spot Clean</t>
        </is>
      </c>
      <c r="CU1094" s="99" t="inlineStr">
        <is>
          <t>2.5</t>
        </is>
      </c>
    </row>
    <row r="1095">
      <c r="A1095" s="1" t="inlineStr">
        <is>
          <t>Shoes/Slip-Ons</t>
        </is>
      </c>
      <c r="B1095" s="2" t="inlineStr">
        <is>
          <t>LUC-RAF-40</t>
        </is>
      </c>
      <c r="C1095" s="3" t="inlineStr">
        <is>
          <t>Lucy Ballet Flat (Women)</t>
        </is>
      </c>
      <c r="D1095" s="4" t="inlineStr">
        <is>
          <t>810205996561</t>
        </is>
      </c>
      <c r="E1095" s="5" t="inlineStr">
        <is>
          <t>LUCY1</t>
        </is>
      </c>
      <c r="F1095" s="6" t="inlineStr">
        <is>
          <t>LUCY1</t>
        </is>
      </c>
      <c r="G1095" s="7" t="inlineStr">
        <is>
          <t>Menina Step</t>
        </is>
      </c>
      <c r="H1095" s="8" t="inlineStr">
        <is>
          <t>Adult</t>
        </is>
      </c>
      <c r="I1095" s="9" t="inlineStr">
        <is>
          <t>Female</t>
        </is>
      </c>
      <c r="K1095" s="11" t="inlineStr">
        <is>
          <t>raffia</t>
        </is>
      </c>
      <c r="L1095" s="12" t="inlineStr">
        <is>
          <t>None</t>
        </is>
      </c>
      <c r="M1095" s="13" t="inlineStr">
        <is>
          <t>999</t>
        </is>
      </c>
      <c r="N1095" s="14" t="inlineStr">
        <is>
          <t>A classic round-toe ballet flat finished with a delicate bow accent and a distinctive textured design. Made in Spain.</t>
        </is>
      </c>
      <c r="O1095" s="15" t="inlineStr">
        <is>
          <t>Handwoven raffia upper|Grosgrain trim and bow detail|Leather lining and insole|Low heel (approx. 0.5 in.)|Made in Spain</t>
        </is>
      </c>
      <c r="Q1095" s="17" t="inlineStr">
        <is>
          <t>Spain</t>
        </is>
      </c>
      <c r="T1095" s="20" t="inlineStr">
        <is>
          <t>https://cdn.shopify.com/s/files/1/0655/2010/7769/files/LUCY1-raffia-1.jpg?v=1785343360</t>
        </is>
      </c>
      <c r="U1095" s="21" t="inlineStr">
        <is>
          <t>https://images.cym.bio/Brands/MeninaStep/Images/2640_4048_ffffff_jpeg/LUCY1/LUCY1-3bca8fb670c0dd46d171b818016a6ad8.jpeg</t>
        </is>
      </c>
      <c r="V1095" s="22" t="inlineStr">
        <is>
          <t>https://images.cym.bio/Brands/MeninaStep/Images/2640_4048_ffffff_jpeg/LUCY1/LUCY1-cd24f5ef14ccfcc3493828ba31eaa00a.jpeg</t>
        </is>
      </c>
      <c r="W1095" s="23" t="inlineStr">
        <is>
          <t>https://images.cym.bio/Brands/MeninaStep/Images/2640_4048_ffffff_jpeg/LUCY1/LUCY1-eb1876722c3f193dca9f6eef06715f55.jpeg</t>
        </is>
      </c>
      <c r="AF1095" s="32" t="inlineStr">
        <is>
          <t>9-9.5 US / 40 EU</t>
        </is>
      </c>
      <c r="BI1095" s="61" t="inlineStr">
        <is>
          <t>Slip-On</t>
        </is>
      </c>
      <c r="BT1095" s="72" t="inlineStr">
        <is>
          <t>Leather (Genuine)</t>
        </is>
      </c>
      <c r="BV1095" s="74" t="inlineStr">
        <is>
          <t>Leather (Genuine)</t>
        </is>
      </c>
      <c r="BX1095" s="76" t="inlineStr">
        <is>
          <t>Leather (Genuine)</t>
        </is>
      </c>
      <c r="CH1095" s="86" t="inlineStr">
        <is>
          <t>40</t>
        </is>
      </c>
      <c r="CJ1095" s="88" t="inlineStr">
        <is>
          <t>None</t>
        </is>
      </c>
      <c r="CK1095" s="89" t="inlineStr">
        <is>
          <t>EU</t>
        </is>
      </c>
      <c r="CM1095" s="91" t="inlineStr">
        <is>
          <t>Regular</t>
        </is>
      </c>
      <c r="CN1095" s="92" t="inlineStr">
        <is>
          <t>Closed Toe</t>
        </is>
      </c>
      <c r="CP1095" s="94" t="inlineStr">
        <is>
          <t>Spot Clean</t>
        </is>
      </c>
      <c r="CU1095" s="99" t="inlineStr">
        <is>
          <t>0.5</t>
        </is>
      </c>
    </row>
    <row r="1096">
      <c r="A1096" s="1" t="inlineStr">
        <is>
          <t>Shoes/Slip-Ons</t>
        </is>
      </c>
      <c r="B1096" s="2" t="inlineStr">
        <is>
          <t>LOLA-IVO-W35</t>
        </is>
      </c>
      <c r="C1096" s="3" t="inlineStr">
        <is>
          <t>Lola Loafer (Women)</t>
        </is>
      </c>
      <c r="D1096" s="4" t="inlineStr">
        <is>
          <t>810228937909</t>
        </is>
      </c>
      <c r="E1096" s="5" t="inlineStr">
        <is>
          <t>LOLALOAFER</t>
        </is>
      </c>
      <c r="F1096" s="6" t="inlineStr">
        <is>
          <t>LOLALOAFER</t>
        </is>
      </c>
      <c r="G1096" s="7" t="inlineStr">
        <is>
          <t>Menina Step</t>
        </is>
      </c>
      <c r="H1096" s="8" t="inlineStr">
        <is>
          <t>Adult</t>
        </is>
      </c>
      <c r="I1096" s="9" t="inlineStr">
        <is>
          <t>Female</t>
        </is>
      </c>
      <c r="K1096" s="11" t="inlineStr">
        <is>
          <t>Ivory</t>
        </is>
      </c>
      <c r="L1096" s="12" t="inlineStr">
        <is>
          <t>Ivory</t>
        </is>
      </c>
      <c r="M1096" s="13" t="inlineStr">
        <is>
          <t>900</t>
        </is>
      </c>
      <c r="N1096" s="14" t="inlineStr">
        <is>
          <t>Crafted in Spain from premium leather, this platform penny loafer brings a modern edge to a timeless silhouette. The elevated comfort sole adds effortless height while keeping the clean, minimalist lines of a classic loafer intact.</t>
        </is>
      </c>
      <c r="O1096" s="15" t="inlineStr">
        <is>
          <t>Handcrafted in Spain|Premium leather upper|Classic penny strap detail|Round toe silhouette|Elevated comfort sole|Cushioned leather footbed</t>
        </is>
      </c>
      <c r="Q1096" s="17" t="inlineStr">
        <is>
          <t>Spain</t>
        </is>
      </c>
      <c r="S1096" s="19" t="inlineStr">
        <is>
          <t>Spain</t>
        </is>
      </c>
      <c r="T1096" s="20" t="inlineStr">
        <is>
          <t>https://cdn.shopify.com/s/files/1/0655/2010/7769/files/LOLA-Ivory-1_eb2c11e5-ebbf-4580-8564-e75cf877ce18.jpg?v=1785343354</t>
        </is>
      </c>
      <c r="U1096" s="21" t="inlineStr">
        <is>
          <t>https://cdn.shopify.com/s/files/1/0655/2010/7769/files/10-angle-5-take-2.jpg?v=1787160414</t>
        </is>
      </c>
      <c r="V1096" s="22" t="inlineStr">
        <is>
          <t>https://cdn.shopify.com/s/files/1/0655/2010/7769/files/05-angle-3-take-1.jpg?v=1787160414</t>
        </is>
      </c>
      <c r="W1096" s="23" t="inlineStr">
        <is>
          <t>https://cdn.shopify.com/s/files/1/0655/2010/7769/files/04-angle-2-take-2_2.jpg?v=1787160413</t>
        </is>
      </c>
      <c r="X1096" s="24" t="inlineStr">
        <is>
          <t>https://cdn.shopify.com/s/files/1/0655/2010/7769/files/ChatGPT_Image_Aug_17_2026_04_45_57_PM_1.jpg?v=1787160414</t>
        </is>
      </c>
      <c r="AD1096" s="30" t="inlineStr">
        <is>
          <t>True to size.</t>
        </is>
      </c>
      <c r="AF1096" s="32" t="inlineStr">
        <is>
          <t>4.5 US / 35 EU</t>
        </is>
      </c>
      <c r="AT1096" s="46" t="inlineStr">
        <is>
          <t>No</t>
        </is>
      </c>
      <c r="BI1096" s="61" t="inlineStr">
        <is>
          <t>Slip-On</t>
        </is>
      </c>
      <c r="BP1096" s="68" t="inlineStr">
        <is>
          <t>Block</t>
        </is>
      </c>
      <c r="BT1096" s="72" t="inlineStr">
        <is>
          <t>Leather (Genuine)</t>
        </is>
      </c>
      <c r="BV1096" s="74" t="inlineStr">
        <is>
          <t>Rubber</t>
        </is>
      </c>
      <c r="BX1096" s="76" t="inlineStr">
        <is>
          <t>Leather (Genuine)</t>
        </is>
      </c>
      <c r="CB1096" s="80" t="inlineStr">
        <is>
          <t>Solid</t>
        </is>
      </c>
      <c r="CF1096" s="84" t="inlineStr">
        <is>
          <t>Loafer</t>
        </is>
      </c>
      <c r="CH1096" s="86" t="inlineStr">
        <is>
          <t>35</t>
        </is>
      </c>
      <c r="CJ1096" s="88" t="inlineStr">
        <is>
          <t>None</t>
        </is>
      </c>
      <c r="CK1096" s="89" t="inlineStr">
        <is>
          <t>EU</t>
        </is>
      </c>
      <c r="CM1096" s="91" t="inlineStr">
        <is>
          <t>Regular</t>
        </is>
      </c>
      <c r="CN1096" s="92" t="inlineStr">
        <is>
          <t>Round Toe</t>
        </is>
      </c>
      <c r="CP1096" s="94" t="inlineStr">
        <is>
          <t>Spot Clean</t>
        </is>
      </c>
      <c r="CU1096" s="99" t="inlineStr">
        <is>
          <t>2</t>
        </is>
      </c>
    </row>
    <row r="1097">
      <c r="A1097" s="1" t="inlineStr">
        <is>
          <t>Shoes/Slip-Ons</t>
        </is>
      </c>
      <c r="B1097" s="2" t="inlineStr">
        <is>
          <t>LONO-BLA-W35</t>
        </is>
      </c>
      <c r="C1097" s="3" t="inlineStr">
        <is>
          <t>Lola Loafer (Women)</t>
        </is>
      </c>
      <c r="D1097" s="4" t="inlineStr">
        <is>
          <t>810228938289</t>
        </is>
      </c>
      <c r="E1097" s="5" t="inlineStr">
        <is>
          <t>LOLALOAFER</t>
        </is>
      </c>
      <c r="F1097" s="6" t="inlineStr">
        <is>
          <t>LOLALOAFER</t>
        </is>
      </c>
      <c r="G1097" s="7" t="inlineStr">
        <is>
          <t>Menina Step</t>
        </is>
      </c>
      <c r="H1097" s="8" t="inlineStr">
        <is>
          <t>Adult</t>
        </is>
      </c>
      <c r="I1097" s="9" t="inlineStr">
        <is>
          <t>Female</t>
        </is>
      </c>
      <c r="K1097" s="11" t="inlineStr">
        <is>
          <t>Black</t>
        </is>
      </c>
      <c r="L1097" s="12" t="inlineStr">
        <is>
          <t>Black</t>
        </is>
      </c>
      <c r="M1097" s="13" t="inlineStr">
        <is>
          <t>1</t>
        </is>
      </c>
      <c r="N1097" s="14" t="inlineStr">
        <is>
          <t>Crafted in Spain from premium leather, this platform penny loafer brings a modern edge to a timeless silhouette. The elevated comfort sole adds effortless height while keeping the clean, minimalist lines of a classic loafer intact.</t>
        </is>
      </c>
      <c r="O1097" s="15" t="inlineStr">
        <is>
          <t>Handcrafted in Spain|Premium leather upper|Classic penny strap detail|Round toe silhouette|Elevated comfort sole|Cushioned leather footbed</t>
        </is>
      </c>
      <c r="Q1097" s="17" t="inlineStr">
        <is>
          <t>Spain</t>
        </is>
      </c>
      <c r="S1097" s="19" t="inlineStr">
        <is>
          <t>Spain</t>
        </is>
      </c>
      <c r="T1097" s="20" t="inlineStr">
        <is>
          <t>https://cdn.shopify.com/s/files/1/0655/2010/7769/files/dddd.jpg?v=1788779175</t>
        </is>
      </c>
      <c r="U1097" s="21" t="inlineStr">
        <is>
          <t>https://cdn.shopify.com/s/files/1/0655/2010/7769/files/dffff.jpg?v=1788779175</t>
        </is>
      </c>
      <c r="V1097" s="22" t="inlineStr">
        <is>
          <t>https://cdn.shopify.com/s/files/1/0655/2010/7769/files/osss.jpg?v=1787160755</t>
        </is>
      </c>
      <c r="W1097" s="23" t="inlineStr">
        <is>
          <t>https://cdn.shopify.com/s/files/1/0655/2010/7769/files/erw.jpg?v=1787160755</t>
        </is>
      </c>
      <c r="X1097" s="24" t="inlineStr">
        <is>
          <t>https://cdn.shopify.com/s/files/1/0655/2010/7769/files/11-angle-6-white_PL.jpg?v=1787160755</t>
        </is>
      </c>
      <c r="Y1097" s="25" t="inlineStr">
        <is>
          <t>https://cdn.shopify.com/s/files/1/0655/2010/7769/files/ewsdsd.jpg?v=1788779176</t>
        </is>
      </c>
      <c r="Z1097" s="26" t="inlineStr">
        <is>
          <t>https://cdn.shopify.com/s/files/1/0655/2010/7769/files/photo-2-take-1_9.jpg?v=1788797560</t>
        </is>
      </c>
      <c r="AA1097" s="27" t="inlineStr">
        <is>
          <t>https://cdn.shopify.com/s/files/1/0655/2010/7769/files/photo-1-take-1_15.jpg?v=1788797544</t>
        </is>
      </c>
      <c r="AB1097" s="28" t="inlineStr">
        <is>
          <t>https://cdn.shopify.com/s/files/1/0655/2010/7769/files/dffff.jpg?v=1788779175</t>
        </is>
      </c>
      <c r="AC1097" s="29" t="inlineStr">
        <is>
          <t>https://cdn.shopify.com/s/files/1/0655/2010/7769/files/Image_Lola.png?v=1788797527</t>
        </is>
      </c>
      <c r="AD1097" s="30" t="inlineStr">
        <is>
          <t>True to size.</t>
        </is>
      </c>
      <c r="AF1097" s="32" t="inlineStr">
        <is>
          <t>4.5 US / 35 EU</t>
        </is>
      </c>
      <c r="AT1097" s="46" t="inlineStr">
        <is>
          <t>No</t>
        </is>
      </c>
      <c r="BI1097" s="61" t="inlineStr">
        <is>
          <t>Slip-On</t>
        </is>
      </c>
      <c r="BP1097" s="68" t="inlineStr">
        <is>
          <t>Block</t>
        </is>
      </c>
      <c r="BT1097" s="72" t="inlineStr">
        <is>
          <t>Leather (Genuine)</t>
        </is>
      </c>
      <c r="BV1097" s="74" t="inlineStr">
        <is>
          <t>Rubber</t>
        </is>
      </c>
      <c r="BX1097" s="76" t="inlineStr">
        <is>
          <t>Leather (Genuine)</t>
        </is>
      </c>
      <c r="CB1097" s="80" t="inlineStr">
        <is>
          <t>Solid</t>
        </is>
      </c>
      <c r="CF1097" s="84" t="inlineStr">
        <is>
          <t>Loafer</t>
        </is>
      </c>
      <c r="CH1097" s="86" t="inlineStr">
        <is>
          <t>35</t>
        </is>
      </c>
      <c r="CJ1097" s="88" t="inlineStr">
        <is>
          <t>None</t>
        </is>
      </c>
      <c r="CK1097" s="89" t="inlineStr">
        <is>
          <t>EU</t>
        </is>
      </c>
      <c r="CM1097" s="91" t="inlineStr">
        <is>
          <t>Regular</t>
        </is>
      </c>
      <c r="CN1097" s="92" t="inlineStr">
        <is>
          <t>Round Toe</t>
        </is>
      </c>
      <c r="CP1097" s="94" t="inlineStr">
        <is>
          <t>Spot Clean</t>
        </is>
      </c>
      <c r="CU1097" s="99" t="inlineStr">
        <is>
          <t>2.5</t>
        </is>
      </c>
    </row>
    <row r="1098">
      <c r="A1098" s="1" t="inlineStr">
        <is>
          <t>Shoes/Slip-Ons</t>
        </is>
      </c>
      <c r="B1098" s="2" t="inlineStr">
        <is>
          <t>JIM-SBND-TA-W36</t>
        </is>
      </c>
      <c r="C1098" s="3" t="inlineStr">
        <is>
          <t>Jimena Single Band Wedges (Women)</t>
        </is>
      </c>
      <c r="D1098" s="4" t="inlineStr">
        <is>
          <t>810205998619</t>
        </is>
      </c>
      <c r="E1098" s="5" t="inlineStr">
        <is>
          <t>JIM-SBND</t>
        </is>
      </c>
      <c r="F1098" s="6" t="inlineStr">
        <is>
          <t>JIM-SBND</t>
        </is>
      </c>
      <c r="G1098" s="7" t="inlineStr">
        <is>
          <t>Menina Step</t>
        </is>
      </c>
      <c r="H1098" s="8" t="inlineStr">
        <is>
          <t>Adult</t>
        </is>
      </c>
      <c r="I1098" s="9" t="inlineStr">
        <is>
          <t>Female</t>
        </is>
      </c>
      <c r="K1098" s="11" t="inlineStr">
        <is>
          <t>Taupe</t>
        </is>
      </c>
      <c r="L1098" s="12" t="inlineStr">
        <is>
          <t>Brown</t>
        </is>
      </c>
      <c r="M1098" s="13" t="inlineStr">
        <is>
          <t>206</t>
        </is>
      </c>
      <c r="N1098" s="14" t="inlineStr">
        <is>
          <t>A classic wedge with an ankle strap and gently raised platform that offers comfortable lift and a versatile, summery look. Made in Spain.</t>
        </is>
      </c>
      <c r="O1098" s="15" t="inlineStr">
        <is>
          <t>Canvas upper with frayed strap detail|Adjustable ankle strap with buckle|Jute wedge heel (approx. 3 in.)|Leather lining and cushioned insole|Made in Spain</t>
        </is>
      </c>
      <c r="Q1098" s="17" t="inlineStr">
        <is>
          <t>Spain</t>
        </is>
      </c>
      <c r="T1098" s="20" t="inlineStr">
        <is>
          <t>https://cdn.shopify.com/s/files/1/0655/2010/7769/files/JIM-SBND-Taupe-1_8b4b4e42-4eae-452e-be65-c2a4f9761522.jpg?v=1785343322</t>
        </is>
      </c>
      <c r="U1098" s="21" t="inlineStr">
        <is>
          <t>https://images.cym.bio/Brands/MeninaStep/Images/2640_4048_ffffff_jpeg/SING1/SING1-f8e4bf14a2d92206c8832bd5741552a5.jpeg</t>
        </is>
      </c>
      <c r="V1098" s="22" t="inlineStr">
        <is>
          <t>https://cdn.shopify.com/s/files/1/0655/2010/7769/files/1769177569032-250-5.jpg?v=1769178623</t>
        </is>
      </c>
      <c r="W1098" s="23" t="inlineStr">
        <is>
          <t>https://cdn.shopify.com/s/files/1/0655/2010/7769/files/1769177569032-721-6.jpg?v=1769178623</t>
        </is>
      </c>
      <c r="X1098" s="24" t="inlineStr">
        <is>
          <t>https://cdn.shopify.com/s/files/1/0655/2010/7769/files/1769177569033-146-8.jpg?v=1769178624</t>
        </is>
      </c>
      <c r="Y1098" s="25" t="inlineStr">
        <is>
          <t>https://cdn.shopify.com/s/files/1/0655/2010/7769/files/1769177569033-930-7.jpg?v=1769178624</t>
        </is>
      </c>
      <c r="AF1098" s="32" t="inlineStr">
        <is>
          <t>5-5.5 US / 36 EU</t>
        </is>
      </c>
      <c r="BT1098" s="72" t="inlineStr">
        <is>
          <t>Leather (Genuine)</t>
        </is>
      </c>
      <c r="BX1098" s="76" t="inlineStr">
        <is>
          <t>Textile</t>
        </is>
      </c>
      <c r="CH1098" s="86" t="inlineStr">
        <is>
          <t>36</t>
        </is>
      </c>
      <c r="CJ1098" s="88" t="inlineStr">
        <is>
          <t>None</t>
        </is>
      </c>
      <c r="CK1098" s="89" t="inlineStr">
        <is>
          <t>EU</t>
        </is>
      </c>
      <c r="CM1098" s="91" t="inlineStr">
        <is>
          <t>Regular</t>
        </is>
      </c>
      <c r="CN1098" s="92" t="inlineStr">
        <is>
          <t>Open Toe</t>
        </is>
      </c>
      <c r="CU1098" s="99" t="inlineStr">
        <is>
          <t>2.5</t>
        </is>
      </c>
    </row>
    <row r="1099">
      <c r="A1099" s="1" t="inlineStr">
        <is>
          <t>Shoes/Slip-Ons</t>
        </is>
      </c>
      <c r="B1099" s="2" t="inlineStr">
        <is>
          <t>LUC-RAF-35</t>
        </is>
      </c>
      <c r="C1099" s="3" t="inlineStr">
        <is>
          <t>Lucy Ballet Flat (Women)</t>
        </is>
      </c>
      <c r="D1099" s="4" t="inlineStr">
        <is>
          <t>810205996516</t>
        </is>
      </c>
      <c r="E1099" s="5" t="inlineStr">
        <is>
          <t>LUCY1</t>
        </is>
      </c>
      <c r="F1099" s="6" t="inlineStr">
        <is>
          <t>LUCY1</t>
        </is>
      </c>
      <c r="G1099" s="7" t="inlineStr">
        <is>
          <t>Menina Step</t>
        </is>
      </c>
      <c r="H1099" s="8" t="inlineStr">
        <is>
          <t>Adult</t>
        </is>
      </c>
      <c r="I1099" s="9" t="inlineStr">
        <is>
          <t>Female</t>
        </is>
      </c>
      <c r="K1099" s="11" t="inlineStr">
        <is>
          <t>raffia</t>
        </is>
      </c>
      <c r="L1099" s="12" t="inlineStr">
        <is>
          <t>None</t>
        </is>
      </c>
      <c r="M1099" s="13" t="inlineStr">
        <is>
          <t>999</t>
        </is>
      </c>
      <c r="N1099" s="14" t="inlineStr">
        <is>
          <t>A classic round-toe ballet flat finished with a delicate bow accent and a distinctive textured design. Made in Spain.</t>
        </is>
      </c>
      <c r="O1099" s="15" t="inlineStr">
        <is>
          <t>Handwoven raffia upper|Grosgrain trim and bow detail|Leather lining and insole|Low heel (approx. 0.5 in.)|Made in Spain</t>
        </is>
      </c>
      <c r="Q1099" s="17" t="inlineStr">
        <is>
          <t>Spain</t>
        </is>
      </c>
      <c r="T1099" s="20" t="inlineStr">
        <is>
          <t>https://cdn.shopify.com/s/files/1/0655/2010/7769/files/LUCY1-raffia-1.jpg?v=1785343360</t>
        </is>
      </c>
      <c r="U1099" s="21" t="inlineStr">
        <is>
          <t>https://images.cym.bio/Brands/MeninaStep/Images/2640_4048_ffffff_jpeg/LUCY1/LUCY1-3bca8fb670c0dd46d171b818016a6ad8.jpeg</t>
        </is>
      </c>
      <c r="V1099" s="22" t="inlineStr">
        <is>
          <t>https://images.cym.bio/Brands/MeninaStep/Images/2640_4048_ffffff_jpeg/LUCY1/LUCY1-cd24f5ef14ccfcc3493828ba31eaa00a.jpeg</t>
        </is>
      </c>
      <c r="W1099" s="23" t="inlineStr">
        <is>
          <t>https://images.cym.bio/Brands/MeninaStep/Images/2640_4048_ffffff_jpeg/LUCY1/LUCY1-eb1876722c3f193dca9f6eef06715f55.jpeg</t>
        </is>
      </c>
      <c r="AF1099" s="32" t="inlineStr">
        <is>
          <t>4.5 US / 35 EU</t>
        </is>
      </c>
      <c r="BI1099" s="61" t="inlineStr">
        <is>
          <t>Slip-On</t>
        </is>
      </c>
      <c r="BT1099" s="72" t="inlineStr">
        <is>
          <t>Leather (Genuine)</t>
        </is>
      </c>
      <c r="BV1099" s="74" t="inlineStr">
        <is>
          <t>Leather (Genuine)</t>
        </is>
      </c>
      <c r="BX1099" s="76" t="inlineStr">
        <is>
          <t>Leather (Genuine)</t>
        </is>
      </c>
      <c r="CH1099" s="86" t="inlineStr">
        <is>
          <t>35</t>
        </is>
      </c>
      <c r="CJ1099" s="88" t="inlineStr">
        <is>
          <t>None</t>
        </is>
      </c>
      <c r="CK1099" s="89" t="inlineStr">
        <is>
          <t>EU</t>
        </is>
      </c>
      <c r="CM1099" s="91" t="inlineStr">
        <is>
          <t>Regular</t>
        </is>
      </c>
      <c r="CN1099" s="92" t="inlineStr">
        <is>
          <t>Closed Toe</t>
        </is>
      </c>
      <c r="CP1099" s="94" t="inlineStr">
        <is>
          <t>Spot Clean</t>
        </is>
      </c>
      <c r="CU1099" s="99" t="inlineStr">
        <is>
          <t>0.5</t>
        </is>
      </c>
    </row>
    <row r="1100">
      <c r="A1100" s="1" t="inlineStr">
        <is>
          <t>Shoes/Slip-Ons</t>
        </is>
      </c>
      <c r="B1100" s="2" t="inlineStr">
        <is>
          <t>JIM-GLH-41</t>
        </is>
      </c>
      <c r="C1100" s="3" t="inlineStr">
        <is>
          <t>Jimena High-Lace Gold Woven Lace-Up Espadrille (Women)</t>
        </is>
      </c>
      <c r="D1100" s="4" t="inlineStr">
        <is>
          <t>810205996493</t>
        </is>
      </c>
      <c r="E1100" s="5" t="inlineStr">
        <is>
          <t>JIMMS1</t>
        </is>
      </c>
      <c r="F1100" s="6" t="inlineStr">
        <is>
          <t>JIMMS1</t>
        </is>
      </c>
      <c r="G1100" s="7" t="inlineStr">
        <is>
          <t>Menina Step</t>
        </is>
      </c>
      <c r="H1100" s="8" t="inlineStr">
        <is>
          <t>Adult</t>
        </is>
      </c>
      <c r="I1100" s="9" t="inlineStr">
        <is>
          <t>Female</t>
        </is>
      </c>
      <c r="K1100" s="11" t="inlineStr">
        <is>
          <t>Gold-Woven</t>
        </is>
      </c>
      <c r="L1100" s="12" t="inlineStr">
        <is>
          <t>Beige</t>
        </is>
      </c>
      <c r="M1100" s="13" t="inlineStr">
        <is>
          <t>250</t>
        </is>
      </c>
      <c r="N1100"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100" s="15" t="inlineStr">
        <is>
          <t>Ultra-comfort padded leather insole|Suede closed toe cap|Inside leather lining|100% biodegradable cotton finish toe and back|Ankle leather strap with adjustable buckle|2.75" Jute wedge|Handcrafted in Spain</t>
        </is>
      </c>
      <c r="Q1100" s="17" t="inlineStr">
        <is>
          <t>Spain</t>
        </is>
      </c>
      <c r="S1100" s="19" t="inlineStr">
        <is>
          <t>Spain</t>
        </is>
      </c>
      <c r="T1100" s="20" t="inlineStr">
        <is>
          <t>https://cdn.shopify.com/s/files/1/0655/2010/7769/files/JIMMS1-Gold-Woven-1_1e86beac-962c-4c17-942f-4d31f8978229.jpg?v=1785343337</t>
        </is>
      </c>
      <c r="U1100" s="21" t="inlineStr">
        <is>
          <t>https://wicupimaktnjydvz.public.blob.vercel-storage.com/nordstrom/cabrera/jimena-high-laces-gold-woven-lace-up-angle-2.jpg?v=1782792833706</t>
        </is>
      </c>
      <c r="V1100" s="22" t="inlineStr">
        <is>
          <t>https://wicupimaktnjydvz.public.blob.vercel-storage.com/nordstrom/cabrera/jimena-high-laces-gold-woven-lace-up-angle-4.jpg?v=1782792833706</t>
        </is>
      </c>
      <c r="W1100" s="23" t="inlineStr">
        <is>
          <t>https://wicupimaktnjydvz.public.blob.vercel-storage.com/nordstrom/cabrera/jimena-high-laces-gold-woven-lace-up-angle-7.jpg?v=1783282349882</t>
        </is>
      </c>
      <c r="X1100" s="24" t="inlineStr">
        <is>
          <t>https://wicupimaktnjydvz.public.blob.vercel-storage.com/nordstrom/cabrera/jimena-high-laces-gold-woven-lace-up-angle-3.jpg?v=1782792833706</t>
        </is>
      </c>
      <c r="Y1100" s="25" t="inlineStr">
        <is>
          <t>https://wicupimaktnjydvz.public.blob.vercel-storage.com/nordstrom/cabrera/jimena-high-laces-gold-woven-lace-up-angle-8.jpg?v=1782792833706</t>
        </is>
      </c>
      <c r="AD1100" s="30" t="inlineStr">
        <is>
          <t>True to size.</t>
        </is>
      </c>
      <c r="AF1100" s="32" t="inlineStr">
        <is>
          <t>10-10.5 US / 41 EU</t>
        </is>
      </c>
      <c r="AT1100" s="46" t="inlineStr">
        <is>
          <t>No</t>
        </is>
      </c>
      <c r="BI1100" s="61" t="inlineStr">
        <is>
          <t>Lace-Up</t>
        </is>
      </c>
      <c r="BP1100" s="68" t="inlineStr">
        <is>
          <t>Wedge</t>
        </is>
      </c>
      <c r="BT1100" s="72" t="inlineStr">
        <is>
          <t>Leather (Genuine)</t>
        </is>
      </c>
      <c r="BV1100" s="74" t="inlineStr">
        <is>
          <t>Rubber</t>
        </is>
      </c>
      <c r="BX1100" s="76" t="inlineStr">
        <is>
          <t>Textile</t>
        </is>
      </c>
      <c r="CB1100" s="80" t="inlineStr">
        <is>
          <t>Solid</t>
        </is>
      </c>
      <c r="CF1100" s="84" t="inlineStr">
        <is>
          <t>Espadrille</t>
        </is>
      </c>
      <c r="CH1100" s="86" t="inlineStr">
        <is>
          <t>41</t>
        </is>
      </c>
      <c r="CJ1100" s="88" t="inlineStr">
        <is>
          <t>None</t>
        </is>
      </c>
      <c r="CK1100" s="89" t="inlineStr">
        <is>
          <t>EU</t>
        </is>
      </c>
      <c r="CM1100" s="91" t="inlineStr">
        <is>
          <t>Regular</t>
        </is>
      </c>
      <c r="CN1100" s="92" t="inlineStr">
        <is>
          <t>Round Toe</t>
        </is>
      </c>
      <c r="CP1100" s="94" t="inlineStr">
        <is>
          <t>Spot Clean</t>
        </is>
      </c>
      <c r="CU1100" s="99" t="inlineStr">
        <is>
          <t>3.7</t>
        </is>
      </c>
    </row>
    <row r="1101">
      <c r="A1101" s="1" t="inlineStr">
        <is>
          <t>Shoes/Slip-Ons</t>
        </is>
      </c>
      <c r="B1101" s="2" t="inlineStr">
        <is>
          <t>LUC-RAF-42</t>
        </is>
      </c>
      <c r="C1101" s="3" t="inlineStr">
        <is>
          <t>Lucy Ballet Flat (Women)</t>
        </is>
      </c>
      <c r="D1101" s="4" t="inlineStr">
        <is>
          <t>810205996585</t>
        </is>
      </c>
      <c r="E1101" s="5" t="inlineStr">
        <is>
          <t>LUCY1</t>
        </is>
      </c>
      <c r="F1101" s="6" t="inlineStr">
        <is>
          <t>LUCY1</t>
        </is>
      </c>
      <c r="G1101" s="7" t="inlineStr">
        <is>
          <t>Menina Step</t>
        </is>
      </c>
      <c r="H1101" s="8" t="inlineStr">
        <is>
          <t>Adult</t>
        </is>
      </c>
      <c r="I1101" s="9" t="inlineStr">
        <is>
          <t>Female</t>
        </is>
      </c>
      <c r="K1101" s="11" t="inlineStr">
        <is>
          <t>raffia</t>
        </is>
      </c>
      <c r="L1101" s="12" t="inlineStr">
        <is>
          <t>None</t>
        </is>
      </c>
      <c r="M1101" s="13" t="inlineStr">
        <is>
          <t>999</t>
        </is>
      </c>
      <c r="N1101" s="14" t="inlineStr">
        <is>
          <t>A classic round-toe ballet flat finished with a delicate bow accent and a distinctive textured design. Made in Spain.</t>
        </is>
      </c>
      <c r="O1101" s="15" t="inlineStr">
        <is>
          <t>Handwoven raffia upper|Grosgrain trim and bow detail|Leather lining and insole|Low heel (approx. 0.5 in.)|Made in Spain</t>
        </is>
      </c>
      <c r="Q1101" s="17" t="inlineStr">
        <is>
          <t>Spain</t>
        </is>
      </c>
      <c r="T1101" s="20" t="inlineStr">
        <is>
          <t>https://cdn.shopify.com/s/files/1/0655/2010/7769/files/LUCY1-raffia-1.jpg?v=1785343360</t>
        </is>
      </c>
      <c r="U1101" s="21" t="inlineStr">
        <is>
          <t>https://images.cym.bio/Brands/MeninaStep/Images/2640_4048_ffffff_jpeg/LUCY1/LUCY1-3bca8fb670c0dd46d171b818016a6ad8.jpeg</t>
        </is>
      </c>
      <c r="V1101" s="22" t="inlineStr">
        <is>
          <t>https://images.cym.bio/Brands/MeninaStep/Images/2640_4048_ffffff_jpeg/LUCY1/LUCY1-cd24f5ef14ccfcc3493828ba31eaa00a.jpeg</t>
        </is>
      </c>
      <c r="W1101" s="23" t="inlineStr">
        <is>
          <t>https://images.cym.bio/Brands/MeninaStep/Images/2640_4048_ffffff_jpeg/LUCY1/LUCY1-eb1876722c3f193dca9f6eef06715f55.jpeg</t>
        </is>
      </c>
      <c r="AF1101" s="32" t="inlineStr">
        <is>
          <t>11 US / 42 EU</t>
        </is>
      </c>
      <c r="BI1101" s="61" t="inlineStr">
        <is>
          <t>Slip-On</t>
        </is>
      </c>
      <c r="BT1101" s="72" t="inlineStr">
        <is>
          <t>Leather (Genuine)</t>
        </is>
      </c>
      <c r="BV1101" s="74" t="inlineStr">
        <is>
          <t>Leather (Genuine)</t>
        </is>
      </c>
      <c r="BX1101" s="76" t="inlineStr">
        <is>
          <t>Leather (Genuine)</t>
        </is>
      </c>
      <c r="CH1101" s="86" t="inlineStr">
        <is>
          <t>42</t>
        </is>
      </c>
      <c r="CJ1101" s="88" t="inlineStr">
        <is>
          <t>None</t>
        </is>
      </c>
      <c r="CK1101" s="89" t="inlineStr">
        <is>
          <t>EU</t>
        </is>
      </c>
      <c r="CM1101" s="91" t="inlineStr">
        <is>
          <t>Regular</t>
        </is>
      </c>
      <c r="CN1101" s="92" t="inlineStr">
        <is>
          <t>Closed Toe</t>
        </is>
      </c>
      <c r="CP1101" s="94" t="inlineStr">
        <is>
          <t>Spot Clean</t>
        </is>
      </c>
      <c r="CU1101" s="99" t="inlineStr">
        <is>
          <t>0.5</t>
        </is>
      </c>
    </row>
    <row r="1102">
      <c r="A1102" s="1" t="inlineStr">
        <is>
          <t>Shoes/Slip-Ons</t>
        </is>
      </c>
      <c r="B1102" s="2" t="inlineStr">
        <is>
          <t>LOLA-TAN-W38</t>
        </is>
      </c>
      <c r="C1102" s="3" t="inlineStr">
        <is>
          <t>Lola Loafer (Women)</t>
        </is>
      </c>
      <c r="D1102" s="4" t="inlineStr">
        <is>
          <t>810228937695</t>
        </is>
      </c>
      <c r="E1102" s="5" t="inlineStr">
        <is>
          <t>LOLALOAFER</t>
        </is>
      </c>
      <c r="F1102" s="6" t="inlineStr">
        <is>
          <t>LOLALOAFER</t>
        </is>
      </c>
      <c r="G1102" s="7" t="inlineStr">
        <is>
          <t>Menina Step</t>
        </is>
      </c>
      <c r="H1102" s="8" t="inlineStr">
        <is>
          <t>Adult</t>
        </is>
      </c>
      <c r="I1102" s="9" t="inlineStr">
        <is>
          <t>Female</t>
        </is>
      </c>
      <c r="K1102" s="11" t="inlineStr">
        <is>
          <t>Chocolate</t>
        </is>
      </c>
      <c r="L1102" s="12" t="inlineStr">
        <is>
          <t>Brown</t>
        </is>
      </c>
      <c r="M1102" s="13" t="inlineStr">
        <is>
          <t>200</t>
        </is>
      </c>
      <c r="N1102" s="14" t="inlineStr">
        <is>
          <t>Crafted in Spain from premium leather, this platform penny loafer brings a modern edge to a timeless silhouette. The elevated comfort sole adds effortless height while keeping the clean, minimalist lines of a classic loafer intact.</t>
        </is>
      </c>
      <c r="O1102" s="15" t="inlineStr">
        <is>
          <t>Handcrafted in Spain|Premium leather upper|Classic penny strap detail|Round toe silhouette|Elevated comfort sole|Cushioned leather footbed</t>
        </is>
      </c>
      <c r="Q1102" s="17" t="inlineStr">
        <is>
          <t>Spain</t>
        </is>
      </c>
      <c r="S1102" s="19" t="inlineStr">
        <is>
          <t>Spain</t>
        </is>
      </c>
      <c r="T1102" s="20" t="inlineStr">
        <is>
          <t>https://cdn.shopify.com/s/files/1/0655/2010/7769/files/02-angle-1-take-2_0239ac8d-ce0a-4c05-912b-c71c7a79279f.jpg?v=1787866774</t>
        </is>
      </c>
      <c r="U1102" s="21" t="inlineStr">
        <is>
          <t>https://cdn.shopify.com/s/files/1/0655/2010/7769/files/angle-1-take-2_1.jpg?v=1787866773</t>
        </is>
      </c>
      <c r="V1102" s="22" t="inlineStr">
        <is>
          <t>https://cdn.shopify.com/s/files/1/0655/2010/7769/files/angle-3-take-1_2.jpg?v=1787866774</t>
        </is>
      </c>
      <c r="W1102" s="23" t="inlineStr">
        <is>
          <t>https://cdn.shopify.com/s/files/1/0655/2010/7769/files/03-angle-2-take-1_0e0ba451-6270-40a2-a212-c3a99ce07ec9.jpg?v=1787866775</t>
        </is>
      </c>
      <c r="X1102" s="24" t="inlineStr">
        <is>
          <t>https://cdn.shopify.com/s/files/1/0655/2010/7769/files/angle-2-take-1_1_714f97d9-137c-465b-b191-d09a3a744934.jpg?v=1787866776</t>
        </is>
      </c>
      <c r="Y1102" s="25" t="inlineStr">
        <is>
          <t>https://cdn.shopify.com/s/files/1/0655/2010/7769/files/angle-1-take-2_2.jpg?v=1787866775</t>
        </is>
      </c>
      <c r="Z1102" s="26" t="inlineStr">
        <is>
          <t>https://cdn.shopify.com/s/files/1/0655/2010/7769/files/11-angle-6-take-1.jpg?v=1787866776</t>
        </is>
      </c>
      <c r="AA1102" s="27" t="inlineStr">
        <is>
          <t>https://cdn.shopify.com/s/files/1/0655/2010/7769/files/lifestyle-1.jpg?v=1787160568</t>
        </is>
      </c>
      <c r="AB1102" s="28" t="inlineStr">
        <is>
          <t>https://cdn.shopify.com/s/files/1/0655/2010/7769/files/Image_LolSa.png?v=1788798435</t>
        </is>
      </c>
      <c r="AC1102" s="29" t="inlineStr">
        <is>
          <t>https://cdn.shopify.com/s/files/1/0655/2010/7769/files/04-photo-2-1_5efd7488-dd52-4996-84b2-518989bacf32.jpg?v=1788798436</t>
        </is>
      </c>
      <c r="AD1102" s="30" t="inlineStr">
        <is>
          <t>True to size.</t>
        </is>
      </c>
      <c r="AF1102" s="32" t="inlineStr">
        <is>
          <t>7-7.5 US / 38 EU</t>
        </is>
      </c>
      <c r="AT1102" s="46" t="inlineStr">
        <is>
          <t>No</t>
        </is>
      </c>
      <c r="BI1102" s="61" t="inlineStr">
        <is>
          <t>Slip-On</t>
        </is>
      </c>
      <c r="BP1102" s="68" t="inlineStr">
        <is>
          <t>Block</t>
        </is>
      </c>
      <c r="BT1102" s="72" t="inlineStr">
        <is>
          <t>Leather (Genuine)</t>
        </is>
      </c>
      <c r="BV1102" s="74" t="inlineStr">
        <is>
          <t>Rubber</t>
        </is>
      </c>
      <c r="BX1102" s="76" t="inlineStr">
        <is>
          <t>Leather (Genuine)</t>
        </is>
      </c>
      <c r="CB1102" s="80" t="inlineStr">
        <is>
          <t>Solid</t>
        </is>
      </c>
      <c r="CF1102" s="84" t="inlineStr">
        <is>
          <t>Loafer</t>
        </is>
      </c>
      <c r="CH1102" s="86" t="inlineStr">
        <is>
          <t>38</t>
        </is>
      </c>
      <c r="CJ1102" s="88" t="inlineStr">
        <is>
          <t>None</t>
        </is>
      </c>
      <c r="CK1102" s="89" t="inlineStr">
        <is>
          <t>EU</t>
        </is>
      </c>
      <c r="CM1102" s="91" t="inlineStr">
        <is>
          <t>Regular</t>
        </is>
      </c>
      <c r="CN1102" s="92" t="inlineStr">
        <is>
          <t>Round Toe</t>
        </is>
      </c>
      <c r="CP1102" s="94" t="inlineStr">
        <is>
          <t>Spot Clean</t>
        </is>
      </c>
      <c r="CU1102" s="99" t="inlineStr">
        <is>
          <t>2.5</t>
        </is>
      </c>
    </row>
    <row r="1103">
      <c r="A1103" s="1" t="inlineStr">
        <is>
          <t>Shoes/Slip-Ons</t>
        </is>
      </c>
      <c r="B1103" s="2" t="inlineStr">
        <is>
          <t>LOLA-TAN-W35</t>
        </is>
      </c>
      <c r="C1103" s="3" t="inlineStr">
        <is>
          <t>Lola Loafer (Women)</t>
        </is>
      </c>
      <c r="D1103" s="4" t="inlineStr">
        <is>
          <t>810228937664</t>
        </is>
      </c>
      <c r="E1103" s="5" t="inlineStr">
        <is>
          <t>LOLALOAFER</t>
        </is>
      </c>
      <c r="F1103" s="6" t="inlineStr">
        <is>
          <t>LOLALOAFER</t>
        </is>
      </c>
      <c r="G1103" s="7" t="inlineStr">
        <is>
          <t>Menina Step</t>
        </is>
      </c>
      <c r="H1103" s="8" t="inlineStr">
        <is>
          <t>Adult</t>
        </is>
      </c>
      <c r="I1103" s="9" t="inlineStr">
        <is>
          <t>Female</t>
        </is>
      </c>
      <c r="K1103" s="11" t="inlineStr">
        <is>
          <t>Chocolate</t>
        </is>
      </c>
      <c r="L1103" s="12" t="inlineStr">
        <is>
          <t>Brown</t>
        </is>
      </c>
      <c r="M1103" s="13" t="inlineStr">
        <is>
          <t>200</t>
        </is>
      </c>
      <c r="N1103" s="14" t="inlineStr">
        <is>
          <t>Crafted in Spain from premium leather, this platform penny loafer brings a modern edge to a timeless silhouette. The elevated comfort sole adds effortless height while keeping the clean, minimalist lines of a classic loafer intact.</t>
        </is>
      </c>
      <c r="O1103" s="15" t="inlineStr">
        <is>
          <t>Handcrafted in Spain|Premium leather upper|Classic penny strap detail|Round toe silhouette|Elevated comfort sole|Cushioned leather footbed</t>
        </is>
      </c>
      <c r="Q1103" s="17" t="inlineStr">
        <is>
          <t>Spain</t>
        </is>
      </c>
      <c r="S1103" s="19" t="inlineStr">
        <is>
          <t>Spain</t>
        </is>
      </c>
      <c r="T1103" s="20" t="inlineStr">
        <is>
          <t>https://cdn.shopify.com/s/files/1/0655/2010/7769/files/02-angle-1-take-2_0239ac8d-ce0a-4c05-912b-c71c7a79279f.jpg?v=1787866772</t>
        </is>
      </c>
      <c r="U1103" s="21" t="inlineStr">
        <is>
          <t>https://cdn.shopify.com/s/files/1/0655/2010/7769/files/angle-1-take-2_1.jpg?v=1787866771</t>
        </is>
      </c>
      <c r="V1103" s="22" t="inlineStr">
        <is>
          <t>https://cdn.shopify.com/s/files/1/0655/2010/7769/files/angle-3-take-1_2.jpg?v=1787866772</t>
        </is>
      </c>
      <c r="W1103" s="23" t="inlineStr">
        <is>
          <t>https://cdn.shopify.com/s/files/1/0655/2010/7769/files/03-angle-2-take-1_0e0ba451-6270-40a2-a212-c3a99ce07ec9.jpg?v=1787866773</t>
        </is>
      </c>
      <c r="X1103" s="24" t="inlineStr">
        <is>
          <t>https://cdn.shopify.com/s/files/1/0655/2010/7769/files/angle-2-take-1_1_714f97d9-137c-465b-b191-d09a3a744934.jpg?v=1787866774</t>
        </is>
      </c>
      <c r="Y1103" s="25" t="inlineStr">
        <is>
          <t>https://cdn.shopify.com/s/files/1/0655/2010/7769/files/angle-1-take-2_2.jpg?v=1787866773</t>
        </is>
      </c>
      <c r="Z1103" s="26" t="inlineStr">
        <is>
          <t>https://cdn.shopify.com/s/files/1/0655/2010/7769/files/11-angle-6-take-1.jpg?v=1787866774</t>
        </is>
      </c>
      <c r="AA1103" s="27" t="inlineStr">
        <is>
          <t>https://cdn.shopify.com/s/files/1/0655/2010/7769/files/lifestyle-1.jpg?v=1787160566</t>
        </is>
      </c>
      <c r="AB1103" s="28" t="inlineStr">
        <is>
          <t>https://cdn.shopify.com/s/files/1/0655/2010/7769/files/Image_LolSa.png?v=1788798435</t>
        </is>
      </c>
      <c r="AC1103" s="29" t="inlineStr">
        <is>
          <t>https://cdn.shopify.com/s/files/1/0655/2010/7769/files/04-photo-2-1_5efd7488-dd52-4996-84b2-518989bacf32.jpg?v=1788798436</t>
        </is>
      </c>
      <c r="AD1103" s="30" t="inlineStr">
        <is>
          <t>True to size.</t>
        </is>
      </c>
      <c r="AF1103" s="32" t="inlineStr">
        <is>
          <t>4.5 US / 35 EU</t>
        </is>
      </c>
      <c r="AT1103" s="46" t="inlineStr">
        <is>
          <t>No</t>
        </is>
      </c>
      <c r="BI1103" s="61" t="inlineStr">
        <is>
          <t>Slip-On</t>
        </is>
      </c>
      <c r="BP1103" s="68" t="inlineStr">
        <is>
          <t>Block</t>
        </is>
      </c>
      <c r="BT1103" s="72" t="inlineStr">
        <is>
          <t>Leather (Genuine)</t>
        </is>
      </c>
      <c r="BV1103" s="74" t="inlineStr">
        <is>
          <t>Rubber</t>
        </is>
      </c>
      <c r="BX1103" s="76" t="inlineStr">
        <is>
          <t>Leather (Genuine)</t>
        </is>
      </c>
      <c r="CB1103" s="80" t="inlineStr">
        <is>
          <t>Solid</t>
        </is>
      </c>
      <c r="CF1103" s="84" t="inlineStr">
        <is>
          <t>Loafer</t>
        </is>
      </c>
      <c r="CH1103" s="86" t="inlineStr">
        <is>
          <t>35</t>
        </is>
      </c>
      <c r="CJ1103" s="88" t="inlineStr">
        <is>
          <t>None</t>
        </is>
      </c>
      <c r="CK1103" s="89" t="inlineStr">
        <is>
          <t>EU</t>
        </is>
      </c>
      <c r="CM1103" s="91" t="inlineStr">
        <is>
          <t>Regular</t>
        </is>
      </c>
      <c r="CN1103" s="92" t="inlineStr">
        <is>
          <t>Round Toe</t>
        </is>
      </c>
      <c r="CP1103" s="94" t="inlineStr">
        <is>
          <t>Spot Clean</t>
        </is>
      </c>
      <c r="CU1103" s="99" t="inlineStr">
        <is>
          <t>2.5</t>
        </is>
      </c>
    </row>
    <row r="1104">
      <c r="A1104" s="1" t="inlineStr">
        <is>
          <t>Shoes/Slip-Ons</t>
        </is>
      </c>
      <c r="B1104" s="2" t="inlineStr">
        <is>
          <t>LOLA-TAN-W40</t>
        </is>
      </c>
      <c r="C1104" s="3" t="inlineStr">
        <is>
          <t>Lola Loafer (Women)</t>
        </is>
      </c>
      <c r="D1104" s="4" t="inlineStr">
        <is>
          <t>810228937718</t>
        </is>
      </c>
      <c r="E1104" s="5" t="inlineStr">
        <is>
          <t>LOLALOAFER</t>
        </is>
      </c>
      <c r="F1104" s="6" t="inlineStr">
        <is>
          <t>LOLALOAFER</t>
        </is>
      </c>
      <c r="G1104" s="7" t="inlineStr">
        <is>
          <t>Menina Step</t>
        </is>
      </c>
      <c r="H1104" s="8" t="inlineStr">
        <is>
          <t>Adult</t>
        </is>
      </c>
      <c r="I1104" s="9" t="inlineStr">
        <is>
          <t>Female</t>
        </is>
      </c>
      <c r="K1104" s="11" t="inlineStr">
        <is>
          <t>Chocolate</t>
        </is>
      </c>
      <c r="L1104" s="12" t="inlineStr">
        <is>
          <t>Brown</t>
        </is>
      </c>
      <c r="M1104" s="13" t="inlineStr">
        <is>
          <t>200</t>
        </is>
      </c>
      <c r="N1104" s="14" t="inlineStr">
        <is>
          <t>Crafted in Spain from premium leather, this platform penny loafer brings a modern edge to a timeless silhouette. The elevated comfort sole adds effortless height while keeping the clean, minimalist lines of a classic loafer intact.</t>
        </is>
      </c>
      <c r="O1104" s="15" t="inlineStr">
        <is>
          <t>Handcrafted in Spain|Premium leather upper|Classic penny strap detail|Round toe silhouette|Elevated comfort sole|Cushioned leather footbed</t>
        </is>
      </c>
      <c r="Q1104" s="17" t="inlineStr">
        <is>
          <t>Spain</t>
        </is>
      </c>
      <c r="S1104" s="19" t="inlineStr">
        <is>
          <t>Spain</t>
        </is>
      </c>
      <c r="T1104" s="20" t="inlineStr">
        <is>
          <t>https://cdn.shopify.com/s/files/1/0655/2010/7769/files/02-angle-1-take-2_0239ac8d-ce0a-4c05-912b-c71c7a79279f.jpg?v=1787866770</t>
        </is>
      </c>
      <c r="U1104" s="21" t="inlineStr">
        <is>
          <t>https://cdn.shopify.com/s/files/1/0655/2010/7769/files/angle-1-take-2_1.jpg?v=1787866769</t>
        </is>
      </c>
      <c r="V1104" s="22" t="inlineStr">
        <is>
          <t>https://cdn.shopify.com/s/files/1/0655/2010/7769/files/angle-3-take-1_2.jpg?v=1787866770</t>
        </is>
      </c>
      <c r="W1104" s="23" t="inlineStr">
        <is>
          <t>https://cdn.shopify.com/s/files/1/0655/2010/7769/files/03-angle-2-take-1_0e0ba451-6270-40a2-a212-c3a99ce07ec9.jpg?v=1787866771</t>
        </is>
      </c>
      <c r="X1104" s="24" t="inlineStr">
        <is>
          <t>https://cdn.shopify.com/s/files/1/0655/2010/7769/files/angle-2-take-1_1_714f97d9-137c-465b-b191-d09a3a744934.jpg?v=1787866772</t>
        </is>
      </c>
      <c r="Y1104" s="25" t="inlineStr">
        <is>
          <t>https://cdn.shopify.com/s/files/1/0655/2010/7769/files/angle-1-take-2_2.jpg?v=1787866771</t>
        </is>
      </c>
      <c r="Z1104" s="26" t="inlineStr">
        <is>
          <t>https://cdn.shopify.com/s/files/1/0655/2010/7769/files/11-angle-6-take-1.jpg?v=1787866772</t>
        </is>
      </c>
      <c r="AA1104" s="27" t="inlineStr">
        <is>
          <t>https://cdn.shopify.com/s/files/1/0655/2010/7769/files/lifestyle-1.jpg?v=1787160564</t>
        </is>
      </c>
      <c r="AB1104" s="28" t="inlineStr">
        <is>
          <t>https://cdn.shopify.com/s/files/1/0655/2010/7769/files/Image_LolSa.png?v=1788798435</t>
        </is>
      </c>
      <c r="AC1104" s="29" t="inlineStr">
        <is>
          <t>https://cdn.shopify.com/s/files/1/0655/2010/7769/files/04-photo-2-1_5efd7488-dd52-4996-84b2-518989bacf32.jpg?v=1788798436</t>
        </is>
      </c>
      <c r="AD1104" s="30" t="inlineStr">
        <is>
          <t>True to size.</t>
        </is>
      </c>
      <c r="AF1104" s="32" t="inlineStr">
        <is>
          <t>9-9.5 US / 40 EU</t>
        </is>
      </c>
      <c r="AT1104" s="46" t="inlineStr">
        <is>
          <t>No</t>
        </is>
      </c>
      <c r="BI1104" s="61" t="inlineStr">
        <is>
          <t>Slip-On</t>
        </is>
      </c>
      <c r="BP1104" s="68" t="inlineStr">
        <is>
          <t>Block</t>
        </is>
      </c>
      <c r="BT1104" s="72" t="inlineStr">
        <is>
          <t>Leather (Genuine)</t>
        </is>
      </c>
      <c r="BV1104" s="74" t="inlineStr">
        <is>
          <t>Rubber</t>
        </is>
      </c>
      <c r="BX1104" s="76" t="inlineStr">
        <is>
          <t>Leather (Genuine)</t>
        </is>
      </c>
      <c r="CB1104" s="80" t="inlineStr">
        <is>
          <t>Solid</t>
        </is>
      </c>
      <c r="CF1104" s="84" t="inlineStr">
        <is>
          <t>Loafer</t>
        </is>
      </c>
      <c r="CH1104" s="86" t="inlineStr">
        <is>
          <t>40</t>
        </is>
      </c>
      <c r="CJ1104" s="88" t="inlineStr">
        <is>
          <t>None</t>
        </is>
      </c>
      <c r="CK1104" s="89" t="inlineStr">
        <is>
          <t>EU</t>
        </is>
      </c>
      <c r="CM1104" s="91" t="inlineStr">
        <is>
          <t>Regular</t>
        </is>
      </c>
      <c r="CN1104" s="92" t="inlineStr">
        <is>
          <t>Round Toe</t>
        </is>
      </c>
      <c r="CP1104" s="94" t="inlineStr">
        <is>
          <t>Spot Clean</t>
        </is>
      </c>
      <c r="CU1104" s="99" t="inlineStr">
        <is>
          <t>2.5</t>
        </is>
      </c>
    </row>
    <row r="1105">
      <c r="A1105" s="1" t="inlineStr">
        <is>
          <t>Shoes/Slip-Ons</t>
        </is>
      </c>
      <c r="B1105" s="2" t="inlineStr">
        <is>
          <t>LOLA-TAN-W36</t>
        </is>
      </c>
      <c r="C1105" s="3" t="inlineStr">
        <is>
          <t>Lola Loafer (Women)</t>
        </is>
      </c>
      <c r="D1105" s="4" t="inlineStr">
        <is>
          <t>810228937671</t>
        </is>
      </c>
      <c r="E1105" s="5" t="inlineStr">
        <is>
          <t>LOLALOAFER</t>
        </is>
      </c>
      <c r="F1105" s="6" t="inlineStr">
        <is>
          <t>LOLALOAFER</t>
        </is>
      </c>
      <c r="G1105" s="7" t="inlineStr">
        <is>
          <t>Menina Step</t>
        </is>
      </c>
      <c r="H1105" s="8" t="inlineStr">
        <is>
          <t>Adult</t>
        </is>
      </c>
      <c r="I1105" s="9" t="inlineStr">
        <is>
          <t>Female</t>
        </is>
      </c>
      <c r="K1105" s="11" t="inlineStr">
        <is>
          <t>Chocolate</t>
        </is>
      </c>
      <c r="L1105" s="12" t="inlineStr">
        <is>
          <t>Brown</t>
        </is>
      </c>
      <c r="M1105" s="13" t="inlineStr">
        <is>
          <t>200</t>
        </is>
      </c>
      <c r="N1105" s="14" t="inlineStr">
        <is>
          <t>Crafted in Spain from premium leather, this platform penny loafer brings a modern edge to a timeless silhouette. The elevated comfort sole adds effortless height while keeping the clean, minimalist lines of a classic loafer intact.</t>
        </is>
      </c>
      <c r="O1105" s="15" t="inlineStr">
        <is>
          <t>Handcrafted in Spain|Premium leather upper|Classic penny strap detail|Round toe silhouette|Elevated comfort sole|Cushioned leather footbed</t>
        </is>
      </c>
      <c r="Q1105" s="17" t="inlineStr">
        <is>
          <t>Spain</t>
        </is>
      </c>
      <c r="S1105" s="19" t="inlineStr">
        <is>
          <t>Spain</t>
        </is>
      </c>
      <c r="T1105" s="20" t="inlineStr">
        <is>
          <t>https://cdn.shopify.com/s/files/1/0655/2010/7769/files/02-angle-1-take-2_0239ac8d-ce0a-4c05-912b-c71c7a79279f.jpg?v=1787866775</t>
        </is>
      </c>
      <c r="U1105" s="21" t="inlineStr">
        <is>
          <t>https://cdn.shopify.com/s/files/1/0655/2010/7769/files/angle-1-take-2_1.jpg?v=1787866774</t>
        </is>
      </c>
      <c r="V1105" s="22" t="inlineStr">
        <is>
          <t>https://cdn.shopify.com/s/files/1/0655/2010/7769/files/angle-3-take-1_2.jpg?v=1787866775</t>
        </is>
      </c>
      <c r="W1105" s="23" t="inlineStr">
        <is>
          <t>https://cdn.shopify.com/s/files/1/0655/2010/7769/files/03-angle-2-take-1_0e0ba451-6270-40a2-a212-c3a99ce07ec9.jpg?v=1787866776</t>
        </is>
      </c>
      <c r="X1105" s="24" t="inlineStr">
        <is>
          <t>https://cdn.shopify.com/s/files/1/0655/2010/7769/files/angle-2-take-1_1_714f97d9-137c-465b-b191-d09a3a744934.jpg?v=1787866777</t>
        </is>
      </c>
      <c r="Y1105" s="25" t="inlineStr">
        <is>
          <t>https://cdn.shopify.com/s/files/1/0655/2010/7769/files/angle-1-take-2_2.jpg?v=1787866776</t>
        </is>
      </c>
      <c r="Z1105" s="26" t="inlineStr">
        <is>
          <t>https://cdn.shopify.com/s/files/1/0655/2010/7769/files/11-angle-6-take-1.jpg?v=1787866777</t>
        </is>
      </c>
      <c r="AA1105" s="27" t="inlineStr">
        <is>
          <t>https://cdn.shopify.com/s/files/1/0655/2010/7769/files/lifestyle-1.jpg?v=1787160569</t>
        </is>
      </c>
      <c r="AB1105" s="28" t="inlineStr">
        <is>
          <t>https://cdn.shopify.com/s/files/1/0655/2010/7769/files/Image_LolSa.png?v=1788798435</t>
        </is>
      </c>
      <c r="AC1105" s="29" t="inlineStr">
        <is>
          <t>https://cdn.shopify.com/s/files/1/0655/2010/7769/files/04-photo-2-1_5efd7488-dd52-4996-84b2-518989bacf32.jpg?v=1788798436</t>
        </is>
      </c>
      <c r="AD1105" s="30" t="inlineStr">
        <is>
          <t>True to size.</t>
        </is>
      </c>
      <c r="AF1105" s="32" t="inlineStr">
        <is>
          <t>5-5.5 US / 36 EU</t>
        </is>
      </c>
      <c r="AT1105" s="46" t="inlineStr">
        <is>
          <t>No</t>
        </is>
      </c>
      <c r="BI1105" s="61" t="inlineStr">
        <is>
          <t>Slip-On</t>
        </is>
      </c>
      <c r="BP1105" s="68" t="inlineStr">
        <is>
          <t>Block</t>
        </is>
      </c>
      <c r="BT1105" s="72" t="inlineStr">
        <is>
          <t>Leather (Genuine)</t>
        </is>
      </c>
      <c r="BV1105" s="74" t="inlineStr">
        <is>
          <t>Rubber</t>
        </is>
      </c>
      <c r="BX1105" s="76" t="inlineStr">
        <is>
          <t>Leather (Genuine)</t>
        </is>
      </c>
      <c r="CB1105" s="80" t="inlineStr">
        <is>
          <t>Solid</t>
        </is>
      </c>
      <c r="CF1105" s="84" t="inlineStr">
        <is>
          <t>Loafer</t>
        </is>
      </c>
      <c r="CH1105" s="86" t="inlineStr">
        <is>
          <t>36</t>
        </is>
      </c>
      <c r="CJ1105" s="88" t="inlineStr">
        <is>
          <t>None</t>
        </is>
      </c>
      <c r="CK1105" s="89" t="inlineStr">
        <is>
          <t>EU</t>
        </is>
      </c>
      <c r="CM1105" s="91" t="inlineStr">
        <is>
          <t>Regular</t>
        </is>
      </c>
      <c r="CN1105" s="92" t="inlineStr">
        <is>
          <t>Round Toe</t>
        </is>
      </c>
      <c r="CP1105" s="94" t="inlineStr">
        <is>
          <t>Spot Clean</t>
        </is>
      </c>
      <c r="CU1105" s="99" t="inlineStr">
        <is>
          <t>2.5</t>
        </is>
      </c>
    </row>
    <row r="1106">
      <c r="A1106" s="1" t="inlineStr">
        <is>
          <t>Shoes/Slip-Ons</t>
        </is>
      </c>
      <c r="B1106" s="2" t="inlineStr">
        <is>
          <t>LCR-BUR-36</t>
        </is>
      </c>
      <c r="C1106" s="3" t="inlineStr">
        <is>
          <t>Lucrecia Suede Ballet Flat (Women)</t>
        </is>
      </c>
      <c r="D1106" s="4" t="inlineStr">
        <is>
          <t>810205995083</t>
        </is>
      </c>
      <c r="E1106" s="5" t="inlineStr">
        <is>
          <t>LCR-SUFL</t>
        </is>
      </c>
      <c r="F1106" s="6" t="inlineStr">
        <is>
          <t>LCR-SUFL</t>
        </is>
      </c>
      <c r="G1106" s="7" t="inlineStr">
        <is>
          <t>Menina Step</t>
        </is>
      </c>
      <c r="H1106" s="8" t="inlineStr">
        <is>
          <t>Adult</t>
        </is>
      </c>
      <c r="I1106" s="9" t="inlineStr">
        <is>
          <t>Female</t>
        </is>
      </c>
      <c r="K1106" s="11" t="inlineStr">
        <is>
          <t>Burgundy</t>
        </is>
      </c>
      <c r="L1106" s="12" t="inlineStr">
        <is>
          <t>Red</t>
        </is>
      </c>
      <c r="M1106" s="13" t="inlineStr">
        <is>
          <t>600</t>
        </is>
      </c>
      <c r="N1106" s="14" t="inlineStr">
        <is>
          <t>Handcrafted in Spain from soft suede, this minimalist ballet flat features a refined almond toe and cushioned insole for versatile comfort from day to evening.</t>
        </is>
      </c>
      <c r="O1106" s="15" t="inlineStr">
        <is>
          <t>Suede upper | Almond toe silhouette | Cushioned insole | Leather lining | Flexible sole | Slip-on style | Made in Spain | Wipe clean with suede brush</t>
        </is>
      </c>
      <c r="Q1106" s="17" t="inlineStr">
        <is>
          <t>Spain</t>
        </is>
      </c>
      <c r="S1106" s="19" t="inlineStr">
        <is>
          <t>Spain</t>
        </is>
      </c>
      <c r="T1106" s="20" t="inlineStr">
        <is>
          <t>https://cdn.shopify.com/s/files/1/0655/2010/7769/files/LCR-SUFL-Burgundy-1.jpg?v=1785343341</t>
        </is>
      </c>
      <c r="U1106" s="21" t="inlineStr">
        <is>
          <t>https://images.cym.bio/Brands/MeninaStep/Images/2640_4048_ffffff_jpeg/LCR-SUFL/LCR-SUFL-674cb1e067c5626cc1ef8eafb3bd8e8e.jpeg</t>
        </is>
      </c>
      <c r="V1106" s="22" t="inlineStr">
        <is>
          <t>https://images.cym.bio/Brands/MeninaStep/Images/2640_4048_ffffff_jpeg/LCR-SUFL/LCR-SUFL-5a5159d1529c9e274c7fd6606ac08772.jpeg</t>
        </is>
      </c>
      <c r="W1106" s="23" t="inlineStr">
        <is>
          <t>https://images.cym.bio/Brands/MeninaStep/Images/2640_4048_ffffff_jpeg/LCR-SUFL/LCR-SUFL-b59441ed5d5eb0b69518f42b1826b036.jpeg</t>
        </is>
      </c>
      <c r="X1106" s="24" t="inlineStr">
        <is>
          <t>https://images.cym.bio/Brands/MeninaStep/Images/2640_4048_ffffff_jpeg/LCR-SUFL/LCR-SUFL-93068a54294b4e369be6ca9a013d26b3.jpeg</t>
        </is>
      </c>
      <c r="Y1106" s="25" t="inlineStr">
        <is>
          <t>https://images.cym.bio/Brands/MeninaStep/Images/2640_4048_ffffff_jpeg/LCR-SUFL/LCR-SUFL-7321621a688747d2298a8919e19a423f.jpeg</t>
        </is>
      </c>
      <c r="Z1106" s="26" t="inlineStr">
        <is>
          <t>https://cdn.shopify.com/s/files/1/0655/2010/7769/files/7_enhanced_1.jpg?v=1764019652</t>
        </is>
      </c>
      <c r="AA1106" s="27" t="inlineStr">
        <is>
          <t>https://cdn.shopify.com/s/files/1/0655/2010/7769/files/01-photo-1-1_8c694c24-e357-4f1b-a0a5-8dbd54483293.jpg?v=1788776805</t>
        </is>
      </c>
      <c r="AB1106" s="28" t="inlineStr">
        <is>
          <t>https://cdn.shopify.com/s/files/1/0655/2010/7769/files/02-photo-5-1.jpg?v=1788776805</t>
        </is>
      </c>
      <c r="AC1106" s="29" t="inlineStr">
        <is>
          <t>https://cdn.shopify.com/s/files/1/0655/2010/7769/files/04-photo-2-1-1.jpg?v=1788776805</t>
        </is>
      </c>
      <c r="AD1106" s="30" t="inlineStr">
        <is>
          <t>True to size.</t>
        </is>
      </c>
      <c r="AF1106" s="32" t="inlineStr">
        <is>
          <t>5-5.5 US / 36 EU</t>
        </is>
      </c>
      <c r="AT1106" s="46" t="inlineStr">
        <is>
          <t>No</t>
        </is>
      </c>
      <c r="BI1106" s="61" t="inlineStr">
        <is>
          <t>Slip-On</t>
        </is>
      </c>
      <c r="BT1106" s="72" t="inlineStr">
        <is>
          <t>Leather (Genuine)</t>
        </is>
      </c>
      <c r="BV1106" s="74" t="inlineStr">
        <is>
          <t>Rubber</t>
        </is>
      </c>
      <c r="BX1106" s="76" t="inlineStr">
        <is>
          <t>Leather (Genuine)</t>
        </is>
      </c>
      <c r="CB1106" s="80" t="inlineStr">
        <is>
          <t>Solid</t>
        </is>
      </c>
      <c r="CF1106" s="84" t="inlineStr">
        <is>
          <t>Ballet</t>
        </is>
      </c>
      <c r="CH1106" s="86" t="inlineStr">
        <is>
          <t>36</t>
        </is>
      </c>
      <c r="CJ1106" s="88" t="inlineStr">
        <is>
          <t>None</t>
        </is>
      </c>
      <c r="CK1106" s="89" t="inlineStr">
        <is>
          <t>EU</t>
        </is>
      </c>
      <c r="CM1106" s="91" t="inlineStr">
        <is>
          <t>Regular</t>
        </is>
      </c>
      <c r="CN1106" s="92" t="inlineStr">
        <is>
          <t>Open Toe</t>
        </is>
      </c>
      <c r="CP1106" s="94" t="inlineStr">
        <is>
          <t>Spot Clean</t>
        </is>
      </c>
      <c r="CU1106" s="99" t="inlineStr">
        <is>
          <t>0.5</t>
        </is>
      </c>
      <c r="DA1106" s="105" t="inlineStr">
        <is>
          <t>Suede</t>
        </is>
      </c>
      <c r="DC1106" s="107" t="inlineStr">
        <is>
          <t>0.5</t>
        </is>
      </c>
      <c r="DD1106" s="108" t="inlineStr">
        <is>
          <t>Inch</t>
        </is>
      </c>
    </row>
    <row r="1107">
      <c r="A1107" s="1" t="inlineStr">
        <is>
          <t>Shoes/Slip-Ons</t>
        </is>
      </c>
      <c r="B1107" s="2" t="inlineStr">
        <is>
          <t>LOLA-IVO-W37</t>
        </is>
      </c>
      <c r="C1107" s="3" t="inlineStr">
        <is>
          <t>Lola Loafer (Women)</t>
        </is>
      </c>
      <c r="D1107" s="4" t="inlineStr">
        <is>
          <t>810228937923</t>
        </is>
      </c>
      <c r="E1107" s="5" t="inlineStr">
        <is>
          <t>LOLALOAFER</t>
        </is>
      </c>
      <c r="F1107" s="6" t="inlineStr">
        <is>
          <t>LOLALOAFER</t>
        </is>
      </c>
      <c r="G1107" s="7" t="inlineStr">
        <is>
          <t>Menina Step</t>
        </is>
      </c>
      <c r="H1107" s="8" t="inlineStr">
        <is>
          <t>Adult</t>
        </is>
      </c>
      <c r="I1107" s="9" t="inlineStr">
        <is>
          <t>Female</t>
        </is>
      </c>
      <c r="K1107" s="11" t="inlineStr">
        <is>
          <t>Ivory</t>
        </is>
      </c>
      <c r="L1107" s="12" t="inlineStr">
        <is>
          <t>Ivory</t>
        </is>
      </c>
      <c r="M1107" s="13" t="inlineStr">
        <is>
          <t>900</t>
        </is>
      </c>
      <c r="N1107" s="14" t="inlineStr">
        <is>
          <t>Crafted in Spain from premium leather, this platform penny loafer brings a modern edge to a timeless silhouette. The elevated comfort sole adds effortless height while keeping the clean, minimalist lines of a classic loafer intact.</t>
        </is>
      </c>
      <c r="O1107" s="15" t="inlineStr">
        <is>
          <t>Handcrafted in Spain|Premium leather upper|Classic penny strap detail|Round toe silhouette|Elevated comfort sole|Cushioned leather footbed</t>
        </is>
      </c>
      <c r="Q1107" s="17" t="inlineStr">
        <is>
          <t>Spain</t>
        </is>
      </c>
      <c r="S1107" s="19" t="inlineStr">
        <is>
          <t>Spain</t>
        </is>
      </c>
      <c r="T1107" s="20" t="inlineStr">
        <is>
          <t>https://cdn.shopify.com/s/files/1/0655/2010/7769/files/LOLA-Ivory-1_eb2c11e5-ebbf-4580-8564-e75cf877ce18.jpg?v=1785343354</t>
        </is>
      </c>
      <c r="U1107" s="21" t="inlineStr">
        <is>
          <t>https://cdn.shopify.com/s/files/1/0655/2010/7769/files/10-angle-5-take-2.jpg?v=1787160414</t>
        </is>
      </c>
      <c r="V1107" s="22" t="inlineStr">
        <is>
          <t>https://cdn.shopify.com/s/files/1/0655/2010/7769/files/05-angle-3-take-1.jpg?v=1787160414</t>
        </is>
      </c>
      <c r="W1107" s="23" t="inlineStr">
        <is>
          <t>https://cdn.shopify.com/s/files/1/0655/2010/7769/files/04-angle-2-take-2_2.jpg?v=1787160413</t>
        </is>
      </c>
      <c r="X1107" s="24" t="inlineStr">
        <is>
          <t>https://cdn.shopify.com/s/files/1/0655/2010/7769/files/ChatGPT_Image_Aug_17_2026_04_45_57_PM_1.jpg?v=1787160414</t>
        </is>
      </c>
      <c r="AD1107" s="30" t="inlineStr">
        <is>
          <t>True to size.</t>
        </is>
      </c>
      <c r="AF1107" s="32" t="inlineStr">
        <is>
          <t>6-6.5 US / 37 EU</t>
        </is>
      </c>
      <c r="AT1107" s="46" t="inlineStr">
        <is>
          <t>No</t>
        </is>
      </c>
      <c r="BI1107" s="61" t="inlineStr">
        <is>
          <t>Slip-On</t>
        </is>
      </c>
      <c r="BP1107" s="68" t="inlineStr">
        <is>
          <t>Block</t>
        </is>
      </c>
      <c r="BT1107" s="72" t="inlineStr">
        <is>
          <t>Leather (Genuine)</t>
        </is>
      </c>
      <c r="BV1107" s="74" t="inlineStr">
        <is>
          <t>Rubber</t>
        </is>
      </c>
      <c r="BX1107" s="76" t="inlineStr">
        <is>
          <t>Leather (Genuine)</t>
        </is>
      </c>
      <c r="CB1107" s="80" t="inlineStr">
        <is>
          <t>Solid</t>
        </is>
      </c>
      <c r="CF1107" s="84" t="inlineStr">
        <is>
          <t>Loafer</t>
        </is>
      </c>
      <c r="CH1107" s="86" t="inlineStr">
        <is>
          <t>37</t>
        </is>
      </c>
      <c r="CJ1107" s="88" t="inlineStr">
        <is>
          <t>None</t>
        </is>
      </c>
      <c r="CK1107" s="89" t="inlineStr">
        <is>
          <t>EU</t>
        </is>
      </c>
      <c r="CM1107" s="91" t="inlineStr">
        <is>
          <t>Regular</t>
        </is>
      </c>
      <c r="CN1107" s="92" t="inlineStr">
        <is>
          <t>Round Toe</t>
        </is>
      </c>
      <c r="CP1107" s="94" t="inlineStr">
        <is>
          <t>Spot Clean</t>
        </is>
      </c>
      <c r="CU1107" s="99" t="inlineStr">
        <is>
          <t>2</t>
        </is>
      </c>
    </row>
    <row r="1108">
      <c r="A1108" s="1" t="inlineStr">
        <is>
          <t>Shoes/Slip-Ons</t>
        </is>
      </c>
      <c r="B1108" s="2" t="inlineStr">
        <is>
          <t>LOLA-TAN-W37</t>
        </is>
      </c>
      <c r="C1108" s="3" t="inlineStr">
        <is>
          <t>Lola Loafer (Women)</t>
        </is>
      </c>
      <c r="D1108" s="4" t="inlineStr">
        <is>
          <t>810228937688</t>
        </is>
      </c>
      <c r="E1108" s="5" t="inlineStr">
        <is>
          <t>LOLALOAFER</t>
        </is>
      </c>
      <c r="F1108" s="6" t="inlineStr">
        <is>
          <t>LOLALOAFER</t>
        </is>
      </c>
      <c r="G1108" s="7" t="inlineStr">
        <is>
          <t>Menina Step</t>
        </is>
      </c>
      <c r="H1108" s="8" t="inlineStr">
        <is>
          <t>Adult</t>
        </is>
      </c>
      <c r="I1108" s="9" t="inlineStr">
        <is>
          <t>Female</t>
        </is>
      </c>
      <c r="K1108" s="11" t="inlineStr">
        <is>
          <t>Chocolate</t>
        </is>
      </c>
      <c r="L1108" s="12" t="inlineStr">
        <is>
          <t>Brown</t>
        </is>
      </c>
      <c r="M1108" s="13" t="inlineStr">
        <is>
          <t>200</t>
        </is>
      </c>
      <c r="N1108" s="14" t="inlineStr">
        <is>
          <t>Crafted in Spain from premium leather, this platform penny loafer brings a modern edge to a timeless silhouette. The elevated comfort sole adds effortless height while keeping the clean, minimalist lines of a classic loafer intact.</t>
        </is>
      </c>
      <c r="O1108" s="15" t="inlineStr">
        <is>
          <t>Handcrafted in Spain|Premium leather upper|Classic penny strap detail|Round toe silhouette|Elevated comfort sole|Cushioned leather footbed</t>
        </is>
      </c>
      <c r="Q1108" s="17" t="inlineStr">
        <is>
          <t>Spain</t>
        </is>
      </c>
      <c r="S1108" s="19" t="inlineStr">
        <is>
          <t>Spain</t>
        </is>
      </c>
      <c r="T1108" s="20" t="inlineStr">
        <is>
          <t>https://cdn.shopify.com/s/files/1/0655/2010/7769/files/02-angle-1-take-2_0239ac8d-ce0a-4c05-912b-c71c7a79279f.jpg?v=1787866771</t>
        </is>
      </c>
      <c r="U1108" s="21" t="inlineStr">
        <is>
          <t>https://cdn.shopify.com/s/files/1/0655/2010/7769/files/angle-1-take-2_1.jpg?v=1787866770</t>
        </is>
      </c>
      <c r="V1108" s="22" t="inlineStr">
        <is>
          <t>https://cdn.shopify.com/s/files/1/0655/2010/7769/files/angle-3-take-1_2.jpg?v=1787866771</t>
        </is>
      </c>
      <c r="W1108" s="23" t="inlineStr">
        <is>
          <t>https://cdn.shopify.com/s/files/1/0655/2010/7769/files/03-angle-2-take-1_0e0ba451-6270-40a2-a212-c3a99ce07ec9.jpg?v=1787866772</t>
        </is>
      </c>
      <c r="X1108" s="24" t="inlineStr">
        <is>
          <t>https://cdn.shopify.com/s/files/1/0655/2010/7769/files/angle-2-take-1_1_714f97d9-137c-465b-b191-d09a3a744934.jpg?v=1787866773</t>
        </is>
      </c>
      <c r="Y1108" s="25" t="inlineStr">
        <is>
          <t>https://cdn.shopify.com/s/files/1/0655/2010/7769/files/angle-1-take-2_2.jpg?v=1787866772</t>
        </is>
      </c>
      <c r="Z1108" s="26" t="inlineStr">
        <is>
          <t>https://cdn.shopify.com/s/files/1/0655/2010/7769/files/11-angle-6-take-1.jpg?v=1787866773</t>
        </is>
      </c>
      <c r="AA1108" s="27" t="inlineStr">
        <is>
          <t>https://cdn.shopify.com/s/files/1/0655/2010/7769/files/lifestyle-1.jpg?v=1787160565</t>
        </is>
      </c>
      <c r="AB1108" s="28" t="inlineStr">
        <is>
          <t>https://cdn.shopify.com/s/files/1/0655/2010/7769/files/Image_LolSa.png?v=1788798435</t>
        </is>
      </c>
      <c r="AC1108" s="29" t="inlineStr">
        <is>
          <t>https://cdn.shopify.com/s/files/1/0655/2010/7769/files/04-photo-2-1_5efd7488-dd52-4996-84b2-518989bacf32.jpg?v=1788798436</t>
        </is>
      </c>
      <c r="AD1108" s="30" t="inlineStr">
        <is>
          <t>True to size.</t>
        </is>
      </c>
      <c r="AF1108" s="32" t="inlineStr">
        <is>
          <t>6-6.5 US / 37 EU</t>
        </is>
      </c>
      <c r="AT1108" s="46" t="inlineStr">
        <is>
          <t>No</t>
        </is>
      </c>
      <c r="BI1108" s="61" t="inlineStr">
        <is>
          <t>Slip-On</t>
        </is>
      </c>
      <c r="BP1108" s="68" t="inlineStr">
        <is>
          <t>Block</t>
        </is>
      </c>
      <c r="BT1108" s="72" t="inlineStr">
        <is>
          <t>Leather (Genuine)</t>
        </is>
      </c>
      <c r="BV1108" s="74" t="inlineStr">
        <is>
          <t>Rubber</t>
        </is>
      </c>
      <c r="BX1108" s="76" t="inlineStr">
        <is>
          <t>Leather (Genuine)</t>
        </is>
      </c>
      <c r="CB1108" s="80" t="inlineStr">
        <is>
          <t>Solid</t>
        </is>
      </c>
      <c r="CF1108" s="84" t="inlineStr">
        <is>
          <t>Loafer</t>
        </is>
      </c>
      <c r="CH1108" s="86" t="inlineStr">
        <is>
          <t>37</t>
        </is>
      </c>
      <c r="CJ1108" s="88" t="inlineStr">
        <is>
          <t>None</t>
        </is>
      </c>
      <c r="CK1108" s="89" t="inlineStr">
        <is>
          <t>EU</t>
        </is>
      </c>
      <c r="CM1108" s="91" t="inlineStr">
        <is>
          <t>Regular</t>
        </is>
      </c>
      <c r="CN1108" s="92" t="inlineStr">
        <is>
          <t>Round Toe</t>
        </is>
      </c>
      <c r="CP1108" s="94" t="inlineStr">
        <is>
          <t>Spot Clean</t>
        </is>
      </c>
      <c r="CU1108" s="99" t="inlineStr">
        <is>
          <t>2.5</t>
        </is>
      </c>
    </row>
    <row r="1109">
      <c r="A1109" s="1" t="inlineStr">
        <is>
          <t>Shoes/Slip-Ons</t>
        </is>
      </c>
      <c r="B1109" s="2" t="inlineStr">
        <is>
          <t>LONO-BLA-W38</t>
        </is>
      </c>
      <c r="C1109" s="3" t="inlineStr">
        <is>
          <t>Lola Loafer (Women)</t>
        </is>
      </c>
      <c r="D1109" s="4" t="inlineStr">
        <is>
          <t>810228938319</t>
        </is>
      </c>
      <c r="E1109" s="5" t="inlineStr">
        <is>
          <t>LOLALOAFER</t>
        </is>
      </c>
      <c r="F1109" s="6" t="inlineStr">
        <is>
          <t>LOLALOAFER</t>
        </is>
      </c>
      <c r="G1109" s="7" t="inlineStr">
        <is>
          <t>Menina Step</t>
        </is>
      </c>
      <c r="H1109" s="8" t="inlineStr">
        <is>
          <t>Adult</t>
        </is>
      </c>
      <c r="I1109" s="9" t="inlineStr">
        <is>
          <t>Female</t>
        </is>
      </c>
      <c r="K1109" s="11" t="inlineStr">
        <is>
          <t>Black</t>
        </is>
      </c>
      <c r="L1109" s="12" t="inlineStr">
        <is>
          <t>Black</t>
        </is>
      </c>
      <c r="M1109" s="13" t="inlineStr">
        <is>
          <t>1</t>
        </is>
      </c>
      <c r="N1109" s="14" t="inlineStr">
        <is>
          <t>Crafted in Spain from premium leather, this platform penny loafer brings a modern edge to a timeless silhouette. The elevated comfort sole adds effortless height while keeping the clean, minimalist lines of a classic loafer intact.</t>
        </is>
      </c>
      <c r="O1109" s="15" t="inlineStr">
        <is>
          <t>Handcrafted in Spain|Premium leather upper|Classic penny strap detail|Round toe silhouette|Elevated comfort sole|Cushioned leather footbed</t>
        </is>
      </c>
      <c r="Q1109" s="17" t="inlineStr">
        <is>
          <t>Spain</t>
        </is>
      </c>
      <c r="S1109" s="19" t="inlineStr">
        <is>
          <t>Spain</t>
        </is>
      </c>
      <c r="T1109" s="20" t="inlineStr">
        <is>
          <t>https://cdn.shopify.com/s/files/1/0655/2010/7769/files/dddd.jpg?v=1788779175</t>
        </is>
      </c>
      <c r="U1109" s="21" t="inlineStr">
        <is>
          <t>https://cdn.shopify.com/s/files/1/0655/2010/7769/files/dffff.jpg?v=1788779175</t>
        </is>
      </c>
      <c r="V1109" s="22" t="inlineStr">
        <is>
          <t>https://cdn.shopify.com/s/files/1/0655/2010/7769/files/osss.jpg?v=1787160755</t>
        </is>
      </c>
      <c r="W1109" s="23" t="inlineStr">
        <is>
          <t>https://cdn.shopify.com/s/files/1/0655/2010/7769/files/erw.jpg?v=1787160758</t>
        </is>
      </c>
      <c r="X1109" s="24" t="inlineStr">
        <is>
          <t>https://cdn.shopify.com/s/files/1/0655/2010/7769/files/11-angle-6-white_PL.jpg?v=1787160758</t>
        </is>
      </c>
      <c r="Y1109" s="25" t="inlineStr">
        <is>
          <t>https://cdn.shopify.com/s/files/1/0655/2010/7769/files/ewsdsd.jpg?v=1788779176</t>
        </is>
      </c>
      <c r="Z1109" s="26" t="inlineStr">
        <is>
          <t>https://cdn.shopify.com/s/files/1/0655/2010/7769/files/photo-2-take-1_9.jpg?v=1788797560</t>
        </is>
      </c>
      <c r="AA1109" s="27" t="inlineStr">
        <is>
          <t>https://cdn.shopify.com/s/files/1/0655/2010/7769/files/photo-1-take-1_15.jpg?v=1788797544</t>
        </is>
      </c>
      <c r="AB1109" s="28" t="inlineStr">
        <is>
          <t>https://cdn.shopify.com/s/files/1/0655/2010/7769/files/dffff.jpg?v=1788779175</t>
        </is>
      </c>
      <c r="AC1109" s="29" t="inlineStr">
        <is>
          <t>https://cdn.shopify.com/s/files/1/0655/2010/7769/files/Image_Lola.png?v=1788797527</t>
        </is>
      </c>
      <c r="AD1109" s="30" t="inlineStr">
        <is>
          <t>True to size.</t>
        </is>
      </c>
      <c r="AF1109" s="32" t="inlineStr">
        <is>
          <t>7-7.5 US / 38 EU</t>
        </is>
      </c>
      <c r="AT1109" s="46" t="inlineStr">
        <is>
          <t>No</t>
        </is>
      </c>
      <c r="BI1109" s="61" t="inlineStr">
        <is>
          <t>Slip-On</t>
        </is>
      </c>
      <c r="BP1109" s="68" t="inlineStr">
        <is>
          <t>Block</t>
        </is>
      </c>
      <c r="BT1109" s="72" t="inlineStr">
        <is>
          <t>Leather (Genuine)</t>
        </is>
      </c>
      <c r="BV1109" s="74" t="inlineStr">
        <is>
          <t>Rubber</t>
        </is>
      </c>
      <c r="BX1109" s="76" t="inlineStr">
        <is>
          <t>Leather (Genuine)</t>
        </is>
      </c>
      <c r="CB1109" s="80" t="inlineStr">
        <is>
          <t>Solid</t>
        </is>
      </c>
      <c r="CF1109" s="84" t="inlineStr">
        <is>
          <t>Loafer</t>
        </is>
      </c>
      <c r="CH1109" s="86" t="inlineStr">
        <is>
          <t>38</t>
        </is>
      </c>
      <c r="CJ1109" s="88" t="inlineStr">
        <is>
          <t>None</t>
        </is>
      </c>
      <c r="CK1109" s="89" t="inlineStr">
        <is>
          <t>EU</t>
        </is>
      </c>
      <c r="CM1109" s="91" t="inlineStr">
        <is>
          <t>Regular</t>
        </is>
      </c>
      <c r="CN1109" s="92" t="inlineStr">
        <is>
          <t>Round Toe</t>
        </is>
      </c>
      <c r="CP1109" s="94" t="inlineStr">
        <is>
          <t>Spot Clean</t>
        </is>
      </c>
      <c r="CU1109" s="99" t="inlineStr">
        <is>
          <t>2.5</t>
        </is>
      </c>
    </row>
    <row r="1110">
      <c r="A1110" s="1" t="inlineStr">
        <is>
          <t>Shoes/Slip-Ons</t>
        </is>
      </c>
      <c r="B1110" s="2" t="inlineStr">
        <is>
          <t>LOLA-IVO-W42</t>
        </is>
      </c>
      <c r="C1110" s="3" t="inlineStr">
        <is>
          <t>Lola Loafer (Women)</t>
        </is>
      </c>
      <c r="D1110" s="4" t="inlineStr">
        <is>
          <t>810228937978</t>
        </is>
      </c>
      <c r="E1110" s="5" t="inlineStr">
        <is>
          <t>LOLALOAFER</t>
        </is>
      </c>
      <c r="F1110" s="6" t="inlineStr">
        <is>
          <t>LOLALOAFER</t>
        </is>
      </c>
      <c r="G1110" s="7" t="inlineStr">
        <is>
          <t>Menina Step</t>
        </is>
      </c>
      <c r="H1110" s="8" t="inlineStr">
        <is>
          <t>Adult</t>
        </is>
      </c>
      <c r="I1110" s="9" t="inlineStr">
        <is>
          <t>Female</t>
        </is>
      </c>
      <c r="K1110" s="11" t="inlineStr">
        <is>
          <t>Ivory</t>
        </is>
      </c>
      <c r="L1110" s="12" t="inlineStr">
        <is>
          <t>Ivory</t>
        </is>
      </c>
      <c r="M1110" s="13" t="inlineStr">
        <is>
          <t>900</t>
        </is>
      </c>
      <c r="N1110" s="14" t="inlineStr">
        <is>
          <t>Crafted in Spain from premium leather, this platform penny loafer brings a modern edge to a timeless silhouette. The elevated comfort sole adds effortless height while keeping the clean, minimalist lines of a classic loafer intact.</t>
        </is>
      </c>
      <c r="O1110" s="15" t="inlineStr">
        <is>
          <t>Handcrafted in Spain|Premium leather upper|Classic penny strap detail|Round toe silhouette|Elevated comfort sole|Cushioned leather footbed</t>
        </is>
      </c>
      <c r="Q1110" s="17" t="inlineStr">
        <is>
          <t>Spain</t>
        </is>
      </c>
      <c r="S1110" s="19" t="inlineStr">
        <is>
          <t>Spain</t>
        </is>
      </c>
      <c r="T1110" s="20" t="inlineStr">
        <is>
          <t>https://cdn.shopify.com/s/files/1/0655/2010/7769/files/LOLA-Ivory-1_eb2c11e5-ebbf-4580-8564-e75cf877ce18.jpg?v=1785343354</t>
        </is>
      </c>
      <c r="U1110" s="21" t="inlineStr">
        <is>
          <t>https://cdn.shopify.com/s/files/1/0655/2010/7769/files/10-angle-5-take-2.jpg?v=1787160414</t>
        </is>
      </c>
      <c r="V1110" s="22" t="inlineStr">
        <is>
          <t>https://cdn.shopify.com/s/files/1/0655/2010/7769/files/05-angle-3-take-1.jpg?v=1787160414</t>
        </is>
      </c>
      <c r="W1110" s="23" t="inlineStr">
        <is>
          <t>https://cdn.shopify.com/s/files/1/0655/2010/7769/files/04-angle-2-take-2_2.jpg?v=1787160413</t>
        </is>
      </c>
      <c r="X1110" s="24" t="inlineStr">
        <is>
          <t>https://cdn.shopify.com/s/files/1/0655/2010/7769/files/ChatGPT_Image_Aug_17_2026_04_45_57_PM_1.jpg?v=1787160414</t>
        </is>
      </c>
      <c r="AD1110" s="30" t="inlineStr">
        <is>
          <t>True to size.</t>
        </is>
      </c>
      <c r="AF1110" s="32" t="inlineStr">
        <is>
          <t>11 US / 42 EU</t>
        </is>
      </c>
      <c r="AT1110" s="46" t="inlineStr">
        <is>
          <t>No</t>
        </is>
      </c>
      <c r="BI1110" s="61" t="inlineStr">
        <is>
          <t>Slip-On</t>
        </is>
      </c>
      <c r="BP1110" s="68" t="inlineStr">
        <is>
          <t>Block</t>
        </is>
      </c>
      <c r="BT1110" s="72" t="inlineStr">
        <is>
          <t>Leather (Genuine)</t>
        </is>
      </c>
      <c r="BV1110" s="74" t="inlineStr">
        <is>
          <t>Rubber</t>
        </is>
      </c>
      <c r="BX1110" s="76" t="inlineStr">
        <is>
          <t>Leather (Genuine)</t>
        </is>
      </c>
      <c r="CB1110" s="80" t="inlineStr">
        <is>
          <t>Solid</t>
        </is>
      </c>
      <c r="CF1110" s="84" t="inlineStr">
        <is>
          <t>Loafer</t>
        </is>
      </c>
      <c r="CH1110" s="86" t="inlineStr">
        <is>
          <t>42</t>
        </is>
      </c>
      <c r="CJ1110" s="88" t="inlineStr">
        <is>
          <t>None</t>
        </is>
      </c>
      <c r="CK1110" s="89" t="inlineStr">
        <is>
          <t>EU</t>
        </is>
      </c>
      <c r="CM1110" s="91" t="inlineStr">
        <is>
          <t>Regular</t>
        </is>
      </c>
      <c r="CN1110" s="92" t="inlineStr">
        <is>
          <t>Round Toe</t>
        </is>
      </c>
      <c r="CP1110" s="94" t="inlineStr">
        <is>
          <t>Spot Clean</t>
        </is>
      </c>
      <c r="CU1110" s="99" t="inlineStr">
        <is>
          <t>2</t>
        </is>
      </c>
    </row>
    <row r="1111">
      <c r="A1111" s="1" t="inlineStr">
        <is>
          <t>Shoes/Slip-Ons</t>
        </is>
      </c>
      <c r="B1111" s="2" t="inlineStr">
        <is>
          <t>LUC-RAF-37</t>
        </is>
      </c>
      <c r="C1111" s="3" t="inlineStr">
        <is>
          <t>Lucy Ballet Flat (Women)</t>
        </is>
      </c>
      <c r="D1111" s="4" t="inlineStr">
        <is>
          <t>810205996530</t>
        </is>
      </c>
      <c r="E1111" s="5" t="inlineStr">
        <is>
          <t>LUCY1</t>
        </is>
      </c>
      <c r="F1111" s="6" t="inlineStr">
        <is>
          <t>LUCY1</t>
        </is>
      </c>
      <c r="G1111" s="7" t="inlineStr">
        <is>
          <t>Menina Step</t>
        </is>
      </c>
      <c r="H1111" s="8" t="inlineStr">
        <is>
          <t>Adult</t>
        </is>
      </c>
      <c r="I1111" s="9" t="inlineStr">
        <is>
          <t>Female</t>
        </is>
      </c>
      <c r="K1111" s="11" t="inlineStr">
        <is>
          <t>raffia</t>
        </is>
      </c>
      <c r="L1111" s="12" t="inlineStr">
        <is>
          <t>None</t>
        </is>
      </c>
      <c r="M1111" s="13" t="inlineStr">
        <is>
          <t>999</t>
        </is>
      </c>
      <c r="N1111" s="14" t="inlineStr">
        <is>
          <t>A classic round-toe ballet flat finished with a delicate bow accent and a distinctive textured design. Made in Spain.</t>
        </is>
      </c>
      <c r="O1111" s="15" t="inlineStr">
        <is>
          <t>Handwoven raffia upper|Grosgrain trim and bow detail|Leather lining and insole|Low heel (approx. 0.5 in.)|Made in Spain</t>
        </is>
      </c>
      <c r="Q1111" s="17" t="inlineStr">
        <is>
          <t>Spain</t>
        </is>
      </c>
      <c r="T1111" s="20" t="inlineStr">
        <is>
          <t>https://cdn.shopify.com/s/files/1/0655/2010/7769/files/LUCY1-raffia-1.jpg?v=1785343360</t>
        </is>
      </c>
      <c r="U1111" s="21" t="inlineStr">
        <is>
          <t>https://images.cym.bio/Brands/MeninaStep/Images/2640_4048_ffffff_jpeg/LUCY1/LUCY1-3bca8fb670c0dd46d171b818016a6ad8.jpeg</t>
        </is>
      </c>
      <c r="V1111" s="22" t="inlineStr">
        <is>
          <t>https://images.cym.bio/Brands/MeninaStep/Images/2640_4048_ffffff_jpeg/LUCY1/LUCY1-cd24f5ef14ccfcc3493828ba31eaa00a.jpeg</t>
        </is>
      </c>
      <c r="W1111" s="23" t="inlineStr">
        <is>
          <t>https://images.cym.bio/Brands/MeninaStep/Images/2640_4048_ffffff_jpeg/LUCY1/LUCY1-eb1876722c3f193dca9f6eef06715f55.jpeg</t>
        </is>
      </c>
      <c r="AF1111" s="32" t="inlineStr">
        <is>
          <t>6-6.5 US / 37 EU</t>
        </is>
      </c>
      <c r="BI1111" s="61" t="inlineStr">
        <is>
          <t>Slip-On</t>
        </is>
      </c>
      <c r="BT1111" s="72" t="inlineStr">
        <is>
          <t>Leather (Genuine)</t>
        </is>
      </c>
      <c r="BV1111" s="74" t="inlineStr">
        <is>
          <t>Leather (Genuine)</t>
        </is>
      </c>
      <c r="BX1111" s="76" t="inlineStr">
        <is>
          <t>Leather (Genuine)</t>
        </is>
      </c>
      <c r="CH1111" s="86" t="inlineStr">
        <is>
          <t>37</t>
        </is>
      </c>
      <c r="CJ1111" s="88" t="inlineStr">
        <is>
          <t>None</t>
        </is>
      </c>
      <c r="CK1111" s="89" t="inlineStr">
        <is>
          <t>EU</t>
        </is>
      </c>
      <c r="CM1111" s="91" t="inlineStr">
        <is>
          <t>Regular</t>
        </is>
      </c>
      <c r="CN1111" s="92" t="inlineStr">
        <is>
          <t>Closed Toe</t>
        </is>
      </c>
      <c r="CP1111" s="94" t="inlineStr">
        <is>
          <t>Spot Clean</t>
        </is>
      </c>
      <c r="CU1111" s="99" t="inlineStr">
        <is>
          <t>0.5</t>
        </is>
      </c>
    </row>
    <row r="1112">
      <c r="A1112" s="1" t="inlineStr">
        <is>
          <t>Shoes/Slip-Ons</t>
        </is>
      </c>
      <c r="B1112" s="2" t="inlineStr">
        <is>
          <t>LOLA-IVO-W41</t>
        </is>
      </c>
      <c r="C1112" s="3" t="inlineStr">
        <is>
          <t>Lola Loafer (Women)</t>
        </is>
      </c>
      <c r="D1112" s="4" t="inlineStr">
        <is>
          <t>810228937961</t>
        </is>
      </c>
      <c r="E1112" s="5" t="inlineStr">
        <is>
          <t>LOLALOAFER</t>
        </is>
      </c>
      <c r="F1112" s="6" t="inlineStr">
        <is>
          <t>LOLALOAFER</t>
        </is>
      </c>
      <c r="G1112" s="7" t="inlineStr">
        <is>
          <t>Menina Step</t>
        </is>
      </c>
      <c r="H1112" s="8" t="inlineStr">
        <is>
          <t>Adult</t>
        </is>
      </c>
      <c r="I1112" s="9" t="inlineStr">
        <is>
          <t>Female</t>
        </is>
      </c>
      <c r="K1112" s="11" t="inlineStr">
        <is>
          <t>Ivory</t>
        </is>
      </c>
      <c r="L1112" s="12" t="inlineStr">
        <is>
          <t>Ivory</t>
        </is>
      </c>
      <c r="M1112" s="13" t="inlineStr">
        <is>
          <t>900</t>
        </is>
      </c>
      <c r="N1112" s="14" t="inlineStr">
        <is>
          <t>Crafted in Spain from premium leather, this platform penny loafer brings a modern edge to a timeless silhouette. The elevated comfort sole adds effortless height while keeping the clean, minimalist lines of a classic loafer intact.</t>
        </is>
      </c>
      <c r="O1112" s="15" t="inlineStr">
        <is>
          <t>Handcrafted in Spain|Premium leather upper|Classic penny strap detail|Round toe silhouette|Elevated comfort sole|Cushioned leather footbed</t>
        </is>
      </c>
      <c r="Q1112" s="17" t="inlineStr">
        <is>
          <t>Spain</t>
        </is>
      </c>
      <c r="S1112" s="19" t="inlineStr">
        <is>
          <t>Spain</t>
        </is>
      </c>
      <c r="T1112" s="20" t="inlineStr">
        <is>
          <t>https://cdn.shopify.com/s/files/1/0655/2010/7769/files/LOLA-Ivory-1_eb2c11e5-ebbf-4580-8564-e75cf877ce18.jpg?v=1785343354</t>
        </is>
      </c>
      <c r="U1112" s="21" t="inlineStr">
        <is>
          <t>https://cdn.shopify.com/s/files/1/0655/2010/7769/files/10-angle-5-take-2.jpg?v=1787160414</t>
        </is>
      </c>
      <c r="V1112" s="22" t="inlineStr">
        <is>
          <t>https://cdn.shopify.com/s/files/1/0655/2010/7769/files/05-angle-3-take-1.jpg?v=1787160414</t>
        </is>
      </c>
      <c r="W1112" s="23" t="inlineStr">
        <is>
          <t>https://cdn.shopify.com/s/files/1/0655/2010/7769/files/04-angle-2-take-2_2.jpg?v=1787160413</t>
        </is>
      </c>
      <c r="X1112" s="24" t="inlineStr">
        <is>
          <t>https://cdn.shopify.com/s/files/1/0655/2010/7769/files/ChatGPT_Image_Aug_17_2026_04_45_57_PM_1.jpg?v=1787160414</t>
        </is>
      </c>
      <c r="AD1112" s="30" t="inlineStr">
        <is>
          <t>True to size.</t>
        </is>
      </c>
      <c r="AF1112" s="32" t="inlineStr">
        <is>
          <t>10-10.5 US / 41 EU</t>
        </is>
      </c>
      <c r="AT1112" s="46" t="inlineStr">
        <is>
          <t>No</t>
        </is>
      </c>
      <c r="BI1112" s="61" t="inlineStr">
        <is>
          <t>Slip-On</t>
        </is>
      </c>
      <c r="BP1112" s="68" t="inlineStr">
        <is>
          <t>Block</t>
        </is>
      </c>
      <c r="BT1112" s="72" t="inlineStr">
        <is>
          <t>Leather (Genuine)</t>
        </is>
      </c>
      <c r="BV1112" s="74" t="inlineStr">
        <is>
          <t>Rubber</t>
        </is>
      </c>
      <c r="BX1112" s="76" t="inlineStr">
        <is>
          <t>Leather (Genuine)</t>
        </is>
      </c>
      <c r="CB1112" s="80" t="inlineStr">
        <is>
          <t>Solid</t>
        </is>
      </c>
      <c r="CF1112" s="84" t="inlineStr">
        <is>
          <t>Loafer</t>
        </is>
      </c>
      <c r="CH1112" s="86" t="inlineStr">
        <is>
          <t>41</t>
        </is>
      </c>
      <c r="CJ1112" s="88" t="inlineStr">
        <is>
          <t>None</t>
        </is>
      </c>
      <c r="CK1112" s="89" t="inlineStr">
        <is>
          <t>EU</t>
        </is>
      </c>
      <c r="CM1112" s="91" t="inlineStr">
        <is>
          <t>Regular</t>
        </is>
      </c>
      <c r="CN1112" s="92" t="inlineStr">
        <is>
          <t>Round Toe</t>
        </is>
      </c>
      <c r="CP1112" s="94" t="inlineStr">
        <is>
          <t>Spot Clean</t>
        </is>
      </c>
      <c r="CU1112" s="99" t="inlineStr">
        <is>
          <t>2</t>
        </is>
      </c>
    </row>
    <row r="1113">
      <c r="A1113" s="1" t="inlineStr">
        <is>
          <t>Shoes/Slip-Ons</t>
        </is>
      </c>
      <c r="B1113" s="2" t="inlineStr">
        <is>
          <t>LUC-RAF-39</t>
        </is>
      </c>
      <c r="C1113" s="3" t="inlineStr">
        <is>
          <t>Lucy Ballet Flat (Women)</t>
        </is>
      </c>
      <c r="D1113" s="4" t="inlineStr">
        <is>
          <t>810205996554</t>
        </is>
      </c>
      <c r="E1113" s="5" t="inlineStr">
        <is>
          <t>LUCY1</t>
        </is>
      </c>
      <c r="F1113" s="6" t="inlineStr">
        <is>
          <t>LUCY1</t>
        </is>
      </c>
      <c r="G1113" s="7" t="inlineStr">
        <is>
          <t>Menina Step</t>
        </is>
      </c>
      <c r="H1113" s="8" t="inlineStr">
        <is>
          <t>Adult</t>
        </is>
      </c>
      <c r="I1113" s="9" t="inlineStr">
        <is>
          <t>Female</t>
        </is>
      </c>
      <c r="K1113" s="11" t="inlineStr">
        <is>
          <t>raffia</t>
        </is>
      </c>
      <c r="L1113" s="12" t="inlineStr">
        <is>
          <t>None</t>
        </is>
      </c>
      <c r="M1113" s="13" t="inlineStr">
        <is>
          <t>999</t>
        </is>
      </c>
      <c r="N1113" s="14" t="inlineStr">
        <is>
          <t>A classic round-toe ballet flat finished with a delicate bow accent and a distinctive textured design. Made in Spain.</t>
        </is>
      </c>
      <c r="O1113" s="15" t="inlineStr">
        <is>
          <t>Handwoven raffia upper|Grosgrain trim and bow detail|Leather lining and insole|Low heel (approx. 0.5 in.)|Made in Spain</t>
        </is>
      </c>
      <c r="Q1113" s="17" t="inlineStr">
        <is>
          <t>Spain</t>
        </is>
      </c>
      <c r="T1113" s="20" t="inlineStr">
        <is>
          <t>https://cdn.shopify.com/s/files/1/0655/2010/7769/files/LUCY1-raffia-1.jpg?v=1785343360</t>
        </is>
      </c>
      <c r="U1113" s="21" t="inlineStr">
        <is>
          <t>https://images.cym.bio/Brands/MeninaStep/Images/2640_4048_ffffff_jpeg/LUCY1/LUCY1-3bca8fb670c0dd46d171b818016a6ad8.jpeg</t>
        </is>
      </c>
      <c r="V1113" s="22" t="inlineStr">
        <is>
          <t>https://images.cym.bio/Brands/MeninaStep/Images/2640_4048_ffffff_jpeg/LUCY1/LUCY1-cd24f5ef14ccfcc3493828ba31eaa00a.jpeg</t>
        </is>
      </c>
      <c r="W1113" s="23" t="inlineStr">
        <is>
          <t>https://images.cym.bio/Brands/MeninaStep/Images/2640_4048_ffffff_jpeg/LUCY1/LUCY1-eb1876722c3f193dca9f6eef06715f55.jpeg</t>
        </is>
      </c>
      <c r="AF1113" s="32" t="inlineStr">
        <is>
          <t>8-8.5 US / 39 EU</t>
        </is>
      </c>
      <c r="BI1113" s="61" t="inlineStr">
        <is>
          <t>Slip-On</t>
        </is>
      </c>
      <c r="BT1113" s="72" t="inlineStr">
        <is>
          <t>Leather (Genuine)</t>
        </is>
      </c>
      <c r="BV1113" s="74" t="inlineStr">
        <is>
          <t>Leather (Genuine)</t>
        </is>
      </c>
      <c r="BX1113" s="76" t="inlineStr">
        <is>
          <t>Leather (Genuine)</t>
        </is>
      </c>
      <c r="CH1113" s="86" t="inlineStr">
        <is>
          <t>39</t>
        </is>
      </c>
      <c r="CJ1113" s="88" t="inlineStr">
        <is>
          <t>None</t>
        </is>
      </c>
      <c r="CK1113" s="89" t="inlineStr">
        <is>
          <t>EU</t>
        </is>
      </c>
      <c r="CM1113" s="91" t="inlineStr">
        <is>
          <t>Regular</t>
        </is>
      </c>
      <c r="CN1113" s="92" t="inlineStr">
        <is>
          <t>Closed Toe</t>
        </is>
      </c>
      <c r="CP1113" s="94" t="inlineStr">
        <is>
          <t>Spot Clean</t>
        </is>
      </c>
      <c r="CU1113" s="99" t="inlineStr">
        <is>
          <t>0.5</t>
        </is>
      </c>
    </row>
    <row r="1114">
      <c r="A1114" s="1" t="inlineStr">
        <is>
          <t>Shoes/Slip-Ons</t>
        </is>
      </c>
      <c r="B1114" s="2" t="inlineStr">
        <is>
          <t>JIM-SBND-B-W42</t>
        </is>
      </c>
      <c r="C1114" s="3" t="inlineStr">
        <is>
          <t>Jimena Single Band Wedges (Women)</t>
        </is>
      </c>
      <c r="D1114" s="4" t="inlineStr">
        <is>
          <t>810205998596</t>
        </is>
      </c>
      <c r="E1114" s="5" t="inlineStr">
        <is>
          <t>JIM-SBND</t>
        </is>
      </c>
      <c r="F1114" s="6" t="inlineStr">
        <is>
          <t>JIM-SBND</t>
        </is>
      </c>
      <c r="G1114" s="7" t="inlineStr">
        <is>
          <t>Menina Step</t>
        </is>
      </c>
      <c r="H1114" s="8" t="inlineStr">
        <is>
          <t>Adult</t>
        </is>
      </c>
      <c r="I1114" s="9" t="inlineStr">
        <is>
          <t>Female</t>
        </is>
      </c>
      <c r="K1114" s="11" t="inlineStr">
        <is>
          <t>Black</t>
        </is>
      </c>
      <c r="L1114" s="12" t="inlineStr">
        <is>
          <t>Black</t>
        </is>
      </c>
      <c r="M1114" s="13" t="inlineStr">
        <is>
          <t>1</t>
        </is>
      </c>
      <c r="N1114" s="14" t="inlineStr">
        <is>
          <t>A classic wedge with an ankle strap and gently raised platform that offers comfortable lift and a versatile, summery look. Made in Spain.</t>
        </is>
      </c>
      <c r="O1114" s="15" t="inlineStr">
        <is>
          <t>Canvas upper with frayed strap detail|Adjustable ankle strap with buckle|Jute wedge heel (approx. 3 in.)|Leather lining and cushioned insole|Made in Spain</t>
        </is>
      </c>
      <c r="Q1114" s="17" t="inlineStr">
        <is>
          <t>Spain</t>
        </is>
      </c>
      <c r="S1114" s="19" t="inlineStr">
        <is>
          <t>Spain</t>
        </is>
      </c>
      <c r="T1114" s="20" t="inlineStr">
        <is>
          <t>https://cdn.shopify.com/s/files/1/0655/2010/7769/files/JIM-SBND-Black-1.jpg?v=1785343316</t>
        </is>
      </c>
      <c r="U1114" s="21" t="inlineStr">
        <is>
          <t>https://cdn.shopify.com/s/files/1/0655/2010/7769/files/1769177569027-701-1.jpg?v=1769178547</t>
        </is>
      </c>
      <c r="V1114" s="22" t="inlineStr">
        <is>
          <t>https://cdn.shopify.com/s/files/1/0655/2010/7769/files/15_9782db03-5a2b-4c97-ac32-bfea73105e0b.jpg?v=1773503740</t>
        </is>
      </c>
      <c r="W1114" s="23" t="inlineStr">
        <is>
          <t>https://images.cym.bio/Brands/MeninaStep/Images/2640_4048_ffffff_jpeg/SING1/SING1-bbba9241292042228b29a37c695b572d.jpeg</t>
        </is>
      </c>
      <c r="X1114" s="24" t="inlineStr">
        <is>
          <t>https://cdn.shopify.com/s/files/1/0655/2010/7769/files/1769177569027-676-2.jpg?v=1769178547</t>
        </is>
      </c>
      <c r="Y1114" s="25" t="inlineStr">
        <is>
          <t>https://cdn.shopify.com/s/files/1/0655/2010/7769/files/1769177569032-219-4.jpg?v=1769178547</t>
        </is>
      </c>
      <c r="Z1114" s="26" t="inlineStr">
        <is>
          <t>https://cdn.shopify.com/s/files/1/0655/2010/7769/files/1769177569031-572-3.jpg?v=1769178547</t>
        </is>
      </c>
      <c r="AF1114" s="32" t="inlineStr">
        <is>
          <t>11 US / 42 EU</t>
        </is>
      </c>
      <c r="BT1114" s="72" t="inlineStr">
        <is>
          <t>Leather (Genuine)</t>
        </is>
      </c>
      <c r="BX1114" s="76" t="inlineStr">
        <is>
          <t>Textile</t>
        </is>
      </c>
      <c r="CH1114" s="86" t="inlineStr">
        <is>
          <t>42</t>
        </is>
      </c>
      <c r="CJ1114" s="88" t="inlineStr">
        <is>
          <t>None</t>
        </is>
      </c>
      <c r="CK1114" s="89" t="inlineStr">
        <is>
          <t>EU</t>
        </is>
      </c>
      <c r="CM1114" s="91" t="inlineStr">
        <is>
          <t>Regular</t>
        </is>
      </c>
      <c r="CN1114" s="92" t="inlineStr">
        <is>
          <t>Open Toe</t>
        </is>
      </c>
      <c r="CU1114" s="99" t="inlineStr">
        <is>
          <t>2.5</t>
        </is>
      </c>
    </row>
    <row r="1115">
      <c r="A1115" s="1" t="inlineStr">
        <is>
          <t>Shoes/Slip-Ons</t>
        </is>
      </c>
      <c r="B1115" s="2" t="inlineStr">
        <is>
          <t>LOLA-TAN-W39</t>
        </is>
      </c>
      <c r="C1115" s="3" t="inlineStr">
        <is>
          <t>Lola Loafer (Women)</t>
        </is>
      </c>
      <c r="D1115" s="4" t="inlineStr">
        <is>
          <t>810228937701</t>
        </is>
      </c>
      <c r="E1115" s="5" t="inlineStr">
        <is>
          <t>LOLALOAFER</t>
        </is>
      </c>
      <c r="F1115" s="6" t="inlineStr">
        <is>
          <t>LOLALOAFER</t>
        </is>
      </c>
      <c r="G1115" s="7" t="inlineStr">
        <is>
          <t>Menina Step</t>
        </is>
      </c>
      <c r="H1115" s="8" t="inlineStr">
        <is>
          <t>Adult</t>
        </is>
      </c>
      <c r="I1115" s="9" t="inlineStr">
        <is>
          <t>Female</t>
        </is>
      </c>
      <c r="K1115" s="11" t="inlineStr">
        <is>
          <t>Chocolate</t>
        </is>
      </c>
      <c r="L1115" s="12" t="inlineStr">
        <is>
          <t>Brown</t>
        </is>
      </c>
      <c r="M1115" s="13" t="inlineStr">
        <is>
          <t>200</t>
        </is>
      </c>
      <c r="N1115" s="14" t="inlineStr">
        <is>
          <t>Crafted in Spain from premium leather, this platform penny loafer brings a modern edge to a timeless silhouette. The elevated comfort sole adds effortless height while keeping the clean, minimalist lines of a classic loafer intact.</t>
        </is>
      </c>
      <c r="O1115" s="15" t="inlineStr">
        <is>
          <t>Handcrafted in Spain|Premium leather upper|Classic penny strap detail|Round toe silhouette|Elevated comfort sole|Cushioned leather footbed</t>
        </is>
      </c>
      <c r="Q1115" s="17" t="inlineStr">
        <is>
          <t>Spain</t>
        </is>
      </c>
      <c r="S1115" s="19" t="inlineStr">
        <is>
          <t>Spain</t>
        </is>
      </c>
      <c r="T1115" s="20" t="inlineStr">
        <is>
          <t>https://cdn.shopify.com/s/files/1/0655/2010/7769/files/02-angle-1-take-2_0239ac8d-ce0a-4c05-912b-c71c7a79279f.jpg?v=1787866776</t>
        </is>
      </c>
      <c r="U1115" s="21" t="inlineStr">
        <is>
          <t>https://cdn.shopify.com/s/files/1/0655/2010/7769/files/angle-1-take-2_1.jpg?v=1787866775</t>
        </is>
      </c>
      <c r="V1115" s="22" t="inlineStr">
        <is>
          <t>https://cdn.shopify.com/s/files/1/0655/2010/7769/files/angle-3-take-1_2.jpg?v=1787866776</t>
        </is>
      </c>
      <c r="W1115" s="23" t="inlineStr">
        <is>
          <t>https://cdn.shopify.com/s/files/1/0655/2010/7769/files/03-angle-2-take-1_0e0ba451-6270-40a2-a212-c3a99ce07ec9.jpg?v=1787866777</t>
        </is>
      </c>
      <c r="X1115" s="24" t="inlineStr">
        <is>
          <t>https://cdn.shopify.com/s/files/1/0655/2010/7769/files/angle-2-take-1_1_714f97d9-137c-465b-b191-d09a3a744934.jpg?v=1787866778</t>
        </is>
      </c>
      <c r="Y1115" s="25" t="inlineStr">
        <is>
          <t>https://cdn.shopify.com/s/files/1/0655/2010/7769/files/angle-1-take-2_2.jpg?v=1787866777</t>
        </is>
      </c>
      <c r="Z1115" s="26" t="inlineStr">
        <is>
          <t>https://cdn.shopify.com/s/files/1/0655/2010/7769/files/11-angle-6-take-1.jpg?v=1787866778</t>
        </is>
      </c>
      <c r="AA1115" s="27" t="inlineStr">
        <is>
          <t>https://cdn.shopify.com/s/files/1/0655/2010/7769/files/lifestyle-1.jpg?v=1787160570</t>
        </is>
      </c>
      <c r="AB1115" s="28" t="inlineStr">
        <is>
          <t>https://cdn.shopify.com/s/files/1/0655/2010/7769/files/Image_LolSa.png?v=1788798435</t>
        </is>
      </c>
      <c r="AC1115" s="29" t="inlineStr">
        <is>
          <t>https://cdn.shopify.com/s/files/1/0655/2010/7769/files/04-photo-2-1_5efd7488-dd52-4996-84b2-518989bacf32.jpg?v=1788798436</t>
        </is>
      </c>
      <c r="AD1115" s="30" t="inlineStr">
        <is>
          <t>True to size.</t>
        </is>
      </c>
      <c r="AF1115" s="32" t="inlineStr">
        <is>
          <t>8-8.5 US / 39 EU</t>
        </is>
      </c>
      <c r="AT1115" s="46" t="inlineStr">
        <is>
          <t>No</t>
        </is>
      </c>
      <c r="BI1115" s="61" t="inlineStr">
        <is>
          <t>Slip-On</t>
        </is>
      </c>
      <c r="BP1115" s="68" t="inlineStr">
        <is>
          <t>Block</t>
        </is>
      </c>
      <c r="BT1115" s="72" t="inlineStr">
        <is>
          <t>Leather (Genuine)</t>
        </is>
      </c>
      <c r="BV1115" s="74" t="inlineStr">
        <is>
          <t>Rubber</t>
        </is>
      </c>
      <c r="BX1115" s="76" t="inlineStr">
        <is>
          <t>Leather (Genuine)</t>
        </is>
      </c>
      <c r="CB1115" s="80" t="inlineStr">
        <is>
          <t>Solid</t>
        </is>
      </c>
      <c r="CF1115" s="84" t="inlineStr">
        <is>
          <t>Loafer</t>
        </is>
      </c>
      <c r="CH1115" s="86" t="inlineStr">
        <is>
          <t>39</t>
        </is>
      </c>
      <c r="CJ1115" s="88" t="inlineStr">
        <is>
          <t>None</t>
        </is>
      </c>
      <c r="CK1115" s="89" t="inlineStr">
        <is>
          <t>EU</t>
        </is>
      </c>
      <c r="CM1115" s="91" t="inlineStr">
        <is>
          <t>Regular</t>
        </is>
      </c>
      <c r="CN1115" s="92" t="inlineStr">
        <is>
          <t>Round Toe</t>
        </is>
      </c>
      <c r="CP1115" s="94" t="inlineStr">
        <is>
          <t>Spot Clean</t>
        </is>
      </c>
      <c r="CU1115" s="99" t="inlineStr">
        <is>
          <t>2.5</t>
        </is>
      </c>
    </row>
    <row r="1116">
      <c r="A1116" s="1" t="inlineStr">
        <is>
          <t>Shoes/Slip-Ons</t>
        </is>
      </c>
      <c r="B1116" s="2" t="inlineStr">
        <is>
          <t>JIM-SBND-B-W40</t>
        </is>
      </c>
      <c r="C1116" s="3" t="inlineStr">
        <is>
          <t>Jimena Single Band Wedges (Women)</t>
        </is>
      </c>
      <c r="D1116" s="4" t="inlineStr">
        <is>
          <t>810205998572</t>
        </is>
      </c>
      <c r="E1116" s="5" t="inlineStr">
        <is>
          <t>JIM-SBND</t>
        </is>
      </c>
      <c r="F1116" s="6" t="inlineStr">
        <is>
          <t>JIM-SBND</t>
        </is>
      </c>
      <c r="G1116" s="7" t="inlineStr">
        <is>
          <t>Menina Step</t>
        </is>
      </c>
      <c r="H1116" s="8" t="inlineStr">
        <is>
          <t>Adult</t>
        </is>
      </c>
      <c r="I1116" s="9" t="inlineStr">
        <is>
          <t>Female</t>
        </is>
      </c>
      <c r="K1116" s="11" t="inlineStr">
        <is>
          <t>Black</t>
        </is>
      </c>
      <c r="L1116" s="12" t="inlineStr">
        <is>
          <t>Black</t>
        </is>
      </c>
      <c r="M1116" s="13" t="inlineStr">
        <is>
          <t>1</t>
        </is>
      </c>
      <c r="N1116" s="14" t="inlineStr">
        <is>
          <t>A classic wedge with an ankle strap and gently raised platform that offers comfortable lift and a versatile, summery look. Made in Spain.</t>
        </is>
      </c>
      <c r="O1116" s="15" t="inlineStr">
        <is>
          <t>Canvas upper with frayed strap detail|Adjustable ankle strap with buckle|Jute wedge heel (approx. 3 in.)|Leather lining and cushioned insole|Made in Spain</t>
        </is>
      </c>
      <c r="Q1116" s="17" t="inlineStr">
        <is>
          <t>Spain</t>
        </is>
      </c>
      <c r="S1116" s="19" t="inlineStr">
        <is>
          <t>Spain</t>
        </is>
      </c>
      <c r="T1116" s="20" t="inlineStr">
        <is>
          <t>https://cdn.shopify.com/s/files/1/0655/2010/7769/files/JIM-SBND-Black-1.jpg?v=1785343316</t>
        </is>
      </c>
      <c r="U1116" s="21" t="inlineStr">
        <is>
          <t>https://cdn.shopify.com/s/files/1/0655/2010/7769/files/1769177569027-701-1.jpg?v=1769178547</t>
        </is>
      </c>
      <c r="V1116" s="22" t="inlineStr">
        <is>
          <t>https://cdn.shopify.com/s/files/1/0655/2010/7769/files/15_9782db03-5a2b-4c97-ac32-bfea73105e0b.jpg?v=1773503740</t>
        </is>
      </c>
      <c r="W1116" s="23" t="inlineStr">
        <is>
          <t>https://images.cym.bio/Brands/MeninaStep/Images/2640_4048_ffffff_jpeg/SING1/SING1-bbba9241292042228b29a37c695b572d.jpeg</t>
        </is>
      </c>
      <c r="X1116" s="24" t="inlineStr">
        <is>
          <t>https://cdn.shopify.com/s/files/1/0655/2010/7769/files/1769177569027-676-2.jpg?v=1769178547</t>
        </is>
      </c>
      <c r="Y1116" s="25" t="inlineStr">
        <is>
          <t>https://cdn.shopify.com/s/files/1/0655/2010/7769/files/1769177569032-219-4.jpg?v=1769178547</t>
        </is>
      </c>
      <c r="Z1116" s="26" t="inlineStr">
        <is>
          <t>https://cdn.shopify.com/s/files/1/0655/2010/7769/files/1769177569031-572-3.jpg?v=1769178547</t>
        </is>
      </c>
      <c r="AF1116" s="32" t="inlineStr">
        <is>
          <t>9-9.5 US / 40 EU</t>
        </is>
      </c>
      <c r="BT1116" s="72" t="inlineStr">
        <is>
          <t>Leather (Genuine)</t>
        </is>
      </c>
      <c r="BX1116" s="76" t="inlineStr">
        <is>
          <t>Textile</t>
        </is>
      </c>
      <c r="CH1116" s="86" t="inlineStr">
        <is>
          <t>40</t>
        </is>
      </c>
      <c r="CJ1116" s="88" t="inlineStr">
        <is>
          <t>None</t>
        </is>
      </c>
      <c r="CK1116" s="89" t="inlineStr">
        <is>
          <t>EU</t>
        </is>
      </c>
      <c r="CM1116" s="91" t="inlineStr">
        <is>
          <t>Regular</t>
        </is>
      </c>
      <c r="CN1116" s="92" t="inlineStr">
        <is>
          <t>Open Toe</t>
        </is>
      </c>
      <c r="CU1116" s="99" t="inlineStr">
        <is>
          <t>2.5</t>
        </is>
      </c>
    </row>
    <row r="1117">
      <c r="A1117" s="1" t="inlineStr">
        <is>
          <t>Shoes/Sandals</t>
        </is>
      </c>
      <c r="B1117" s="2" t="inlineStr">
        <is>
          <t>LIEN-CHE-W36</t>
        </is>
      </c>
      <c r="C1117" s="3" t="inlineStr">
        <is>
          <t>Liena Espadrille Sandal</t>
        </is>
      </c>
      <c r="D1117" s="4" t="inlineStr">
        <is>
          <t>810221397595</t>
        </is>
      </c>
      <c r="E1117" s="5" t="inlineStr">
        <is>
          <t>LIEN</t>
        </is>
      </c>
      <c r="F1117" s="6" t="inlineStr">
        <is>
          <t>LIEN</t>
        </is>
      </c>
      <c r="G1117" s="7" t="inlineStr">
        <is>
          <t>Menina Step</t>
        </is>
      </c>
      <c r="H1117" s="8" t="inlineStr">
        <is>
          <t>Adult</t>
        </is>
      </c>
      <c r="I1117" s="9" t="inlineStr">
        <is>
          <t>Female</t>
        </is>
      </c>
      <c r="K1117" s="11" t="inlineStr">
        <is>
          <t>Chocolate</t>
        </is>
      </c>
      <c r="L1117" s="12" t="inlineStr">
        <is>
          <t>Brown</t>
        </is>
      </c>
      <c r="M1117" s="13" t="inlineStr">
        <is>
          <t>205</t>
        </is>
      </c>
      <c r="N1117" s="14" t="inlineStr">
        <is>
          <t>Crafted in Spain, this cross-strap espadrille platform sandal combines the casual charm of a woven jute sole with the elevated comfort of a platform base. A warm weather essential with artisan Spanish roots.</t>
        </is>
      </c>
      <c r="O1117" s="15" t="inlineStr">
        <is>
          <t>Handcrafted in Spain|Cross-strap upper|Woven jute platform sole|Adjustable buckle closure|Cushioned footbed</t>
        </is>
      </c>
      <c r="Q1117" s="17" t="inlineStr">
        <is>
          <t>Spain</t>
        </is>
      </c>
      <c r="S1117" s="19" t="inlineStr">
        <is>
          <t>Spain</t>
        </is>
      </c>
      <c r="T1117" s="20" t="inlineStr">
        <is>
          <t>https://cdn.shopify.com/s/files/1/0655/2010/7769/files/LIEN-Chocolate-1_199fe17e-3ba8-49d6-abc8-ad9ca4a695c8.jpg?v=1785343349</t>
        </is>
      </c>
      <c r="U1117" s="21" t="inlineStr">
        <is>
          <t>https://wicupimaktnjydvz.public.blob.vercel-storage.com/nordstrom/oh-my-sandals/liena-chestnut-angle-2.jpg?v=1782959644824</t>
        </is>
      </c>
      <c r="V1117" s="22" t="inlineStr">
        <is>
          <t>https://wicupimaktnjydvz.public.blob.vercel-storage.com/nordstrom/oh-my-sandals/liena-chestnut-angle-3.jpg?v=1782959644824</t>
        </is>
      </c>
      <c r="W1117" s="23" t="inlineStr">
        <is>
          <t>https://wicupimaktnjydvz.public.blob.vercel-storage.com/nordstrom/oh-my-sandals/liena-chestnut-angle-7.jpg?v=1782959644824</t>
        </is>
      </c>
      <c r="X1117" s="24" t="inlineStr">
        <is>
          <t>https://wicupimaktnjydvz.public.blob.vercel-storage.com/nordstrom/oh-my-sandals/liena-chestnut-angle-5.jpg?v=1782959644824</t>
        </is>
      </c>
      <c r="Y1117" s="25" t="inlineStr">
        <is>
          <t>https://wicupimaktnjydvz.public.blob.vercel-storage.com/nordstrom/oh-my-sandals/liena-chestnut-angle-8.jpg?v=1782959644824</t>
        </is>
      </c>
      <c r="Z1117" s="26" t="inlineStr">
        <is>
          <t>https://wicupimaktnjydvz.public.blob.vercel-storage.com/nordstrom/oh-my-sandals/liena-chestnut-angle-10.jpg?v=1782959644824</t>
        </is>
      </c>
      <c r="AD1117" s="30" t="inlineStr">
        <is>
          <t>True to size.</t>
        </is>
      </c>
      <c r="AF1117" s="32" t="inlineStr">
        <is>
          <t>5-5.5 US / 36 EU</t>
        </is>
      </c>
      <c r="AT1117" s="46" t="inlineStr">
        <is>
          <t>No</t>
        </is>
      </c>
      <c r="BI1117" s="61" t="inlineStr">
        <is>
          <t>Buckle</t>
        </is>
      </c>
      <c r="BP1117" s="68" t="inlineStr">
        <is>
          <t>Wedge</t>
        </is>
      </c>
      <c r="BT1117" s="72" t="inlineStr">
        <is>
          <t>Leather (Genuine)</t>
        </is>
      </c>
      <c r="BV1117" s="74" t="inlineStr">
        <is>
          <t>Rubber</t>
        </is>
      </c>
      <c r="BX1117" s="76" t="inlineStr">
        <is>
          <t>Leather (Genuine)</t>
        </is>
      </c>
      <c r="CB1117" s="80" t="inlineStr">
        <is>
          <t>Solid</t>
        </is>
      </c>
      <c r="CF1117" s="84" t="inlineStr">
        <is>
          <t>Espadrille</t>
        </is>
      </c>
      <c r="CH1117" s="86" t="inlineStr">
        <is>
          <t>36</t>
        </is>
      </c>
      <c r="CJ1117" s="88" t="inlineStr">
        <is>
          <t>None</t>
        </is>
      </c>
      <c r="CK1117" s="89" t="inlineStr">
        <is>
          <t>EU</t>
        </is>
      </c>
      <c r="CM1117" s="91" t="inlineStr">
        <is>
          <t>Regular</t>
        </is>
      </c>
      <c r="CN1117" s="92" t="inlineStr">
        <is>
          <t>Open Toe</t>
        </is>
      </c>
      <c r="CP1117" s="94" t="inlineStr">
        <is>
          <t>Spot Clean</t>
        </is>
      </c>
      <c r="CU1117" s="99" t="inlineStr">
        <is>
          <t>1.5</t>
        </is>
      </c>
    </row>
    <row r="1118">
      <c r="A1118" s="1" t="inlineStr">
        <is>
          <t>Shoes/Slip-Ons</t>
        </is>
      </c>
      <c r="B1118" s="2" t="inlineStr">
        <is>
          <t>JIM-SBND-TA-W38</t>
        </is>
      </c>
      <c r="C1118" s="3" t="inlineStr">
        <is>
          <t>Jimena Single Band Wedges (Women)</t>
        </is>
      </c>
      <c r="D1118" s="4" t="inlineStr">
        <is>
          <t>810205998633</t>
        </is>
      </c>
      <c r="E1118" s="5" t="inlineStr">
        <is>
          <t>JIM-SBND</t>
        </is>
      </c>
      <c r="F1118" s="6" t="inlineStr">
        <is>
          <t>JIM-SBND</t>
        </is>
      </c>
      <c r="G1118" s="7" t="inlineStr">
        <is>
          <t>Menina Step</t>
        </is>
      </c>
      <c r="H1118" s="8" t="inlineStr">
        <is>
          <t>Adult</t>
        </is>
      </c>
      <c r="I1118" s="9" t="inlineStr">
        <is>
          <t>Female</t>
        </is>
      </c>
      <c r="K1118" s="11" t="inlineStr">
        <is>
          <t>Taupe</t>
        </is>
      </c>
      <c r="L1118" s="12" t="inlineStr">
        <is>
          <t>Brown</t>
        </is>
      </c>
      <c r="M1118" s="13" t="inlineStr">
        <is>
          <t>206</t>
        </is>
      </c>
      <c r="N1118" s="14" t="inlineStr">
        <is>
          <t>A classic wedge with an ankle strap and gently raised platform that offers comfortable lift and a versatile, summery look. Made in Spain.</t>
        </is>
      </c>
      <c r="O1118" s="15" t="inlineStr">
        <is>
          <t>Canvas upper with frayed strap detail|Adjustable ankle strap with buckle|Jute wedge heel (approx. 3 in.)|Leather lining and cushioned insole|Made in Spain</t>
        </is>
      </c>
      <c r="Q1118" s="17" t="inlineStr">
        <is>
          <t>Spain</t>
        </is>
      </c>
      <c r="T1118" s="20" t="inlineStr">
        <is>
          <t>https://cdn.shopify.com/s/files/1/0655/2010/7769/files/JIM-SBND-Taupe-1_8b4b4e42-4eae-452e-be65-c2a4f9761522.jpg?v=1785343322</t>
        </is>
      </c>
      <c r="U1118" s="21" t="inlineStr">
        <is>
          <t>https://images.cym.bio/Brands/MeninaStep/Images/2640_4048_ffffff_jpeg/SING1/SING1-f8e4bf14a2d92206c8832bd5741552a5.jpeg</t>
        </is>
      </c>
      <c r="V1118" s="22" t="inlineStr">
        <is>
          <t>https://cdn.shopify.com/s/files/1/0655/2010/7769/files/1769177569032-250-5.jpg?v=1769178623</t>
        </is>
      </c>
      <c r="W1118" s="23" t="inlineStr">
        <is>
          <t>https://cdn.shopify.com/s/files/1/0655/2010/7769/files/1769177569032-721-6.jpg?v=1769178623</t>
        </is>
      </c>
      <c r="X1118" s="24" t="inlineStr">
        <is>
          <t>https://cdn.shopify.com/s/files/1/0655/2010/7769/files/1769177569033-146-8.jpg?v=1769178624</t>
        </is>
      </c>
      <c r="Y1118" s="25" t="inlineStr">
        <is>
          <t>https://cdn.shopify.com/s/files/1/0655/2010/7769/files/1769177569033-930-7.jpg?v=1769178624</t>
        </is>
      </c>
      <c r="AF1118" s="32" t="inlineStr">
        <is>
          <t>7-7.5 US / 38 EU</t>
        </is>
      </c>
      <c r="BT1118" s="72" t="inlineStr">
        <is>
          <t>Leather (Genuine)</t>
        </is>
      </c>
      <c r="BX1118" s="76" t="inlineStr">
        <is>
          <t>Textile</t>
        </is>
      </c>
      <c r="CH1118" s="86" t="inlineStr">
        <is>
          <t>38</t>
        </is>
      </c>
      <c r="CJ1118" s="88" t="inlineStr">
        <is>
          <t>None</t>
        </is>
      </c>
      <c r="CK1118" s="89" t="inlineStr">
        <is>
          <t>EU</t>
        </is>
      </c>
      <c r="CM1118" s="91" t="inlineStr">
        <is>
          <t>Regular</t>
        </is>
      </c>
      <c r="CN1118" s="92" t="inlineStr">
        <is>
          <t>Open Toe</t>
        </is>
      </c>
      <c r="CU1118" s="99" t="inlineStr">
        <is>
          <t>2.5</t>
        </is>
      </c>
    </row>
    <row r="1119">
      <c r="A1119" s="1" t="inlineStr">
        <is>
          <t>Shoes/Slip-Ons</t>
        </is>
      </c>
      <c r="B1119" s="2" t="inlineStr">
        <is>
          <t>LCR-BUR-38</t>
        </is>
      </c>
      <c r="C1119" s="3" t="inlineStr">
        <is>
          <t>Lucrecia Suede Ballet Flat (Women)</t>
        </is>
      </c>
      <c r="D1119" s="4" t="inlineStr">
        <is>
          <t>810205995106</t>
        </is>
      </c>
      <c r="E1119" s="5" t="inlineStr">
        <is>
          <t>LCR-SUFL</t>
        </is>
      </c>
      <c r="F1119" s="6" t="inlineStr">
        <is>
          <t>LCR-SUFL</t>
        </is>
      </c>
      <c r="G1119" s="7" t="inlineStr">
        <is>
          <t>Menina Step</t>
        </is>
      </c>
      <c r="H1119" s="8" t="inlineStr">
        <is>
          <t>Adult</t>
        </is>
      </c>
      <c r="I1119" s="9" t="inlineStr">
        <is>
          <t>Female</t>
        </is>
      </c>
      <c r="K1119" s="11" t="inlineStr">
        <is>
          <t>Burgundy</t>
        </is>
      </c>
      <c r="L1119" s="12" t="inlineStr">
        <is>
          <t>Red</t>
        </is>
      </c>
      <c r="M1119" s="13" t="inlineStr">
        <is>
          <t>600</t>
        </is>
      </c>
      <c r="N1119" s="14" t="inlineStr">
        <is>
          <t>Handcrafted in Spain from soft suede, this minimalist ballet flat features a refined almond toe and cushioned insole for versatile comfort from day to evening.</t>
        </is>
      </c>
      <c r="O1119" s="15" t="inlineStr">
        <is>
          <t>Suede upper | Almond toe silhouette | Cushioned insole | Leather lining | Flexible sole | Slip-on style | Made in Spain | Wipe clean with suede brush</t>
        </is>
      </c>
      <c r="Q1119" s="17" t="inlineStr">
        <is>
          <t>Spain</t>
        </is>
      </c>
      <c r="S1119" s="19" t="inlineStr">
        <is>
          <t>Spain</t>
        </is>
      </c>
      <c r="T1119" s="20" t="inlineStr">
        <is>
          <t>https://cdn.shopify.com/s/files/1/0655/2010/7769/files/LCR-SUFL-Burgundy-1.jpg?v=1785343341</t>
        </is>
      </c>
      <c r="U1119" s="21" t="inlineStr">
        <is>
          <t>https://images.cym.bio/Brands/MeninaStep/Images/2640_4048_ffffff_jpeg/LCR-SUFL/LCR-SUFL-674cb1e067c5626cc1ef8eafb3bd8e8e.jpeg</t>
        </is>
      </c>
      <c r="V1119" s="22" t="inlineStr">
        <is>
          <t>https://images.cym.bio/Brands/MeninaStep/Images/2640_4048_ffffff_jpeg/LCR-SUFL/LCR-SUFL-5a5159d1529c9e274c7fd6606ac08772.jpeg</t>
        </is>
      </c>
      <c r="W1119" s="23" t="inlineStr">
        <is>
          <t>https://images.cym.bio/Brands/MeninaStep/Images/2640_4048_ffffff_jpeg/LCR-SUFL/LCR-SUFL-b59441ed5d5eb0b69518f42b1826b036.jpeg</t>
        </is>
      </c>
      <c r="X1119" s="24" t="inlineStr">
        <is>
          <t>https://images.cym.bio/Brands/MeninaStep/Images/2640_4048_ffffff_jpeg/LCR-SUFL/LCR-SUFL-93068a54294b4e369be6ca9a013d26b3.jpeg</t>
        </is>
      </c>
      <c r="Y1119" s="25" t="inlineStr">
        <is>
          <t>https://images.cym.bio/Brands/MeninaStep/Images/2640_4048_ffffff_jpeg/LCR-SUFL/LCR-SUFL-7321621a688747d2298a8919e19a423f.jpeg</t>
        </is>
      </c>
      <c r="Z1119" s="26" t="inlineStr">
        <is>
          <t>https://cdn.shopify.com/s/files/1/0655/2010/7769/files/7_enhanced_1.jpg?v=1764019652</t>
        </is>
      </c>
      <c r="AA1119" s="27" t="inlineStr">
        <is>
          <t>https://cdn.shopify.com/s/files/1/0655/2010/7769/files/01-photo-1-1_8c694c24-e357-4f1b-a0a5-8dbd54483293.jpg?v=1788776807</t>
        </is>
      </c>
      <c r="AB1119" s="28" t="inlineStr">
        <is>
          <t>https://cdn.shopify.com/s/files/1/0655/2010/7769/files/02-photo-5-1.jpg?v=1788776807</t>
        </is>
      </c>
      <c r="AC1119" s="29" t="inlineStr">
        <is>
          <t>https://cdn.shopify.com/s/files/1/0655/2010/7769/files/04-photo-2-1-1.jpg?v=1788776807</t>
        </is>
      </c>
      <c r="AD1119" s="30" t="inlineStr">
        <is>
          <t>True to size.</t>
        </is>
      </c>
      <c r="AF1119" s="32" t="inlineStr">
        <is>
          <t>7-7.5 US / 38 EU</t>
        </is>
      </c>
      <c r="AT1119" s="46" t="inlineStr">
        <is>
          <t>No</t>
        </is>
      </c>
      <c r="BI1119" s="61" t="inlineStr">
        <is>
          <t>Slip-On</t>
        </is>
      </c>
      <c r="BT1119" s="72" t="inlineStr">
        <is>
          <t>Leather (Genuine)</t>
        </is>
      </c>
      <c r="BV1119" s="74" t="inlineStr">
        <is>
          <t>Rubber</t>
        </is>
      </c>
      <c r="BX1119" s="76" t="inlineStr">
        <is>
          <t>Leather (Genuine)</t>
        </is>
      </c>
      <c r="CB1119" s="80" t="inlineStr">
        <is>
          <t>Solid</t>
        </is>
      </c>
      <c r="CF1119" s="84" t="inlineStr">
        <is>
          <t>Ballet</t>
        </is>
      </c>
      <c r="CH1119" s="86" t="inlineStr">
        <is>
          <t>38</t>
        </is>
      </c>
      <c r="CJ1119" s="88" t="inlineStr">
        <is>
          <t>None</t>
        </is>
      </c>
      <c r="CK1119" s="89" t="inlineStr">
        <is>
          <t>EU</t>
        </is>
      </c>
      <c r="CM1119" s="91" t="inlineStr">
        <is>
          <t>Regular</t>
        </is>
      </c>
      <c r="CN1119" s="92" t="inlineStr">
        <is>
          <t>Open Toe</t>
        </is>
      </c>
      <c r="CP1119" s="94" t="inlineStr">
        <is>
          <t>Spot Clean</t>
        </is>
      </c>
      <c r="CU1119" s="99" t="inlineStr">
        <is>
          <t>0.5</t>
        </is>
      </c>
      <c r="DA1119" s="105" t="inlineStr">
        <is>
          <t>Suede</t>
        </is>
      </c>
      <c r="DC1119" s="107" t="inlineStr">
        <is>
          <t>0.5</t>
        </is>
      </c>
      <c r="DD1119" s="108" t="inlineStr">
        <is>
          <t>Inch</t>
        </is>
      </c>
    </row>
    <row r="1120">
      <c r="A1120" s="1" t="inlineStr">
        <is>
          <t>Shoes/Slip-Ons</t>
        </is>
      </c>
      <c r="B1120" s="2" t="inlineStr">
        <is>
          <t>JIM-GLH-39</t>
        </is>
      </c>
      <c r="C1120" s="3" t="inlineStr">
        <is>
          <t>Jimena High-Lace Gold Woven Lace-Up Espadrille (Women)</t>
        </is>
      </c>
      <c r="D1120" s="4" t="inlineStr">
        <is>
          <t>810205996479</t>
        </is>
      </c>
      <c r="E1120" s="5" t="inlineStr">
        <is>
          <t>JIMMS1</t>
        </is>
      </c>
      <c r="F1120" s="6" t="inlineStr">
        <is>
          <t>JIMMS1</t>
        </is>
      </c>
      <c r="G1120" s="7" t="inlineStr">
        <is>
          <t>Menina Step</t>
        </is>
      </c>
      <c r="H1120" s="8" t="inlineStr">
        <is>
          <t>Adult</t>
        </is>
      </c>
      <c r="I1120" s="9" t="inlineStr">
        <is>
          <t>Female</t>
        </is>
      </c>
      <c r="K1120" s="11" t="inlineStr">
        <is>
          <t>Gold-Woven</t>
        </is>
      </c>
      <c r="L1120" s="12" t="inlineStr">
        <is>
          <t>Beige</t>
        </is>
      </c>
      <c r="M1120" s="13" t="inlineStr">
        <is>
          <t>250</t>
        </is>
      </c>
      <c r="N1120"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120" s="15" t="inlineStr">
        <is>
          <t>Ultra-comfort padded leather insole|Suede closed toe cap|Inside leather lining|100% biodegradable cotton finish toe and back|Ankle leather strap with adjustable buckle|2.75" Jute wedge|Handcrafted in Spain</t>
        </is>
      </c>
      <c r="Q1120" s="17" t="inlineStr">
        <is>
          <t>Spain</t>
        </is>
      </c>
      <c r="S1120" s="19" t="inlineStr">
        <is>
          <t>Spain</t>
        </is>
      </c>
      <c r="T1120" s="20" t="inlineStr">
        <is>
          <t>https://cdn.shopify.com/s/files/1/0655/2010/7769/files/JIMMS1-Gold-Woven-1_1e86beac-962c-4c17-942f-4d31f8978229.jpg?v=1785343337</t>
        </is>
      </c>
      <c r="U1120" s="21" t="inlineStr">
        <is>
          <t>https://wicupimaktnjydvz.public.blob.vercel-storage.com/nordstrom/cabrera/jimena-high-laces-gold-woven-lace-up-angle-2.jpg?v=1782792833706</t>
        </is>
      </c>
      <c r="V1120" s="22" t="inlineStr">
        <is>
          <t>https://wicupimaktnjydvz.public.blob.vercel-storage.com/nordstrom/cabrera/jimena-high-laces-gold-woven-lace-up-angle-4.jpg?v=1782792833706</t>
        </is>
      </c>
      <c r="W1120" s="23" t="inlineStr">
        <is>
          <t>https://wicupimaktnjydvz.public.blob.vercel-storage.com/nordstrom/cabrera/jimena-high-laces-gold-woven-lace-up-angle-7.jpg?v=1783282349882</t>
        </is>
      </c>
      <c r="X1120" s="24" t="inlineStr">
        <is>
          <t>https://wicupimaktnjydvz.public.blob.vercel-storage.com/nordstrom/cabrera/jimena-high-laces-gold-woven-lace-up-angle-3.jpg?v=1782792833706</t>
        </is>
      </c>
      <c r="Y1120" s="25" t="inlineStr">
        <is>
          <t>https://wicupimaktnjydvz.public.blob.vercel-storage.com/nordstrom/cabrera/jimena-high-laces-gold-woven-lace-up-angle-8.jpg?v=1782792833706</t>
        </is>
      </c>
      <c r="AD1120" s="30" t="inlineStr">
        <is>
          <t>True to size.</t>
        </is>
      </c>
      <c r="AF1120" s="32" t="inlineStr">
        <is>
          <t>8-8.5 US / 39 EU</t>
        </is>
      </c>
      <c r="AT1120" s="46" t="inlineStr">
        <is>
          <t>No</t>
        </is>
      </c>
      <c r="BI1120" s="61" t="inlineStr">
        <is>
          <t>Lace-Up</t>
        </is>
      </c>
      <c r="BP1120" s="68" t="inlineStr">
        <is>
          <t>Wedge</t>
        </is>
      </c>
      <c r="BT1120" s="72" t="inlineStr">
        <is>
          <t>Leather (Genuine)</t>
        </is>
      </c>
      <c r="BV1120" s="74" t="inlineStr">
        <is>
          <t>Rubber</t>
        </is>
      </c>
      <c r="BX1120" s="76" t="inlineStr">
        <is>
          <t>Textile</t>
        </is>
      </c>
      <c r="CB1120" s="80" t="inlineStr">
        <is>
          <t>Solid</t>
        </is>
      </c>
      <c r="CF1120" s="84" t="inlineStr">
        <is>
          <t>Espadrille</t>
        </is>
      </c>
      <c r="CH1120" s="86" t="inlineStr">
        <is>
          <t>39</t>
        </is>
      </c>
      <c r="CJ1120" s="88" t="inlineStr">
        <is>
          <t>None</t>
        </is>
      </c>
      <c r="CK1120" s="89" t="inlineStr">
        <is>
          <t>EU</t>
        </is>
      </c>
      <c r="CM1120" s="91" t="inlineStr">
        <is>
          <t>Regular</t>
        </is>
      </c>
      <c r="CN1120" s="92" t="inlineStr">
        <is>
          <t>Round Toe</t>
        </is>
      </c>
      <c r="CP1120" s="94" t="inlineStr">
        <is>
          <t>Spot Clean</t>
        </is>
      </c>
      <c r="CU1120" s="99" t="inlineStr">
        <is>
          <t>3.7</t>
        </is>
      </c>
    </row>
    <row r="1121">
      <c r="A1121" s="1" t="inlineStr">
        <is>
          <t>Shoes/Sandals</t>
        </is>
      </c>
      <c r="B1121" s="2" t="inlineStr">
        <is>
          <t>LIEN-SAN-W40</t>
        </is>
      </c>
      <c r="C1121" s="3" t="inlineStr">
        <is>
          <t>Liena Espadrille Sandal</t>
        </is>
      </c>
      <c r="D1121" s="4" t="inlineStr">
        <is>
          <t>810221397717</t>
        </is>
      </c>
      <c r="E1121" s="5" t="inlineStr">
        <is>
          <t>LIEN</t>
        </is>
      </c>
      <c r="F1121" s="6" t="inlineStr">
        <is>
          <t>LIEN</t>
        </is>
      </c>
      <c r="G1121" s="7" t="inlineStr">
        <is>
          <t>Menina Step</t>
        </is>
      </c>
      <c r="H1121" s="8" t="inlineStr">
        <is>
          <t>Adult</t>
        </is>
      </c>
      <c r="I1121" s="9" t="inlineStr">
        <is>
          <t>Female</t>
        </is>
      </c>
      <c r="K1121" s="11" t="inlineStr">
        <is>
          <t>Light Sand</t>
        </is>
      </c>
      <c r="L1121" s="12" t="inlineStr">
        <is>
          <t>Beige</t>
        </is>
      </c>
      <c r="M1121" s="13" t="inlineStr">
        <is>
          <t>250</t>
        </is>
      </c>
      <c r="N1121" s="14" t="inlineStr">
        <is>
          <t>Crafted in Spain, this cross-strap espadrille platform sandal combines the casual charm of a woven jute sole with the elevated comfort of a platform base. A warm weather essential with artisan Spanish roots.</t>
        </is>
      </c>
      <c r="O1121" s="15" t="inlineStr">
        <is>
          <t>Handcrafted in Spain|Cross-strap upper|Woven jute platform sole|Adjustable buckle closure|Cushioned footbed</t>
        </is>
      </c>
      <c r="Q1121" s="17" t="inlineStr">
        <is>
          <t>Spain</t>
        </is>
      </c>
      <c r="S1121" s="19" t="inlineStr">
        <is>
          <t>Spain</t>
        </is>
      </c>
      <c r="T1121" s="20" t="inlineStr">
        <is>
          <t>https://cdn.shopify.com/s/files/1/0655/2010/7769/files/LIEN-Light-Sand-1_b1ee2bcd-b7ab-4803-abfe-e76fe65822b8.jpg?v=1785343349</t>
        </is>
      </c>
      <c r="U1121" s="21" t="inlineStr">
        <is>
          <t>https://wicupimaktnjydvz.public.blob.vercel-storage.com/nordstrom/oh-my-sandals/liena-sand-angle-2.jpg?v=1782959518730</t>
        </is>
      </c>
      <c r="V1121" s="22" t="inlineStr">
        <is>
          <t>https://wicupimaktnjydvz.public.blob.vercel-storage.com/nordstrom/oh-my-sandals/liena-sand-angle-5.jpg?v=1782959518730</t>
        </is>
      </c>
      <c r="W1121" s="23" t="inlineStr">
        <is>
          <t>https://wicupimaktnjydvz.public.blob.vercel-storage.com/nordstrom/oh-my-sandals/liena-sand-angle-7.jpg?v=1782959518730</t>
        </is>
      </c>
      <c r="X1121" s="24" t="inlineStr">
        <is>
          <t>https://wicupimaktnjydvz.public.blob.vercel-storage.com/nordstrom/oh-my-sandals/liena-sand-angle-8.jpg?v=1782959518730</t>
        </is>
      </c>
      <c r="Y1121" s="25" t="inlineStr">
        <is>
          <t>https://wicupimaktnjydvz.public.blob.vercel-storage.com/nordstrom/oh-my-sandals/liena-sand-angle-10.jpg?v=1782959518730</t>
        </is>
      </c>
      <c r="AD1121" s="30" t="inlineStr">
        <is>
          <t>True to size.</t>
        </is>
      </c>
      <c r="AF1121" s="32" t="inlineStr">
        <is>
          <t>9-9.5 US / 40 EU</t>
        </is>
      </c>
      <c r="AT1121" s="46" t="inlineStr">
        <is>
          <t>No</t>
        </is>
      </c>
      <c r="BI1121" s="61" t="inlineStr">
        <is>
          <t>Buckle</t>
        </is>
      </c>
      <c r="BP1121" s="68" t="inlineStr">
        <is>
          <t>Wedge</t>
        </is>
      </c>
      <c r="BT1121" s="72" t="inlineStr">
        <is>
          <t>Leather (Genuine)</t>
        </is>
      </c>
      <c r="BV1121" s="74" t="inlineStr">
        <is>
          <t>Rubber</t>
        </is>
      </c>
      <c r="BX1121" s="76" t="inlineStr">
        <is>
          <t>Leather (Genuine)</t>
        </is>
      </c>
      <c r="CB1121" s="80" t="inlineStr">
        <is>
          <t>Solid</t>
        </is>
      </c>
      <c r="CF1121" s="84" t="inlineStr">
        <is>
          <t>Espadrille</t>
        </is>
      </c>
      <c r="CH1121" s="86" t="inlineStr">
        <is>
          <t>40</t>
        </is>
      </c>
      <c r="CJ1121" s="88" t="inlineStr">
        <is>
          <t>None</t>
        </is>
      </c>
      <c r="CK1121" s="89" t="inlineStr">
        <is>
          <t>EU</t>
        </is>
      </c>
      <c r="CM1121" s="91" t="inlineStr">
        <is>
          <t>Regular</t>
        </is>
      </c>
      <c r="CN1121" s="92" t="inlineStr">
        <is>
          <t>Open Toe</t>
        </is>
      </c>
      <c r="CP1121" s="94" t="inlineStr">
        <is>
          <t>Spot Clean</t>
        </is>
      </c>
      <c r="CU1121" s="99" t="inlineStr">
        <is>
          <t>1.5</t>
        </is>
      </c>
    </row>
    <row r="1122">
      <c r="A1122" s="1" t="inlineStr">
        <is>
          <t>Shoes/Slip-Ons</t>
        </is>
      </c>
      <c r="B1122" s="2" t="inlineStr">
        <is>
          <t>LOLA-TAN-W42</t>
        </is>
      </c>
      <c r="C1122" s="3" t="inlineStr">
        <is>
          <t>Lola Loafer (Women)</t>
        </is>
      </c>
      <c r="D1122" s="4" t="inlineStr">
        <is>
          <t>810228937732</t>
        </is>
      </c>
      <c r="E1122" s="5" t="inlineStr">
        <is>
          <t>LOLALOAFER</t>
        </is>
      </c>
      <c r="F1122" s="6" t="inlineStr">
        <is>
          <t>LOLALOAFER</t>
        </is>
      </c>
      <c r="G1122" s="7" t="inlineStr">
        <is>
          <t>Menina Step</t>
        </is>
      </c>
      <c r="H1122" s="8" t="inlineStr">
        <is>
          <t>Adult</t>
        </is>
      </c>
      <c r="I1122" s="9" t="inlineStr">
        <is>
          <t>Female</t>
        </is>
      </c>
      <c r="K1122" s="11" t="inlineStr">
        <is>
          <t>Chocolate</t>
        </is>
      </c>
      <c r="L1122" s="12" t="inlineStr">
        <is>
          <t>Brown</t>
        </is>
      </c>
      <c r="M1122" s="13" t="inlineStr">
        <is>
          <t>200</t>
        </is>
      </c>
      <c r="N1122" s="14" t="inlineStr">
        <is>
          <t>Crafted in Spain from premium leather, this platform penny loafer brings a modern edge to a timeless silhouette. The elevated comfort sole adds effortless height while keeping the clean, minimalist lines of a classic loafer intact.</t>
        </is>
      </c>
      <c r="O1122" s="15" t="inlineStr">
        <is>
          <t>Handcrafted in Spain|Premium leather upper|Classic penny strap detail|Round toe silhouette|Elevated comfort sole|Cushioned leather footbed</t>
        </is>
      </c>
      <c r="Q1122" s="17" t="inlineStr">
        <is>
          <t>Spain</t>
        </is>
      </c>
      <c r="S1122" s="19" t="inlineStr">
        <is>
          <t>Spain</t>
        </is>
      </c>
      <c r="T1122" s="20" t="inlineStr">
        <is>
          <t>https://cdn.shopify.com/s/files/1/0655/2010/7769/files/02-angle-1-take-2_0239ac8d-ce0a-4c05-912b-c71c7a79279f.jpg?v=1787866777</t>
        </is>
      </c>
      <c r="U1122" s="21" t="inlineStr">
        <is>
          <t>https://cdn.shopify.com/s/files/1/0655/2010/7769/files/angle-1-take-2_1.jpg?v=1787866776</t>
        </is>
      </c>
      <c r="V1122" s="22" t="inlineStr">
        <is>
          <t>https://cdn.shopify.com/s/files/1/0655/2010/7769/files/angle-3-take-1_2.jpg?v=1787866777</t>
        </is>
      </c>
      <c r="W1122" s="23" t="inlineStr">
        <is>
          <t>https://cdn.shopify.com/s/files/1/0655/2010/7769/files/03-angle-2-take-1_0e0ba451-6270-40a2-a212-c3a99ce07ec9.jpg?v=1787866778</t>
        </is>
      </c>
      <c r="X1122" s="24" t="inlineStr">
        <is>
          <t>https://cdn.shopify.com/s/files/1/0655/2010/7769/files/angle-2-take-1_1_714f97d9-137c-465b-b191-d09a3a744934.jpg?v=1787866779</t>
        </is>
      </c>
      <c r="Y1122" s="25" t="inlineStr">
        <is>
          <t>https://cdn.shopify.com/s/files/1/0655/2010/7769/files/angle-1-take-2_2.jpg?v=1787866778</t>
        </is>
      </c>
      <c r="Z1122" s="26" t="inlineStr">
        <is>
          <t>https://cdn.shopify.com/s/files/1/0655/2010/7769/files/11-angle-6-take-1.jpg?v=1787866779</t>
        </is>
      </c>
      <c r="AA1122" s="27" t="inlineStr">
        <is>
          <t>https://cdn.shopify.com/s/files/1/0655/2010/7769/files/lifestyle-1.jpg?v=1787160571</t>
        </is>
      </c>
      <c r="AB1122" s="28" t="inlineStr">
        <is>
          <t>https://cdn.shopify.com/s/files/1/0655/2010/7769/files/Image_LolSa.png?v=1788798435</t>
        </is>
      </c>
      <c r="AC1122" s="29" t="inlineStr">
        <is>
          <t>https://cdn.shopify.com/s/files/1/0655/2010/7769/files/04-photo-2-1_5efd7488-dd52-4996-84b2-518989bacf32.jpg?v=1788798436</t>
        </is>
      </c>
      <c r="AD1122" s="30" t="inlineStr">
        <is>
          <t>True to size.</t>
        </is>
      </c>
      <c r="AF1122" s="32" t="inlineStr">
        <is>
          <t>11 US / 42 EU</t>
        </is>
      </c>
      <c r="AT1122" s="46" t="inlineStr">
        <is>
          <t>No</t>
        </is>
      </c>
      <c r="BI1122" s="61" t="inlineStr">
        <is>
          <t>Slip-On</t>
        </is>
      </c>
      <c r="BP1122" s="68" t="inlineStr">
        <is>
          <t>Block</t>
        </is>
      </c>
      <c r="BT1122" s="72" t="inlineStr">
        <is>
          <t>Leather (Genuine)</t>
        </is>
      </c>
      <c r="BV1122" s="74" t="inlineStr">
        <is>
          <t>Rubber</t>
        </is>
      </c>
      <c r="BX1122" s="76" t="inlineStr">
        <is>
          <t>Leather (Genuine)</t>
        </is>
      </c>
      <c r="CB1122" s="80" t="inlineStr">
        <is>
          <t>Solid</t>
        </is>
      </c>
      <c r="CF1122" s="84" t="inlineStr">
        <is>
          <t>Loafer</t>
        </is>
      </c>
      <c r="CH1122" s="86" t="inlineStr">
        <is>
          <t>42</t>
        </is>
      </c>
      <c r="CJ1122" s="88" t="inlineStr">
        <is>
          <t>None</t>
        </is>
      </c>
      <c r="CK1122" s="89" t="inlineStr">
        <is>
          <t>EU</t>
        </is>
      </c>
      <c r="CM1122" s="91" t="inlineStr">
        <is>
          <t>Regular</t>
        </is>
      </c>
      <c r="CN1122" s="92" t="inlineStr">
        <is>
          <t>Round Toe</t>
        </is>
      </c>
      <c r="CP1122" s="94" t="inlineStr">
        <is>
          <t>Spot Clean</t>
        </is>
      </c>
      <c r="CU1122" s="99" t="inlineStr">
        <is>
          <t>2.5</t>
        </is>
      </c>
    </row>
    <row r="1123">
      <c r="A1123" s="1" t="inlineStr">
        <is>
          <t>Shoes/Sandals</t>
        </is>
      </c>
      <c r="B1123" s="2" t="inlineStr">
        <is>
          <t>JIMILA-CHA-W42</t>
        </is>
      </c>
      <c r="C1123" s="3" t="inlineStr">
        <is>
          <t>Jimena Mid Laces Espadrille Sandal</t>
        </is>
      </c>
      <c r="D1123" s="4" t="inlineStr">
        <is>
          <t>810205999791</t>
        </is>
      </c>
      <c r="E1123" s="5" t="inlineStr">
        <is>
          <t>JIMILA</t>
        </is>
      </c>
      <c r="F1123" s="6" t="inlineStr">
        <is>
          <t>JIMILA</t>
        </is>
      </c>
      <c r="G1123" s="7" t="inlineStr">
        <is>
          <t>Menina Step</t>
        </is>
      </c>
      <c r="H1123" s="8" t="inlineStr">
        <is>
          <t>Adult</t>
        </is>
      </c>
      <c r="I1123" s="9" t="inlineStr">
        <is>
          <t>Female</t>
        </is>
      </c>
      <c r="K1123" s="11" t="inlineStr">
        <is>
          <t>Gold</t>
        </is>
      </c>
      <c r="L1123" s="12" t="inlineStr">
        <is>
          <t>Metallic Gold</t>
        </is>
      </c>
      <c r="M1123" s="13" t="inlineStr">
        <is>
          <t>710</t>
        </is>
      </c>
      <c r="N1123"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123" s="15" t="inlineStr">
        <is>
          <t>Ultra-comfort padded leather insole|Suede closed toe cap|Inside leather lining|100% biodegradable cotton finish toe and back|Ankle leather strap with adjustable buckle|2.75" Jute wedge|Handcrafted in Spain</t>
        </is>
      </c>
      <c r="Q1123" s="17" t="inlineStr">
        <is>
          <t>Spain</t>
        </is>
      </c>
      <c r="S1123" s="19" t="inlineStr">
        <is>
          <t>Spain</t>
        </is>
      </c>
      <c r="T1123" s="20" t="inlineStr">
        <is>
          <t>https://cdn.shopify.com/s/files/1/0655/2010/7769/files/JIMILA-Gold-1_71cf3891-b912-4b3c-bb88-935d9e5bf216.jpg?v=1785343327</t>
        </is>
      </c>
      <c r="U1123" s="21" t="inlineStr">
        <is>
          <t>https://wicupimaktnjydvz.public.blob.vercel-storage.com/nordstrom/cabrera/jimena-mid-laces-gold-angle-2.jpg?v=1782793107393</t>
        </is>
      </c>
      <c r="V1123" s="22" t="inlineStr">
        <is>
          <t>https://wicupimaktnjydvz.public.blob.vercel-storage.com/nordstrom/cabrera/jimena-mid-laces-gold-angle-7.jpg?v=1783296835636</t>
        </is>
      </c>
      <c r="W1123" s="23" t="inlineStr">
        <is>
          <t>https://wicupimaktnjydvz.public.blob.vercel-storage.com/nordstrom/cabrera/jimena-mid-laces-gold-angle-3.jpg?v=1782793107393</t>
        </is>
      </c>
      <c r="X1123" s="24" t="inlineStr">
        <is>
          <t>https://wicupimaktnjydvz.public.blob.vercel-storage.com/nordstrom/cabrera/jimena-mid-laces-gold-angle-8.jpg?v=1782793107393</t>
        </is>
      </c>
      <c r="AD1123" s="30" t="inlineStr">
        <is>
          <t>True to size.</t>
        </is>
      </c>
      <c r="AF1123" s="32" t="inlineStr">
        <is>
          <t>11 US / 42 EU</t>
        </is>
      </c>
      <c r="AT1123" s="46" t="inlineStr">
        <is>
          <t>No</t>
        </is>
      </c>
      <c r="BI1123" s="61" t="inlineStr">
        <is>
          <t>Lace-Up</t>
        </is>
      </c>
      <c r="BP1123" s="68" t="inlineStr">
        <is>
          <t>Wedge</t>
        </is>
      </c>
      <c r="BT1123" s="72" t="inlineStr">
        <is>
          <t>Leather (Genuine)</t>
        </is>
      </c>
      <c r="BV1123" s="74" t="inlineStr">
        <is>
          <t>Rubber</t>
        </is>
      </c>
      <c r="BX1123" s="76" t="inlineStr">
        <is>
          <t>Leather (Genuine)</t>
        </is>
      </c>
      <c r="CB1123" s="80" t="inlineStr">
        <is>
          <t>Solid</t>
        </is>
      </c>
      <c r="CF1123" s="84" t="inlineStr">
        <is>
          <t>Espadrille</t>
        </is>
      </c>
      <c r="CH1123" s="86" t="inlineStr">
        <is>
          <t>42</t>
        </is>
      </c>
      <c r="CJ1123" s="88" t="inlineStr">
        <is>
          <t>None</t>
        </is>
      </c>
      <c r="CK1123" s="89" t="inlineStr">
        <is>
          <t>EU</t>
        </is>
      </c>
      <c r="CM1123" s="91" t="inlineStr">
        <is>
          <t>Regular</t>
        </is>
      </c>
      <c r="CN1123" s="92" t="inlineStr">
        <is>
          <t>Round Toe</t>
        </is>
      </c>
      <c r="CP1123" s="94" t="inlineStr">
        <is>
          <t>Spot Clean</t>
        </is>
      </c>
      <c r="CU1123" s="99" t="inlineStr">
        <is>
          <t>2.7</t>
        </is>
      </c>
    </row>
    <row r="1124">
      <c r="A1124" s="1" t="inlineStr">
        <is>
          <t>Shoes/Sandals</t>
        </is>
      </c>
      <c r="B1124" s="2" t="inlineStr">
        <is>
          <t>LIEN-SAN-W35</t>
        </is>
      </c>
      <c r="C1124" s="3" t="inlineStr">
        <is>
          <t>Liena Espadrille Sandal</t>
        </is>
      </c>
      <c r="D1124" s="4" t="inlineStr">
        <is>
          <t>810221397663</t>
        </is>
      </c>
      <c r="E1124" s="5" t="inlineStr">
        <is>
          <t>LIEN</t>
        </is>
      </c>
      <c r="F1124" s="6" t="inlineStr">
        <is>
          <t>LIEN</t>
        </is>
      </c>
      <c r="G1124" s="7" t="inlineStr">
        <is>
          <t>Menina Step</t>
        </is>
      </c>
      <c r="H1124" s="8" t="inlineStr">
        <is>
          <t>Adult</t>
        </is>
      </c>
      <c r="I1124" s="9" t="inlineStr">
        <is>
          <t>Female</t>
        </is>
      </c>
      <c r="K1124" s="11" t="inlineStr">
        <is>
          <t>Light Sand</t>
        </is>
      </c>
      <c r="L1124" s="12" t="inlineStr">
        <is>
          <t>Beige</t>
        </is>
      </c>
      <c r="M1124" s="13" t="inlineStr">
        <is>
          <t>250</t>
        </is>
      </c>
      <c r="N1124" s="14" t="inlineStr">
        <is>
          <t>Crafted in Spain, this cross-strap espadrille platform sandal combines the casual charm of a woven jute sole with the elevated comfort of a platform base. A warm weather essential with artisan Spanish roots.</t>
        </is>
      </c>
      <c r="O1124" s="15" t="inlineStr">
        <is>
          <t>Handcrafted in Spain|Cross-strap upper|Woven jute platform sole|Adjustable buckle closure|Cushioned footbed</t>
        </is>
      </c>
      <c r="Q1124" s="17" t="inlineStr">
        <is>
          <t>Spain</t>
        </is>
      </c>
      <c r="S1124" s="19" t="inlineStr">
        <is>
          <t>Spain</t>
        </is>
      </c>
      <c r="T1124" s="20" t="inlineStr">
        <is>
          <t>https://cdn.shopify.com/s/files/1/0655/2010/7769/files/LIEN-Light-Sand-1_b1ee2bcd-b7ab-4803-abfe-e76fe65822b8.jpg?v=1785343349</t>
        </is>
      </c>
      <c r="U1124" s="21" t="inlineStr">
        <is>
          <t>https://wicupimaktnjydvz.public.blob.vercel-storage.com/nordstrom/oh-my-sandals/liena-sand-angle-2.jpg?v=1782959518730</t>
        </is>
      </c>
      <c r="V1124" s="22" t="inlineStr">
        <is>
          <t>https://wicupimaktnjydvz.public.blob.vercel-storage.com/nordstrom/oh-my-sandals/liena-sand-angle-5.jpg?v=1782959518730</t>
        </is>
      </c>
      <c r="W1124" s="23" t="inlineStr">
        <is>
          <t>https://wicupimaktnjydvz.public.blob.vercel-storage.com/nordstrom/oh-my-sandals/liena-sand-angle-7.jpg?v=1782959518730</t>
        </is>
      </c>
      <c r="X1124" s="24" t="inlineStr">
        <is>
          <t>https://wicupimaktnjydvz.public.blob.vercel-storage.com/nordstrom/oh-my-sandals/liena-sand-angle-8.jpg?v=1782959518730</t>
        </is>
      </c>
      <c r="Y1124" s="25" t="inlineStr">
        <is>
          <t>https://wicupimaktnjydvz.public.blob.vercel-storage.com/nordstrom/oh-my-sandals/liena-sand-angle-10.jpg?v=1782959518730</t>
        </is>
      </c>
      <c r="AD1124" s="30" t="inlineStr">
        <is>
          <t>True to size.</t>
        </is>
      </c>
      <c r="AF1124" s="32" t="inlineStr">
        <is>
          <t>4.5 US / 35 EU</t>
        </is>
      </c>
      <c r="AT1124" s="46" t="inlineStr">
        <is>
          <t>No</t>
        </is>
      </c>
      <c r="BI1124" s="61" t="inlineStr">
        <is>
          <t>Buckle</t>
        </is>
      </c>
      <c r="BP1124" s="68" t="inlineStr">
        <is>
          <t>Wedge</t>
        </is>
      </c>
      <c r="BT1124" s="72" t="inlineStr">
        <is>
          <t>Leather (Genuine)</t>
        </is>
      </c>
      <c r="BV1124" s="74" t="inlineStr">
        <is>
          <t>Rubber</t>
        </is>
      </c>
      <c r="BX1124" s="76" t="inlineStr">
        <is>
          <t>Leather (Genuine)</t>
        </is>
      </c>
      <c r="CB1124" s="80" t="inlineStr">
        <is>
          <t>Solid</t>
        </is>
      </c>
      <c r="CF1124" s="84" t="inlineStr">
        <is>
          <t>Espadrille</t>
        </is>
      </c>
      <c r="CH1124" s="86" t="inlineStr">
        <is>
          <t>35</t>
        </is>
      </c>
      <c r="CJ1124" s="88" t="inlineStr">
        <is>
          <t>None</t>
        </is>
      </c>
      <c r="CK1124" s="89" t="inlineStr">
        <is>
          <t>EU</t>
        </is>
      </c>
      <c r="CM1124" s="91" t="inlineStr">
        <is>
          <t>Regular</t>
        </is>
      </c>
      <c r="CN1124" s="92" t="inlineStr">
        <is>
          <t>Open Toe</t>
        </is>
      </c>
      <c r="CP1124" s="94" t="inlineStr">
        <is>
          <t>Spot Clean</t>
        </is>
      </c>
      <c r="CU1124" s="99" t="inlineStr">
        <is>
          <t>1.5</t>
        </is>
      </c>
    </row>
    <row r="1125">
      <c r="A1125" s="1" t="inlineStr">
        <is>
          <t>Shoes/Sandals</t>
        </is>
      </c>
      <c r="B1125" s="2" t="inlineStr">
        <is>
          <t>JUL-BLK-40</t>
        </is>
      </c>
      <c r="C1125" s="3" t="inlineStr">
        <is>
          <t>Juliette Side Buckle Sandal (Women)</t>
        </is>
      </c>
      <c r="D1125" s="4" t="inlineStr">
        <is>
          <t>810205997766</t>
        </is>
      </c>
      <c r="E1125" s="5" t="inlineStr">
        <is>
          <t>JUL1</t>
        </is>
      </c>
      <c r="F1125" s="6" t="inlineStr">
        <is>
          <t>JUL1</t>
        </is>
      </c>
      <c r="G1125" s="7" t="inlineStr">
        <is>
          <t>Menina Step</t>
        </is>
      </c>
      <c r="H1125" s="8" t="inlineStr">
        <is>
          <t>Adult</t>
        </is>
      </c>
      <c r="I1125" s="9" t="inlineStr">
        <is>
          <t>Female</t>
        </is>
      </c>
      <c r="K1125" s="11" t="inlineStr">
        <is>
          <t>black</t>
        </is>
      </c>
      <c r="L1125" s="12" t="inlineStr">
        <is>
          <t>Black</t>
        </is>
      </c>
      <c r="M1125" s="13" t="inlineStr">
        <is>
          <t>1</t>
        </is>
      </c>
      <c r="N1125" s="14" t="inlineStr">
        <is>
          <t>A modern sandal detailed with wide straps and a bold buckle accent that adds a touch of sophistication to any outfit. Made in Spain.</t>
        </is>
      </c>
      <c r="O1125" s="15" t="inlineStr">
        <is>
          <t>Textured leather upper|Oversized tortoise-effect buckle|Leather lining and padded footbed|Low block heel (approx. 1 in.)|Made in Spain</t>
        </is>
      </c>
      <c r="Q1125" s="17" t="inlineStr">
        <is>
          <t>Spain</t>
        </is>
      </c>
      <c r="T1125" s="20" t="inlineStr">
        <is>
          <t>https://cdn.shopify.com/s/files/1/0655/2010/7769/files/JUL1-black-1.jpg?v=1785343341</t>
        </is>
      </c>
      <c r="U1125" s="21" t="inlineStr">
        <is>
          <t>https://images.cym.bio/Brands/MeninaStep/Images/2640_4048_ffffff_jpeg/JUL1/JUL1-bd699c64a318ccfd9885e593088d8ec0.jpeg</t>
        </is>
      </c>
      <c r="V1125" s="22" t="inlineStr">
        <is>
          <t>https://images.cym.bio/Brands/MeninaStep/Images/2640_4048_ffffff_jpeg/JUL1/JUL1-13ed45f81d7950b46b775b2cd4f9afc4.jpeg</t>
        </is>
      </c>
      <c r="W1125" s="23" t="inlineStr">
        <is>
          <t>https://cdn.shopify.com/s/files/1/0655/2010/7769/files/1769089844830-149-juliette-black-1_5.jpg?v=1769096541</t>
        </is>
      </c>
      <c r="X1125" s="24" t="inlineStr">
        <is>
          <t>https://cdn.shopify.com/s/files/1/0655/2010/7769/files/1769089844830-125-juliette-black-1_7.jpg?v=1769096542</t>
        </is>
      </c>
      <c r="Y1125" s="25" t="inlineStr">
        <is>
          <t>https://cdn.shopify.com/s/files/1/0655/2010/7769/files/1769089844830-188-juliette-black-1_4.jpg?v=1769096546</t>
        </is>
      </c>
      <c r="Z1125" s="26" t="inlineStr">
        <is>
          <t>https://cdn.shopify.com/s/files/1/0655/2010/7769/files/1769089844830-208-juliette-black-1_6.jpg?v=1769096548</t>
        </is>
      </c>
      <c r="AA1125" s="27" t="inlineStr">
        <is>
          <t>https://cdn.shopify.com/s/files/1/0655/2010/7769/files/1769089844830-261-juliette-black-1_2.jpg?v=1769096552</t>
        </is>
      </c>
      <c r="AB1125" s="28" t="inlineStr">
        <is>
          <t>https://cdn.shopify.com/s/files/1/0655/2010/7769/files/1769089844830-677-juliette-black-1_3.jpg?v=1769096556</t>
        </is>
      </c>
      <c r="AF1125" s="32" t="inlineStr">
        <is>
          <t>9-9.5 US / 40 EU</t>
        </is>
      </c>
      <c r="BI1125" s="61" t="inlineStr">
        <is>
          <t>Slip-On</t>
        </is>
      </c>
      <c r="BT1125" s="72" t="inlineStr">
        <is>
          <t>Leather (Genuine)</t>
        </is>
      </c>
      <c r="BX1125" s="76" t="inlineStr">
        <is>
          <t>Leather (Genuine)</t>
        </is>
      </c>
      <c r="CH1125" s="86" t="inlineStr">
        <is>
          <t>40</t>
        </is>
      </c>
      <c r="CJ1125" s="88" t="inlineStr">
        <is>
          <t>None</t>
        </is>
      </c>
      <c r="CK1125" s="89" t="inlineStr">
        <is>
          <t>EU</t>
        </is>
      </c>
      <c r="CM1125" s="91" t="inlineStr">
        <is>
          <t>Regular</t>
        </is>
      </c>
      <c r="CN1125" s="92" t="inlineStr">
        <is>
          <t>Open Toe</t>
        </is>
      </c>
      <c r="CP1125" s="94" t="inlineStr">
        <is>
          <t>Spot Clean</t>
        </is>
      </c>
      <c r="CU1125" s="99" t="inlineStr">
        <is>
          <t>0.5</t>
        </is>
      </c>
    </row>
    <row r="1126">
      <c r="A1126" s="1" t="inlineStr">
        <is>
          <t>Shoes/Sandals</t>
        </is>
      </c>
      <c r="B1126" s="2" t="inlineStr">
        <is>
          <t>JIMIST-BLA-W38</t>
        </is>
      </c>
      <c r="C1126" s="3" t="inlineStr">
        <is>
          <t>Jimena Mid Strap Espadrille Sandal</t>
        </is>
      </c>
      <c r="D1126" s="4" t="inlineStr">
        <is>
          <t>810221396253</t>
        </is>
      </c>
      <c r="E1126" s="5" t="inlineStr">
        <is>
          <t>JIMIST</t>
        </is>
      </c>
      <c r="F1126" s="6" t="inlineStr">
        <is>
          <t>JIMIST</t>
        </is>
      </c>
      <c r="G1126" s="7" t="inlineStr">
        <is>
          <t>Menina Step</t>
        </is>
      </c>
      <c r="H1126" s="8" t="inlineStr">
        <is>
          <t>Adult</t>
        </is>
      </c>
      <c r="I1126" s="9" t="inlineStr">
        <is>
          <t>Female</t>
        </is>
      </c>
      <c r="J1126" s="10" t="inlineStr">
        <is>
          <t>Menina Step</t>
        </is>
      </c>
      <c r="K1126" s="11" t="inlineStr">
        <is>
          <t>Black</t>
        </is>
      </c>
      <c r="L1126" s="12" t="inlineStr">
        <is>
          <t>Black</t>
        </is>
      </c>
      <c r="M1126" s="13" t="inlineStr">
        <is>
          <t>1</t>
        </is>
      </c>
      <c r="N1126"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126" s="15" t="inlineStr">
        <is>
          <t>Ultra-comfort padded leather insole|Metallic Platinum leather closed toe cap|Leather lining inside and upper|100% biodegradable cotton finish toe and back|Ties at ankle with cotton laces|2.75" Jute wedge|Handcrafted in Spain|Natural jute wedge sole|Durable canvas upper|Cushioned padded insole for all-day comfort</t>
        </is>
      </c>
      <c r="Q1126" s="17" t="inlineStr">
        <is>
          <t>Spain</t>
        </is>
      </c>
      <c r="S1126" s="19" t="inlineStr">
        <is>
          <t>Spain</t>
        </is>
      </c>
      <c r="T1126" s="20" t="inlineStr">
        <is>
          <t>https://cdn.shopify.com/s/files/1/0655/2010/7769/files/JIMIST-Black-1_1216a42f-9d66-4922-96f6-d2a3bcec570a.jpg?v=1785343330</t>
        </is>
      </c>
      <c r="U1126" s="21" t="inlineStr">
        <is>
          <t>https://cdn.shopify.com/s/files/1/0655/2010/7769/files/JIMIST-BLA-88.jpg</t>
        </is>
      </c>
      <c r="AD1126" s="30" t="inlineStr">
        <is>
          <t>True to size.</t>
        </is>
      </c>
      <c r="AF1126" s="32" t="inlineStr">
        <is>
          <t>7-7.5 US / 38 EU</t>
        </is>
      </c>
      <c r="BI1126" s="61" t="inlineStr">
        <is>
          <t>Buckle</t>
        </is>
      </c>
      <c r="BP1126" s="68" t="inlineStr">
        <is>
          <t>Wedge</t>
        </is>
      </c>
      <c r="BT1126" s="72" t="inlineStr">
        <is>
          <t>Textile</t>
        </is>
      </c>
      <c r="BV1126" s="74" t="inlineStr">
        <is>
          <t>Rubber</t>
        </is>
      </c>
      <c r="BX1126" s="76" t="inlineStr">
        <is>
          <t>Textile</t>
        </is>
      </c>
      <c r="CD1126" s="82" t="inlineStr">
        <is>
          <t>Cushioned Insoles</t>
        </is>
      </c>
      <c r="CF1126" s="84" t="inlineStr">
        <is>
          <t>Espadrille</t>
        </is>
      </c>
      <c r="CH1126" s="86" t="inlineStr">
        <is>
          <t>38</t>
        </is>
      </c>
      <c r="CJ1126" s="88" t="inlineStr">
        <is>
          <t>M</t>
        </is>
      </c>
      <c r="CK1126" s="89" t="inlineStr">
        <is>
          <t>EU</t>
        </is>
      </c>
      <c r="CM1126" s="91" t="inlineStr">
        <is>
          <t>Regular</t>
        </is>
      </c>
      <c r="CN1126" s="92" t="inlineStr">
        <is>
          <t>Almond Toe</t>
        </is>
      </c>
      <c r="CU1126" s="99" t="inlineStr">
        <is>
          <t>2.75</t>
        </is>
      </c>
    </row>
    <row r="1127">
      <c r="A1127" s="1" t="inlineStr">
        <is>
          <t>Shoes/Sandals</t>
        </is>
      </c>
      <c r="B1127" s="2" t="inlineStr">
        <is>
          <t>LUCI-IVO-W36</t>
        </is>
      </c>
      <c r="C1127" s="3" t="inlineStr">
        <is>
          <t>Lucila Flat Sandal (Women)</t>
        </is>
      </c>
      <c r="D1127" s="4" t="inlineStr">
        <is>
          <t>810221398639</t>
        </is>
      </c>
      <c r="E1127" s="5" t="inlineStr">
        <is>
          <t>LUCI</t>
        </is>
      </c>
      <c r="F1127" s="6" t="inlineStr">
        <is>
          <t>LUCI</t>
        </is>
      </c>
      <c r="G1127" s="7" t="inlineStr">
        <is>
          <t>Menina Step</t>
        </is>
      </c>
      <c r="H1127" s="8" t="inlineStr">
        <is>
          <t>Adult</t>
        </is>
      </c>
      <c r="I1127" s="9" t="inlineStr">
        <is>
          <t>Female</t>
        </is>
      </c>
      <c r="K1127" s="11" t="inlineStr">
        <is>
          <t>Ivory</t>
        </is>
      </c>
      <c r="L1127" s="12" t="inlineStr">
        <is>
          <t>Ivory</t>
        </is>
      </c>
      <c r="M1127" s="13" t="inlineStr">
        <is>
          <t>900</t>
        </is>
      </c>
      <c r="N1127" s="14" t="inlineStr">
        <is>
          <t>Featuring a unique interlaced leather straps design, the Lucila Ivory sandal is a must-have. The padded insole ensures maximum comfort, while the non-slip cuerolite sole provides safety and durability.</t>
        </is>
      </c>
      <c r="O1127" s="15" t="inlineStr">
        <is>
          <t>100% premium leather|Features a wide band with interlaced leather straps on top|Padded Insole|Non-slip cuerolite sole|Handcrafted in Spain|Premium genuine leather upper|Cushioned padded insole for all-day comfort|Non-slip durable rubber outsole|Versatile design pairs with dresses, jeans, and skirts</t>
        </is>
      </c>
      <c r="Q1127" s="17" t="inlineStr">
        <is>
          <t>Spain</t>
        </is>
      </c>
      <c r="S1127" s="19" t="inlineStr">
        <is>
          <t>Spain</t>
        </is>
      </c>
      <c r="T1127" s="20" t="inlineStr">
        <is>
          <t>https://cdn.shopify.com/s/files/1/0655/2010/7769/files/LUCI-Ivory-1_5820c854-9d59-42a8-a281-1b5106e044c4.jpg?v=1785343354</t>
        </is>
      </c>
      <c r="U1127" s="21" t="inlineStr">
        <is>
          <t>https://wicupimaktnjydvz.public.blob.vercel-storage.com/nordstrom/oh-my-sandals/lucila-ivory-angle-2.jpg?v=1783392491123</t>
        </is>
      </c>
      <c r="V1127" s="22" t="inlineStr">
        <is>
          <t>https://wicupimaktnjydvz.public.blob.vercel-storage.com/nordstrom/oh-my-sandals/lucila-ivory-angle-3.jpg?v=1783392491123</t>
        </is>
      </c>
      <c r="W1127" s="23" t="inlineStr">
        <is>
          <t>https://wicupimaktnjydvz.public.blob.vercel-storage.com/nordstrom/oh-my-sandals/lucila-ivory-angle-5.jpg?v=1783392491123</t>
        </is>
      </c>
      <c r="X1127" s="24" t="inlineStr">
        <is>
          <t>https://wicupimaktnjydvz.public.blob.vercel-storage.com/nordstrom/oh-my-sandals/lucila-ivory-angle-7.jpg?v=1783392491123</t>
        </is>
      </c>
      <c r="Y1127" s="25" t="inlineStr">
        <is>
          <t>https://wicupimaktnjydvz.public.blob.vercel-storage.com/nordstrom/oh-my-sandals/lucila-ivory-angle-8.jpg?v=1783392491123</t>
        </is>
      </c>
      <c r="Z1127" s="26" t="inlineStr">
        <is>
          <t>https://wicupimaktnjydvz.public.blob.vercel-storage.com/nordstrom/oh-my-sandals/lucila-ivory-angle-10.jpg?v=1783392491123</t>
        </is>
      </c>
      <c r="AD1127" s="30" t="inlineStr">
        <is>
          <t>True to size.</t>
        </is>
      </c>
      <c r="AF1127" s="32" t="inlineStr">
        <is>
          <t>5-5.5 US / 36 EU</t>
        </is>
      </c>
      <c r="AT1127" s="46" t="inlineStr">
        <is>
          <t>No</t>
        </is>
      </c>
      <c r="BI1127" s="61" t="inlineStr">
        <is>
          <t>Buckle</t>
        </is>
      </c>
      <c r="BT1127" s="72" t="inlineStr">
        <is>
          <t>Leather (Genuine)</t>
        </is>
      </c>
      <c r="BV1127" s="74" t="inlineStr">
        <is>
          <t>Rubber</t>
        </is>
      </c>
      <c r="BX1127" s="76" t="inlineStr">
        <is>
          <t>Leather (Genuine)</t>
        </is>
      </c>
      <c r="CB1127" s="80" t="inlineStr">
        <is>
          <t>Solid</t>
        </is>
      </c>
      <c r="CF1127" s="84" t="inlineStr">
        <is>
          <t>Slide</t>
        </is>
      </c>
      <c r="CH1127" s="86" t="inlineStr">
        <is>
          <t>36</t>
        </is>
      </c>
      <c r="CJ1127" s="88" t="inlineStr">
        <is>
          <t>None</t>
        </is>
      </c>
      <c r="CK1127" s="89" t="inlineStr">
        <is>
          <t>EU</t>
        </is>
      </c>
      <c r="CM1127" s="91" t="inlineStr">
        <is>
          <t>Regular</t>
        </is>
      </c>
      <c r="CN1127" s="92" t="inlineStr">
        <is>
          <t>Open Toe</t>
        </is>
      </c>
      <c r="CP1127" s="94" t="inlineStr">
        <is>
          <t>Spot Clean</t>
        </is>
      </c>
      <c r="CU1127" s="99" t="inlineStr">
        <is>
          <t>0.25</t>
        </is>
      </c>
    </row>
    <row r="1128">
      <c r="A1128" s="1" t="inlineStr">
        <is>
          <t>Shoes/Sandals</t>
        </is>
      </c>
      <c r="B1128" s="2" t="inlineStr">
        <is>
          <t>JIMIST-BLA-W41</t>
        </is>
      </c>
      <c r="C1128" s="3" t="inlineStr">
        <is>
          <t>Jimena Mid Strap Espadrille Sandal</t>
        </is>
      </c>
      <c r="D1128" s="4" t="inlineStr">
        <is>
          <t>810221396284</t>
        </is>
      </c>
      <c r="E1128" s="5" t="inlineStr">
        <is>
          <t>JIMIST</t>
        </is>
      </c>
      <c r="F1128" s="6" t="inlineStr">
        <is>
          <t>JIMIST</t>
        </is>
      </c>
      <c r="G1128" s="7" t="inlineStr">
        <is>
          <t>Menina Step</t>
        </is>
      </c>
      <c r="H1128" s="8" t="inlineStr">
        <is>
          <t>Adult</t>
        </is>
      </c>
      <c r="I1128" s="9" t="inlineStr">
        <is>
          <t>Female</t>
        </is>
      </c>
      <c r="J1128" s="10" t="inlineStr">
        <is>
          <t>Menina Step</t>
        </is>
      </c>
      <c r="K1128" s="11" t="inlineStr">
        <is>
          <t>Black</t>
        </is>
      </c>
      <c r="L1128" s="12" t="inlineStr">
        <is>
          <t>Black</t>
        </is>
      </c>
      <c r="M1128" s="13" t="inlineStr">
        <is>
          <t>1</t>
        </is>
      </c>
      <c r="N1128"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128" s="15" t="inlineStr">
        <is>
          <t>Ultra-comfort padded leather insole|Metallic Platinum leather closed toe cap|Leather lining inside and upper|100% biodegradable cotton finish toe and back|Ties at ankle with cotton laces|2.75" Jute wedge|Handcrafted in Spain|Natural jute wedge sole|Durable canvas upper|Cushioned padded insole for all-day comfort</t>
        </is>
      </c>
      <c r="Q1128" s="17" t="inlineStr">
        <is>
          <t>Spain</t>
        </is>
      </c>
      <c r="S1128" s="19" t="inlineStr">
        <is>
          <t>Spain</t>
        </is>
      </c>
      <c r="T1128" s="20" t="inlineStr">
        <is>
          <t>https://cdn.shopify.com/s/files/1/0655/2010/7769/files/JIMIST-Black-1_1216a42f-9d66-4922-96f6-d2a3bcec570a.jpg?v=1785343330</t>
        </is>
      </c>
      <c r="U1128" s="21" t="inlineStr">
        <is>
          <t>https://cdn.shopify.com/s/files/1/0655/2010/7769/files/JIMIST-BLA-88.jpg</t>
        </is>
      </c>
      <c r="AD1128" s="30" t="inlineStr">
        <is>
          <t>True to size.</t>
        </is>
      </c>
      <c r="AF1128" s="32" t="inlineStr">
        <is>
          <t>10-10.5 US / 41 EU</t>
        </is>
      </c>
      <c r="BI1128" s="61" t="inlineStr">
        <is>
          <t>Buckle</t>
        </is>
      </c>
      <c r="BP1128" s="68" t="inlineStr">
        <is>
          <t>Wedge</t>
        </is>
      </c>
      <c r="BT1128" s="72" t="inlineStr">
        <is>
          <t>Textile</t>
        </is>
      </c>
      <c r="BV1128" s="74" t="inlineStr">
        <is>
          <t>Rubber</t>
        </is>
      </c>
      <c r="BX1128" s="76" t="inlineStr">
        <is>
          <t>Textile</t>
        </is>
      </c>
      <c r="CD1128" s="82" t="inlineStr">
        <is>
          <t>Cushioned Insoles</t>
        </is>
      </c>
      <c r="CF1128" s="84" t="inlineStr">
        <is>
          <t>Espadrille</t>
        </is>
      </c>
      <c r="CH1128" s="86" t="inlineStr">
        <is>
          <t>41</t>
        </is>
      </c>
      <c r="CJ1128" s="88" t="inlineStr">
        <is>
          <t>M</t>
        </is>
      </c>
      <c r="CK1128" s="89" t="inlineStr">
        <is>
          <t>EU</t>
        </is>
      </c>
      <c r="CM1128" s="91" t="inlineStr">
        <is>
          <t>Regular</t>
        </is>
      </c>
      <c r="CN1128" s="92" t="inlineStr">
        <is>
          <t>Almond Toe</t>
        </is>
      </c>
      <c r="CU1128" s="99" t="inlineStr">
        <is>
          <t>2.75</t>
        </is>
      </c>
    </row>
    <row r="1129">
      <c r="A1129" s="1" t="inlineStr">
        <is>
          <t>Shoes/Slip-Ons</t>
        </is>
      </c>
      <c r="B1129" s="2" t="inlineStr">
        <is>
          <t>JIM-SBND-TA-W37</t>
        </is>
      </c>
      <c r="C1129" s="3" t="inlineStr">
        <is>
          <t>Jimena Single Band Wedges (Women)</t>
        </is>
      </c>
      <c r="D1129" s="4" t="inlineStr">
        <is>
          <t>810205998626</t>
        </is>
      </c>
      <c r="E1129" s="5" t="inlineStr">
        <is>
          <t>JIM-SBND</t>
        </is>
      </c>
      <c r="F1129" s="6" t="inlineStr">
        <is>
          <t>JIM-SBND</t>
        </is>
      </c>
      <c r="G1129" s="7" t="inlineStr">
        <is>
          <t>Menina Step</t>
        </is>
      </c>
      <c r="H1129" s="8" t="inlineStr">
        <is>
          <t>Adult</t>
        </is>
      </c>
      <c r="I1129" s="9" t="inlineStr">
        <is>
          <t>Female</t>
        </is>
      </c>
      <c r="K1129" s="11" t="inlineStr">
        <is>
          <t>Taupe</t>
        </is>
      </c>
      <c r="L1129" s="12" t="inlineStr">
        <is>
          <t>Brown</t>
        </is>
      </c>
      <c r="M1129" s="13" t="inlineStr">
        <is>
          <t>206</t>
        </is>
      </c>
      <c r="N1129" s="14" t="inlineStr">
        <is>
          <t>A classic wedge with an ankle strap and gently raised platform that offers comfortable lift and a versatile, summery look. Made in Spain.</t>
        </is>
      </c>
      <c r="O1129" s="15" t="inlineStr">
        <is>
          <t>Canvas upper with frayed strap detail|Adjustable ankle strap with buckle|Jute wedge heel (approx. 3 in.)|Leather lining and cushioned insole|Made in Spain</t>
        </is>
      </c>
      <c r="Q1129" s="17" t="inlineStr">
        <is>
          <t>Spain</t>
        </is>
      </c>
      <c r="T1129" s="20" t="inlineStr">
        <is>
          <t>https://cdn.shopify.com/s/files/1/0655/2010/7769/files/JIM-SBND-Taupe-1_8b4b4e42-4eae-452e-be65-c2a4f9761522.jpg?v=1785343322</t>
        </is>
      </c>
      <c r="U1129" s="21" t="inlineStr">
        <is>
          <t>https://images.cym.bio/Brands/MeninaStep/Images/2640_4048_ffffff_jpeg/SING1/SING1-f8e4bf14a2d92206c8832bd5741552a5.jpeg</t>
        </is>
      </c>
      <c r="V1129" s="22" t="inlineStr">
        <is>
          <t>https://cdn.shopify.com/s/files/1/0655/2010/7769/files/1769177569032-250-5.jpg?v=1769178623</t>
        </is>
      </c>
      <c r="W1129" s="23" t="inlineStr">
        <is>
          <t>https://cdn.shopify.com/s/files/1/0655/2010/7769/files/1769177569032-721-6.jpg?v=1769178623</t>
        </is>
      </c>
      <c r="X1129" s="24" t="inlineStr">
        <is>
          <t>https://cdn.shopify.com/s/files/1/0655/2010/7769/files/1769177569033-146-8.jpg?v=1769178624</t>
        </is>
      </c>
      <c r="Y1129" s="25" t="inlineStr">
        <is>
          <t>https://cdn.shopify.com/s/files/1/0655/2010/7769/files/1769177569033-930-7.jpg?v=1769178624</t>
        </is>
      </c>
      <c r="AF1129" s="32" t="inlineStr">
        <is>
          <t>6-6.5 US / 37 EU</t>
        </is>
      </c>
      <c r="BT1129" s="72" t="inlineStr">
        <is>
          <t>Leather (Genuine)</t>
        </is>
      </c>
      <c r="BX1129" s="76" t="inlineStr">
        <is>
          <t>Textile</t>
        </is>
      </c>
      <c r="CH1129" s="86" t="inlineStr">
        <is>
          <t>37</t>
        </is>
      </c>
      <c r="CJ1129" s="88" t="inlineStr">
        <is>
          <t>None</t>
        </is>
      </c>
      <c r="CK1129" s="89" t="inlineStr">
        <is>
          <t>EU</t>
        </is>
      </c>
      <c r="CM1129" s="91" t="inlineStr">
        <is>
          <t>Regular</t>
        </is>
      </c>
      <c r="CN1129" s="92" t="inlineStr">
        <is>
          <t>Open Toe</t>
        </is>
      </c>
      <c r="CU1129" s="99" t="inlineStr">
        <is>
          <t>2.5</t>
        </is>
      </c>
    </row>
    <row r="1130">
      <c r="A1130" s="1" t="inlineStr">
        <is>
          <t>Shoes/Slip-Ons</t>
        </is>
      </c>
      <c r="B1130" s="2" t="inlineStr">
        <is>
          <t>LCR-BUR-41</t>
        </is>
      </c>
      <c r="C1130" s="3" t="inlineStr">
        <is>
          <t>Lucrecia Suede Ballet Flat (Women)</t>
        </is>
      </c>
      <c r="D1130" s="4" t="inlineStr">
        <is>
          <t>810205995137</t>
        </is>
      </c>
      <c r="E1130" s="5" t="inlineStr">
        <is>
          <t>LCR-SUFL</t>
        </is>
      </c>
      <c r="F1130" s="6" t="inlineStr">
        <is>
          <t>LCR-SUFL</t>
        </is>
      </c>
      <c r="G1130" s="7" t="inlineStr">
        <is>
          <t>Menina Step</t>
        </is>
      </c>
      <c r="H1130" s="8" t="inlineStr">
        <is>
          <t>Adult</t>
        </is>
      </c>
      <c r="I1130" s="9" t="inlineStr">
        <is>
          <t>Female</t>
        </is>
      </c>
      <c r="K1130" s="11" t="inlineStr">
        <is>
          <t>Burgundy</t>
        </is>
      </c>
      <c r="L1130" s="12" t="inlineStr">
        <is>
          <t>Red</t>
        </is>
      </c>
      <c r="M1130" s="13" t="inlineStr">
        <is>
          <t>600</t>
        </is>
      </c>
      <c r="N1130" s="14" t="inlineStr">
        <is>
          <t>Handcrafted in Spain from soft suede, this minimalist ballet flat features a refined almond toe and cushioned insole for versatile comfort from day to evening.</t>
        </is>
      </c>
      <c r="O1130" s="15" t="inlineStr">
        <is>
          <t>Suede upper | Almond toe silhouette | Cushioned insole | Leather lining | Flexible sole | Slip-on style | Made in Spain | Wipe clean with suede brush</t>
        </is>
      </c>
      <c r="Q1130" s="17" t="inlineStr">
        <is>
          <t>Spain</t>
        </is>
      </c>
      <c r="S1130" s="19" t="inlineStr">
        <is>
          <t>Spain</t>
        </is>
      </c>
      <c r="T1130" s="20" t="inlineStr">
        <is>
          <t>https://cdn.shopify.com/s/files/1/0655/2010/7769/files/LCR-SUFL-Burgundy-1.jpg?v=1785343341</t>
        </is>
      </c>
      <c r="U1130" s="21" t="inlineStr">
        <is>
          <t>https://images.cym.bio/Brands/MeninaStep/Images/2640_4048_ffffff_jpeg/LCR-SUFL/LCR-SUFL-674cb1e067c5626cc1ef8eafb3bd8e8e.jpeg</t>
        </is>
      </c>
      <c r="V1130" s="22" t="inlineStr">
        <is>
          <t>https://images.cym.bio/Brands/MeninaStep/Images/2640_4048_ffffff_jpeg/LCR-SUFL/LCR-SUFL-5a5159d1529c9e274c7fd6606ac08772.jpeg</t>
        </is>
      </c>
      <c r="W1130" s="23" t="inlineStr">
        <is>
          <t>https://images.cym.bio/Brands/MeninaStep/Images/2640_4048_ffffff_jpeg/LCR-SUFL/LCR-SUFL-b59441ed5d5eb0b69518f42b1826b036.jpeg</t>
        </is>
      </c>
      <c r="X1130" s="24" t="inlineStr">
        <is>
          <t>https://images.cym.bio/Brands/MeninaStep/Images/2640_4048_ffffff_jpeg/LCR-SUFL/LCR-SUFL-93068a54294b4e369be6ca9a013d26b3.jpeg</t>
        </is>
      </c>
      <c r="Y1130" s="25" t="inlineStr">
        <is>
          <t>https://images.cym.bio/Brands/MeninaStep/Images/2640_4048_ffffff_jpeg/LCR-SUFL/LCR-SUFL-7321621a688747d2298a8919e19a423f.jpeg</t>
        </is>
      </c>
      <c r="Z1130" s="26" t="inlineStr">
        <is>
          <t>https://cdn.shopify.com/s/files/1/0655/2010/7769/files/7_enhanced_1.jpg?v=1764019652</t>
        </is>
      </c>
      <c r="AA1130" s="27" t="inlineStr">
        <is>
          <t>https://cdn.shopify.com/s/files/1/0655/2010/7769/files/01-photo-1-1_8c694c24-e357-4f1b-a0a5-8dbd54483293.jpg?v=1788776810</t>
        </is>
      </c>
      <c r="AB1130" s="28" t="inlineStr">
        <is>
          <t>https://cdn.shopify.com/s/files/1/0655/2010/7769/files/02-photo-5-1.jpg?v=1788776810</t>
        </is>
      </c>
      <c r="AC1130" s="29" t="inlineStr">
        <is>
          <t>https://cdn.shopify.com/s/files/1/0655/2010/7769/files/04-photo-2-1-1.jpg?v=1788776810</t>
        </is>
      </c>
      <c r="AD1130" s="30" t="inlineStr">
        <is>
          <t>True to size.</t>
        </is>
      </c>
      <c r="AF1130" s="32" t="inlineStr">
        <is>
          <t>10-10.5 US / 41 EU</t>
        </is>
      </c>
      <c r="AT1130" s="46" t="inlineStr">
        <is>
          <t>No</t>
        </is>
      </c>
      <c r="BI1130" s="61" t="inlineStr">
        <is>
          <t>Slip-On</t>
        </is>
      </c>
      <c r="BT1130" s="72" t="inlineStr">
        <is>
          <t>Leather (Genuine)</t>
        </is>
      </c>
      <c r="BV1130" s="74" t="inlineStr">
        <is>
          <t>Rubber</t>
        </is>
      </c>
      <c r="BX1130" s="76" t="inlineStr">
        <is>
          <t>Leather (Genuine)</t>
        </is>
      </c>
      <c r="CB1130" s="80" t="inlineStr">
        <is>
          <t>Solid</t>
        </is>
      </c>
      <c r="CF1130" s="84" t="inlineStr">
        <is>
          <t>Ballet</t>
        </is>
      </c>
      <c r="CH1130" s="86" t="inlineStr">
        <is>
          <t>41</t>
        </is>
      </c>
      <c r="CJ1130" s="88" t="inlineStr">
        <is>
          <t>None</t>
        </is>
      </c>
      <c r="CK1130" s="89" t="inlineStr">
        <is>
          <t>EU</t>
        </is>
      </c>
      <c r="CM1130" s="91" t="inlineStr">
        <is>
          <t>Regular</t>
        </is>
      </c>
      <c r="CN1130" s="92" t="inlineStr">
        <is>
          <t>Open Toe</t>
        </is>
      </c>
      <c r="CP1130" s="94" t="inlineStr">
        <is>
          <t>Spot Clean</t>
        </is>
      </c>
      <c r="CU1130" s="99" t="inlineStr">
        <is>
          <t>0.5</t>
        </is>
      </c>
      <c r="DA1130" s="105" t="inlineStr">
        <is>
          <t>Suede</t>
        </is>
      </c>
      <c r="DC1130" s="107" t="inlineStr">
        <is>
          <t>0.5</t>
        </is>
      </c>
      <c r="DD1130" s="108" t="inlineStr">
        <is>
          <t>Inch</t>
        </is>
      </c>
    </row>
    <row r="1131">
      <c r="A1131" s="1" t="inlineStr">
        <is>
          <t>Shoes/Slip-Ons</t>
        </is>
      </c>
      <c r="B1131" s="2" t="inlineStr">
        <is>
          <t>LCR-BUR-40</t>
        </is>
      </c>
      <c r="C1131" s="3" t="inlineStr">
        <is>
          <t>Lucrecia Suede Ballet Flat (Women)</t>
        </is>
      </c>
      <c r="D1131" s="4" t="inlineStr">
        <is>
          <t>810205995120</t>
        </is>
      </c>
      <c r="E1131" s="5" t="inlineStr">
        <is>
          <t>LCR-SUFL</t>
        </is>
      </c>
      <c r="F1131" s="6" t="inlineStr">
        <is>
          <t>LCR-SUFL</t>
        </is>
      </c>
      <c r="G1131" s="7" t="inlineStr">
        <is>
          <t>Menina Step</t>
        </is>
      </c>
      <c r="H1131" s="8" t="inlineStr">
        <is>
          <t>Adult</t>
        </is>
      </c>
      <c r="I1131" s="9" t="inlineStr">
        <is>
          <t>Female</t>
        </is>
      </c>
      <c r="K1131" s="11" t="inlineStr">
        <is>
          <t>Burgundy</t>
        </is>
      </c>
      <c r="L1131" s="12" t="inlineStr">
        <is>
          <t>Red</t>
        </is>
      </c>
      <c r="M1131" s="13" t="inlineStr">
        <is>
          <t>600</t>
        </is>
      </c>
      <c r="N1131" s="14" t="inlineStr">
        <is>
          <t>Handcrafted in Spain from soft suede, this minimalist ballet flat features a refined almond toe and cushioned insole for versatile comfort from day to evening.</t>
        </is>
      </c>
      <c r="O1131" s="15" t="inlineStr">
        <is>
          <t>Suede upper | Almond toe silhouette | Cushioned insole | Leather lining | Flexible sole | Slip-on style | Made in Spain | Wipe clean with suede brush</t>
        </is>
      </c>
      <c r="Q1131" s="17" t="inlineStr">
        <is>
          <t>Spain</t>
        </is>
      </c>
      <c r="S1131" s="19" t="inlineStr">
        <is>
          <t>Spain</t>
        </is>
      </c>
      <c r="T1131" s="20" t="inlineStr">
        <is>
          <t>https://cdn.shopify.com/s/files/1/0655/2010/7769/files/LCR-SUFL-Burgundy-1.jpg?v=1785343341</t>
        </is>
      </c>
      <c r="U1131" s="21" t="inlineStr">
        <is>
          <t>https://images.cym.bio/Brands/MeninaStep/Images/2640_4048_ffffff_jpeg/LCR-SUFL/LCR-SUFL-674cb1e067c5626cc1ef8eafb3bd8e8e.jpeg</t>
        </is>
      </c>
      <c r="V1131" s="22" t="inlineStr">
        <is>
          <t>https://images.cym.bio/Brands/MeninaStep/Images/2640_4048_ffffff_jpeg/LCR-SUFL/LCR-SUFL-5a5159d1529c9e274c7fd6606ac08772.jpeg</t>
        </is>
      </c>
      <c r="W1131" s="23" t="inlineStr">
        <is>
          <t>https://images.cym.bio/Brands/MeninaStep/Images/2640_4048_ffffff_jpeg/LCR-SUFL/LCR-SUFL-b59441ed5d5eb0b69518f42b1826b036.jpeg</t>
        </is>
      </c>
      <c r="X1131" s="24" t="inlineStr">
        <is>
          <t>https://images.cym.bio/Brands/MeninaStep/Images/2640_4048_ffffff_jpeg/LCR-SUFL/LCR-SUFL-93068a54294b4e369be6ca9a013d26b3.jpeg</t>
        </is>
      </c>
      <c r="Y1131" s="25" t="inlineStr">
        <is>
          <t>https://images.cym.bio/Brands/MeninaStep/Images/2640_4048_ffffff_jpeg/LCR-SUFL/LCR-SUFL-7321621a688747d2298a8919e19a423f.jpeg</t>
        </is>
      </c>
      <c r="Z1131" s="26" t="inlineStr">
        <is>
          <t>https://cdn.shopify.com/s/files/1/0655/2010/7769/files/7_enhanced_1.jpg?v=1764019652</t>
        </is>
      </c>
      <c r="AA1131" s="27" t="inlineStr">
        <is>
          <t>https://cdn.shopify.com/s/files/1/0655/2010/7769/files/01-photo-1-1_8c694c24-e357-4f1b-a0a5-8dbd54483293.jpg?v=1788776809</t>
        </is>
      </c>
      <c r="AB1131" s="28" t="inlineStr">
        <is>
          <t>https://cdn.shopify.com/s/files/1/0655/2010/7769/files/02-photo-5-1.jpg?v=1788776809</t>
        </is>
      </c>
      <c r="AC1131" s="29" t="inlineStr">
        <is>
          <t>https://cdn.shopify.com/s/files/1/0655/2010/7769/files/04-photo-2-1-1.jpg?v=1788776809</t>
        </is>
      </c>
      <c r="AD1131" s="30" t="inlineStr">
        <is>
          <t>True to size.</t>
        </is>
      </c>
      <c r="AF1131" s="32" t="inlineStr">
        <is>
          <t>9-9.5 US / 40 EU</t>
        </is>
      </c>
      <c r="AT1131" s="46" t="inlineStr">
        <is>
          <t>No</t>
        </is>
      </c>
      <c r="BI1131" s="61" t="inlineStr">
        <is>
          <t>Slip-On</t>
        </is>
      </c>
      <c r="BT1131" s="72" t="inlineStr">
        <is>
          <t>Leather (Genuine)</t>
        </is>
      </c>
      <c r="BV1131" s="74" t="inlineStr">
        <is>
          <t>Rubber</t>
        </is>
      </c>
      <c r="BX1131" s="76" t="inlineStr">
        <is>
          <t>Leather (Genuine)</t>
        </is>
      </c>
      <c r="CB1131" s="80" t="inlineStr">
        <is>
          <t>Solid</t>
        </is>
      </c>
      <c r="CF1131" s="84" t="inlineStr">
        <is>
          <t>Ballet</t>
        </is>
      </c>
      <c r="CH1131" s="86" t="inlineStr">
        <is>
          <t>40</t>
        </is>
      </c>
      <c r="CJ1131" s="88" t="inlineStr">
        <is>
          <t>None</t>
        </is>
      </c>
      <c r="CK1131" s="89" t="inlineStr">
        <is>
          <t>EU</t>
        </is>
      </c>
      <c r="CM1131" s="91" t="inlineStr">
        <is>
          <t>Regular</t>
        </is>
      </c>
      <c r="CN1131" s="92" t="inlineStr">
        <is>
          <t>Open Toe</t>
        </is>
      </c>
      <c r="CP1131" s="94" t="inlineStr">
        <is>
          <t>Spot Clean</t>
        </is>
      </c>
      <c r="CU1131" s="99" t="inlineStr">
        <is>
          <t>0.5</t>
        </is>
      </c>
      <c r="DA1131" s="105" t="inlineStr">
        <is>
          <t>Suede</t>
        </is>
      </c>
      <c r="DC1131" s="107" t="inlineStr">
        <is>
          <t>0.5</t>
        </is>
      </c>
      <c r="DD1131" s="108" t="inlineStr">
        <is>
          <t>Inch</t>
        </is>
      </c>
    </row>
    <row r="1132">
      <c r="A1132" s="1" t="inlineStr">
        <is>
          <t>Shoes/Sandals</t>
        </is>
      </c>
      <c r="B1132" s="2" t="inlineStr">
        <is>
          <t>JUL-BLK-37</t>
        </is>
      </c>
      <c r="C1132" s="3" t="inlineStr">
        <is>
          <t>Juliette Side Buckle Sandal (Women)</t>
        </is>
      </c>
      <c r="D1132" s="4" t="inlineStr">
        <is>
          <t>810205997735</t>
        </is>
      </c>
      <c r="E1132" s="5" t="inlineStr">
        <is>
          <t>JUL1</t>
        </is>
      </c>
      <c r="F1132" s="6" t="inlineStr">
        <is>
          <t>JUL1</t>
        </is>
      </c>
      <c r="G1132" s="7" t="inlineStr">
        <is>
          <t>Menina Step</t>
        </is>
      </c>
      <c r="H1132" s="8" t="inlineStr">
        <is>
          <t>Adult</t>
        </is>
      </c>
      <c r="I1132" s="9" t="inlineStr">
        <is>
          <t>Female</t>
        </is>
      </c>
      <c r="K1132" s="11" t="inlineStr">
        <is>
          <t>black</t>
        </is>
      </c>
      <c r="L1132" s="12" t="inlineStr">
        <is>
          <t>Black</t>
        </is>
      </c>
      <c r="M1132" s="13" t="inlineStr">
        <is>
          <t>1</t>
        </is>
      </c>
      <c r="N1132" s="14" t="inlineStr">
        <is>
          <t>A modern sandal detailed with wide straps and a bold buckle accent that adds a touch of sophistication to any outfit. Made in Spain.</t>
        </is>
      </c>
      <c r="O1132" s="15" t="inlineStr">
        <is>
          <t>Textured leather upper|Oversized tortoise-effect buckle|Leather lining and padded footbed|Low block heel (approx. 1 in.)|Made in Spain</t>
        </is>
      </c>
      <c r="Q1132" s="17" t="inlineStr">
        <is>
          <t>Spain</t>
        </is>
      </c>
      <c r="T1132" s="20" t="inlineStr">
        <is>
          <t>https://cdn.shopify.com/s/files/1/0655/2010/7769/files/JUL1-black-1.jpg?v=1785343341</t>
        </is>
      </c>
      <c r="U1132" s="21" t="inlineStr">
        <is>
          <t>https://images.cym.bio/Brands/MeninaStep/Images/2640_4048_ffffff_jpeg/JUL1/JUL1-bd699c64a318ccfd9885e593088d8ec0.jpeg</t>
        </is>
      </c>
      <c r="V1132" s="22" t="inlineStr">
        <is>
          <t>https://images.cym.bio/Brands/MeninaStep/Images/2640_4048_ffffff_jpeg/JUL1/JUL1-13ed45f81d7950b46b775b2cd4f9afc4.jpeg</t>
        </is>
      </c>
      <c r="W1132" s="23" t="inlineStr">
        <is>
          <t>https://cdn.shopify.com/s/files/1/0655/2010/7769/files/1769089844830-149-juliette-black-1_5.jpg?v=1769096541</t>
        </is>
      </c>
      <c r="X1132" s="24" t="inlineStr">
        <is>
          <t>https://cdn.shopify.com/s/files/1/0655/2010/7769/files/1769089844830-125-juliette-black-1_7.jpg?v=1769096542</t>
        </is>
      </c>
      <c r="Y1132" s="25" t="inlineStr">
        <is>
          <t>https://cdn.shopify.com/s/files/1/0655/2010/7769/files/1769089844830-188-juliette-black-1_4.jpg?v=1769096546</t>
        </is>
      </c>
      <c r="Z1132" s="26" t="inlineStr">
        <is>
          <t>https://cdn.shopify.com/s/files/1/0655/2010/7769/files/1769089844830-208-juliette-black-1_6.jpg?v=1769096548</t>
        </is>
      </c>
      <c r="AA1132" s="27" t="inlineStr">
        <is>
          <t>https://cdn.shopify.com/s/files/1/0655/2010/7769/files/1769089844830-261-juliette-black-1_2.jpg?v=1769096552</t>
        </is>
      </c>
      <c r="AB1132" s="28" t="inlineStr">
        <is>
          <t>https://cdn.shopify.com/s/files/1/0655/2010/7769/files/1769089844830-677-juliette-black-1_3.jpg?v=1769096556</t>
        </is>
      </c>
      <c r="AF1132" s="32" t="inlineStr">
        <is>
          <t>6-6.5 US / 37 EU</t>
        </is>
      </c>
      <c r="BI1132" s="61" t="inlineStr">
        <is>
          <t>Slip-On</t>
        </is>
      </c>
      <c r="BT1132" s="72" t="inlineStr">
        <is>
          <t>Leather (Genuine)</t>
        </is>
      </c>
      <c r="BX1132" s="76" t="inlineStr">
        <is>
          <t>Leather (Genuine)</t>
        </is>
      </c>
      <c r="CH1132" s="86" t="inlineStr">
        <is>
          <t>37</t>
        </is>
      </c>
      <c r="CJ1132" s="88" t="inlineStr">
        <is>
          <t>None</t>
        </is>
      </c>
      <c r="CK1132" s="89" t="inlineStr">
        <is>
          <t>EU</t>
        </is>
      </c>
      <c r="CM1132" s="91" t="inlineStr">
        <is>
          <t>Regular</t>
        </is>
      </c>
      <c r="CN1132" s="92" t="inlineStr">
        <is>
          <t>Open Toe</t>
        </is>
      </c>
      <c r="CP1132" s="94" t="inlineStr">
        <is>
          <t>Spot Clean</t>
        </is>
      </c>
      <c r="CU1132" s="99" t="inlineStr">
        <is>
          <t>0.5</t>
        </is>
      </c>
    </row>
    <row r="1133">
      <c r="A1133" s="1" t="inlineStr">
        <is>
          <t>Shoes/Slip-Ons</t>
        </is>
      </c>
      <c r="B1133" s="2" t="inlineStr">
        <is>
          <t>LCR-BUR-39</t>
        </is>
      </c>
      <c r="C1133" s="3" t="inlineStr">
        <is>
          <t>Lucrecia Suede Ballet Flat (Women)</t>
        </is>
      </c>
      <c r="D1133" s="4" t="inlineStr">
        <is>
          <t>810205995113</t>
        </is>
      </c>
      <c r="E1133" s="5" t="inlineStr">
        <is>
          <t>LCR-SUFL</t>
        </is>
      </c>
      <c r="F1133" s="6" t="inlineStr">
        <is>
          <t>LCR-SUFL</t>
        </is>
      </c>
      <c r="G1133" s="7" t="inlineStr">
        <is>
          <t>Menina Step</t>
        </is>
      </c>
      <c r="H1133" s="8" t="inlineStr">
        <is>
          <t>Adult</t>
        </is>
      </c>
      <c r="I1133" s="9" t="inlineStr">
        <is>
          <t>Female</t>
        </is>
      </c>
      <c r="K1133" s="11" t="inlineStr">
        <is>
          <t>Burgundy</t>
        </is>
      </c>
      <c r="L1133" s="12" t="inlineStr">
        <is>
          <t>Red</t>
        </is>
      </c>
      <c r="M1133" s="13" t="inlineStr">
        <is>
          <t>600</t>
        </is>
      </c>
      <c r="N1133" s="14" t="inlineStr">
        <is>
          <t>Handcrafted in Spain from soft suede, this minimalist ballet flat features a refined almond toe and cushioned insole for versatile comfort from day to evening.</t>
        </is>
      </c>
      <c r="O1133" s="15" t="inlineStr">
        <is>
          <t>Suede upper | Almond toe silhouette | Cushioned insole | Leather lining | Flexible sole | Slip-on style | Made in Spain | Wipe clean with suede brush</t>
        </is>
      </c>
      <c r="Q1133" s="17" t="inlineStr">
        <is>
          <t>Spain</t>
        </is>
      </c>
      <c r="S1133" s="19" t="inlineStr">
        <is>
          <t>Spain</t>
        </is>
      </c>
      <c r="T1133" s="20" t="inlineStr">
        <is>
          <t>https://cdn.shopify.com/s/files/1/0655/2010/7769/files/LCR-SUFL-Burgundy-1.jpg?v=1785343341</t>
        </is>
      </c>
      <c r="U1133" s="21" t="inlineStr">
        <is>
          <t>https://images.cym.bio/Brands/MeninaStep/Images/2640_4048_ffffff_jpeg/LCR-SUFL/LCR-SUFL-674cb1e067c5626cc1ef8eafb3bd8e8e.jpeg</t>
        </is>
      </c>
      <c r="V1133" s="22" t="inlineStr">
        <is>
          <t>https://images.cym.bio/Brands/MeninaStep/Images/2640_4048_ffffff_jpeg/LCR-SUFL/LCR-SUFL-5a5159d1529c9e274c7fd6606ac08772.jpeg</t>
        </is>
      </c>
      <c r="W1133" s="23" t="inlineStr">
        <is>
          <t>https://images.cym.bio/Brands/MeninaStep/Images/2640_4048_ffffff_jpeg/LCR-SUFL/LCR-SUFL-b59441ed5d5eb0b69518f42b1826b036.jpeg</t>
        </is>
      </c>
      <c r="X1133" s="24" t="inlineStr">
        <is>
          <t>https://images.cym.bio/Brands/MeninaStep/Images/2640_4048_ffffff_jpeg/LCR-SUFL/LCR-SUFL-93068a54294b4e369be6ca9a013d26b3.jpeg</t>
        </is>
      </c>
      <c r="Y1133" s="25" t="inlineStr">
        <is>
          <t>https://images.cym.bio/Brands/MeninaStep/Images/2640_4048_ffffff_jpeg/LCR-SUFL/LCR-SUFL-7321621a688747d2298a8919e19a423f.jpeg</t>
        </is>
      </c>
      <c r="Z1133" s="26" t="inlineStr">
        <is>
          <t>https://cdn.shopify.com/s/files/1/0655/2010/7769/files/7_enhanced_1.jpg?v=1764019652</t>
        </is>
      </c>
      <c r="AA1133" s="27" t="inlineStr">
        <is>
          <t>https://cdn.shopify.com/s/files/1/0655/2010/7769/files/01-photo-1-1_8c694c24-e357-4f1b-a0a5-8dbd54483293.jpg?v=1788776808</t>
        </is>
      </c>
      <c r="AB1133" s="28" t="inlineStr">
        <is>
          <t>https://cdn.shopify.com/s/files/1/0655/2010/7769/files/02-photo-5-1.jpg?v=1788776808</t>
        </is>
      </c>
      <c r="AC1133" s="29" t="inlineStr">
        <is>
          <t>https://cdn.shopify.com/s/files/1/0655/2010/7769/files/04-photo-2-1-1.jpg?v=1788776808</t>
        </is>
      </c>
      <c r="AD1133" s="30" t="inlineStr">
        <is>
          <t>True to size.</t>
        </is>
      </c>
      <c r="AF1133" s="32" t="inlineStr">
        <is>
          <t>8-8.5 US / 39 EU</t>
        </is>
      </c>
      <c r="AT1133" s="46" t="inlineStr">
        <is>
          <t>No</t>
        </is>
      </c>
      <c r="BI1133" s="61" t="inlineStr">
        <is>
          <t>Slip-On</t>
        </is>
      </c>
      <c r="BT1133" s="72" t="inlineStr">
        <is>
          <t>Leather (Genuine)</t>
        </is>
      </c>
      <c r="BV1133" s="74" t="inlineStr">
        <is>
          <t>Rubber</t>
        </is>
      </c>
      <c r="BX1133" s="76" t="inlineStr">
        <is>
          <t>Leather (Genuine)</t>
        </is>
      </c>
      <c r="CB1133" s="80" t="inlineStr">
        <is>
          <t>Solid</t>
        </is>
      </c>
      <c r="CF1133" s="84" t="inlineStr">
        <is>
          <t>Ballet</t>
        </is>
      </c>
      <c r="CH1133" s="86" t="inlineStr">
        <is>
          <t>39</t>
        </is>
      </c>
      <c r="CJ1133" s="88" t="inlineStr">
        <is>
          <t>None</t>
        </is>
      </c>
      <c r="CK1133" s="89" t="inlineStr">
        <is>
          <t>EU</t>
        </is>
      </c>
      <c r="CM1133" s="91" t="inlineStr">
        <is>
          <t>Regular</t>
        </is>
      </c>
      <c r="CN1133" s="92" t="inlineStr">
        <is>
          <t>Open Toe</t>
        </is>
      </c>
      <c r="CP1133" s="94" t="inlineStr">
        <is>
          <t>Spot Clean</t>
        </is>
      </c>
      <c r="CU1133" s="99" t="inlineStr">
        <is>
          <t>0.5</t>
        </is>
      </c>
      <c r="DA1133" s="105" t="inlineStr">
        <is>
          <t>Suede</t>
        </is>
      </c>
      <c r="DC1133" s="107" t="inlineStr">
        <is>
          <t>0.5</t>
        </is>
      </c>
      <c r="DD1133" s="108" t="inlineStr">
        <is>
          <t>Inch</t>
        </is>
      </c>
    </row>
    <row r="1134">
      <c r="A1134" s="1" t="inlineStr">
        <is>
          <t>Shoes/Slip-Ons</t>
        </is>
      </c>
      <c r="B1134" s="2" t="inlineStr">
        <is>
          <t>LCR-BUR-37</t>
        </is>
      </c>
      <c r="C1134" s="3" t="inlineStr">
        <is>
          <t>Lucrecia Suede Ballet Flat (Women)</t>
        </is>
      </c>
      <c r="D1134" s="4" t="inlineStr">
        <is>
          <t>810205995090</t>
        </is>
      </c>
      <c r="E1134" s="5" t="inlineStr">
        <is>
          <t>LCR-SUFL</t>
        </is>
      </c>
      <c r="F1134" s="6" t="inlineStr">
        <is>
          <t>LCR-SUFL</t>
        </is>
      </c>
      <c r="G1134" s="7" t="inlineStr">
        <is>
          <t>Menina Step</t>
        </is>
      </c>
      <c r="H1134" s="8" t="inlineStr">
        <is>
          <t>Adult</t>
        </is>
      </c>
      <c r="I1134" s="9" t="inlineStr">
        <is>
          <t>Female</t>
        </is>
      </c>
      <c r="K1134" s="11" t="inlineStr">
        <is>
          <t>Burgundy</t>
        </is>
      </c>
      <c r="L1134" s="12" t="inlineStr">
        <is>
          <t>Red</t>
        </is>
      </c>
      <c r="M1134" s="13" t="inlineStr">
        <is>
          <t>600</t>
        </is>
      </c>
      <c r="N1134" s="14" t="inlineStr">
        <is>
          <t>Handcrafted in Spain from soft suede, this minimalist ballet flat features a refined almond toe and cushioned insole for versatile comfort from day to evening.</t>
        </is>
      </c>
      <c r="O1134" s="15" t="inlineStr">
        <is>
          <t>Suede upper | Almond toe silhouette | Cushioned insole | Leather lining | Flexible sole | Slip-on style | Made in Spain | Wipe clean with suede brush</t>
        </is>
      </c>
      <c r="Q1134" s="17" t="inlineStr">
        <is>
          <t>Spain</t>
        </is>
      </c>
      <c r="S1134" s="19" t="inlineStr">
        <is>
          <t>Spain</t>
        </is>
      </c>
      <c r="T1134" s="20" t="inlineStr">
        <is>
          <t>https://cdn.shopify.com/s/files/1/0655/2010/7769/files/LCR-SUFL-Burgundy-1.jpg?v=1785343341</t>
        </is>
      </c>
      <c r="U1134" s="21" t="inlineStr">
        <is>
          <t>https://images.cym.bio/Brands/MeninaStep/Images/2640_4048_ffffff_jpeg/LCR-SUFL/LCR-SUFL-674cb1e067c5626cc1ef8eafb3bd8e8e.jpeg</t>
        </is>
      </c>
      <c r="V1134" s="22" t="inlineStr">
        <is>
          <t>https://images.cym.bio/Brands/MeninaStep/Images/2640_4048_ffffff_jpeg/LCR-SUFL/LCR-SUFL-5a5159d1529c9e274c7fd6606ac08772.jpeg</t>
        </is>
      </c>
      <c r="W1134" s="23" t="inlineStr">
        <is>
          <t>https://images.cym.bio/Brands/MeninaStep/Images/2640_4048_ffffff_jpeg/LCR-SUFL/LCR-SUFL-b59441ed5d5eb0b69518f42b1826b036.jpeg</t>
        </is>
      </c>
      <c r="X1134" s="24" t="inlineStr">
        <is>
          <t>https://images.cym.bio/Brands/MeninaStep/Images/2640_4048_ffffff_jpeg/LCR-SUFL/LCR-SUFL-93068a54294b4e369be6ca9a013d26b3.jpeg</t>
        </is>
      </c>
      <c r="Y1134" s="25" t="inlineStr">
        <is>
          <t>https://images.cym.bio/Brands/MeninaStep/Images/2640_4048_ffffff_jpeg/LCR-SUFL/LCR-SUFL-7321621a688747d2298a8919e19a423f.jpeg</t>
        </is>
      </c>
      <c r="Z1134" s="26" t="inlineStr">
        <is>
          <t>https://cdn.shopify.com/s/files/1/0655/2010/7769/files/7_enhanced_1.jpg?v=1764019652</t>
        </is>
      </c>
      <c r="AA1134" s="27" t="inlineStr">
        <is>
          <t>https://cdn.shopify.com/s/files/1/0655/2010/7769/files/01-photo-1-1_8c694c24-e357-4f1b-a0a5-8dbd54483293.jpg?v=1788776806</t>
        </is>
      </c>
      <c r="AB1134" s="28" t="inlineStr">
        <is>
          <t>https://cdn.shopify.com/s/files/1/0655/2010/7769/files/02-photo-5-1.jpg?v=1788776806</t>
        </is>
      </c>
      <c r="AC1134" s="29" t="inlineStr">
        <is>
          <t>https://cdn.shopify.com/s/files/1/0655/2010/7769/files/04-photo-2-1-1.jpg?v=1788776806</t>
        </is>
      </c>
      <c r="AD1134" s="30" t="inlineStr">
        <is>
          <t>True to size.</t>
        </is>
      </c>
      <c r="AF1134" s="32" t="inlineStr">
        <is>
          <t>6-6.5 US / 37 EU</t>
        </is>
      </c>
      <c r="AT1134" s="46" t="inlineStr">
        <is>
          <t>No</t>
        </is>
      </c>
      <c r="BI1134" s="61" t="inlineStr">
        <is>
          <t>Slip-On</t>
        </is>
      </c>
      <c r="BT1134" s="72" t="inlineStr">
        <is>
          <t>Leather (Genuine)</t>
        </is>
      </c>
      <c r="BV1134" s="74" t="inlineStr">
        <is>
          <t>Rubber</t>
        </is>
      </c>
      <c r="BX1134" s="76" t="inlineStr">
        <is>
          <t>Leather (Genuine)</t>
        </is>
      </c>
      <c r="CB1134" s="80" t="inlineStr">
        <is>
          <t>Solid</t>
        </is>
      </c>
      <c r="CF1134" s="84" t="inlineStr">
        <is>
          <t>Ballet</t>
        </is>
      </c>
      <c r="CH1134" s="86" t="inlineStr">
        <is>
          <t>37</t>
        </is>
      </c>
      <c r="CJ1134" s="88" t="inlineStr">
        <is>
          <t>None</t>
        </is>
      </c>
      <c r="CK1134" s="89" t="inlineStr">
        <is>
          <t>EU</t>
        </is>
      </c>
      <c r="CM1134" s="91" t="inlineStr">
        <is>
          <t>Regular</t>
        </is>
      </c>
      <c r="CN1134" s="92" t="inlineStr">
        <is>
          <t>Open Toe</t>
        </is>
      </c>
      <c r="CP1134" s="94" t="inlineStr">
        <is>
          <t>Spot Clean</t>
        </is>
      </c>
      <c r="CU1134" s="99" t="inlineStr">
        <is>
          <t>0.5</t>
        </is>
      </c>
      <c r="DA1134" s="105" t="inlineStr">
        <is>
          <t>Suede</t>
        </is>
      </c>
      <c r="DC1134" s="107" t="inlineStr">
        <is>
          <t>0.5</t>
        </is>
      </c>
      <c r="DD1134" s="108" t="inlineStr">
        <is>
          <t>Inch</t>
        </is>
      </c>
    </row>
    <row r="1135">
      <c r="A1135" s="1" t="inlineStr">
        <is>
          <t>Shoes/Slip-Ons</t>
        </is>
      </c>
      <c r="B1135" s="2" t="inlineStr">
        <is>
          <t>JIM-SBND-TA-W41</t>
        </is>
      </c>
      <c r="C1135" s="3" t="inlineStr">
        <is>
          <t>Jimena Single Band Wedges (Women)</t>
        </is>
      </c>
      <c r="D1135" s="4" t="inlineStr">
        <is>
          <t>810205998664</t>
        </is>
      </c>
      <c r="E1135" s="5" t="inlineStr">
        <is>
          <t>JIM-SBND</t>
        </is>
      </c>
      <c r="F1135" s="6" t="inlineStr">
        <is>
          <t>JIM-SBND</t>
        </is>
      </c>
      <c r="G1135" s="7" t="inlineStr">
        <is>
          <t>Menina Step</t>
        </is>
      </c>
      <c r="H1135" s="8" t="inlineStr">
        <is>
          <t>Adult</t>
        </is>
      </c>
      <c r="I1135" s="9" t="inlineStr">
        <is>
          <t>Female</t>
        </is>
      </c>
      <c r="K1135" s="11" t="inlineStr">
        <is>
          <t>Taupe</t>
        </is>
      </c>
      <c r="L1135" s="12" t="inlineStr">
        <is>
          <t>Brown</t>
        </is>
      </c>
      <c r="M1135" s="13" t="inlineStr">
        <is>
          <t>206</t>
        </is>
      </c>
      <c r="N1135" s="14" t="inlineStr">
        <is>
          <t>A classic wedge with an ankle strap and gently raised platform that offers comfortable lift and a versatile, summery look. Made in Spain.</t>
        </is>
      </c>
      <c r="O1135" s="15" t="inlineStr">
        <is>
          <t>Canvas upper with frayed strap detail|Adjustable ankle strap with buckle|Jute wedge heel (approx. 3 in.)|Leather lining and cushioned insole|Made in Spain</t>
        </is>
      </c>
      <c r="Q1135" s="17" t="inlineStr">
        <is>
          <t>Spain</t>
        </is>
      </c>
      <c r="T1135" s="20" t="inlineStr">
        <is>
          <t>https://cdn.shopify.com/s/files/1/0655/2010/7769/files/JIM-SBND-Taupe-1_8b4b4e42-4eae-452e-be65-c2a4f9761522.jpg?v=1785343322</t>
        </is>
      </c>
      <c r="U1135" s="21" t="inlineStr">
        <is>
          <t>https://images.cym.bio/Brands/MeninaStep/Images/2640_4048_ffffff_jpeg/SING1/SING1-f8e4bf14a2d92206c8832bd5741552a5.jpeg</t>
        </is>
      </c>
      <c r="V1135" s="22" t="inlineStr">
        <is>
          <t>https://cdn.shopify.com/s/files/1/0655/2010/7769/files/1769177569032-250-5.jpg?v=1769178623</t>
        </is>
      </c>
      <c r="W1135" s="23" t="inlineStr">
        <is>
          <t>https://cdn.shopify.com/s/files/1/0655/2010/7769/files/1769177569032-721-6.jpg?v=1769178623</t>
        </is>
      </c>
      <c r="X1135" s="24" t="inlineStr">
        <is>
          <t>https://cdn.shopify.com/s/files/1/0655/2010/7769/files/1769177569033-146-8.jpg?v=1769178624</t>
        </is>
      </c>
      <c r="Y1135" s="25" t="inlineStr">
        <is>
          <t>https://cdn.shopify.com/s/files/1/0655/2010/7769/files/1769177569033-930-7.jpg?v=1769178624</t>
        </is>
      </c>
      <c r="AF1135" s="32" t="inlineStr">
        <is>
          <t>10-10.5 US / 41 EU</t>
        </is>
      </c>
      <c r="BT1135" s="72" t="inlineStr">
        <is>
          <t>Leather (Genuine)</t>
        </is>
      </c>
      <c r="BX1135" s="76" t="inlineStr">
        <is>
          <t>Textile</t>
        </is>
      </c>
      <c r="CH1135" s="86" t="inlineStr">
        <is>
          <t>41</t>
        </is>
      </c>
      <c r="CJ1135" s="88" t="inlineStr">
        <is>
          <t>None</t>
        </is>
      </c>
      <c r="CK1135" s="89" t="inlineStr">
        <is>
          <t>EU</t>
        </is>
      </c>
      <c r="CM1135" s="91" t="inlineStr">
        <is>
          <t>Regular</t>
        </is>
      </c>
      <c r="CN1135" s="92" t="inlineStr">
        <is>
          <t>Open Toe</t>
        </is>
      </c>
      <c r="CU1135" s="99" t="inlineStr">
        <is>
          <t>2.5</t>
        </is>
      </c>
    </row>
    <row r="1136">
      <c r="A1136" s="1" t="inlineStr">
        <is>
          <t>Shoes/Slip-Ons</t>
        </is>
      </c>
      <c r="B1136" s="2" t="inlineStr">
        <is>
          <t>JIM-GLH-36</t>
        </is>
      </c>
      <c r="C1136" s="3" t="inlineStr">
        <is>
          <t>Jimena High-Lace Gold Woven Lace-Up Espadrille (Women)</t>
        </is>
      </c>
      <c r="D1136" s="4" t="inlineStr">
        <is>
          <t>810205996448</t>
        </is>
      </c>
      <c r="E1136" s="5" t="inlineStr">
        <is>
          <t>JIMMS1</t>
        </is>
      </c>
      <c r="F1136" s="6" t="inlineStr">
        <is>
          <t>JIMMS1</t>
        </is>
      </c>
      <c r="G1136" s="7" t="inlineStr">
        <is>
          <t>Menina Step</t>
        </is>
      </c>
      <c r="H1136" s="8" t="inlineStr">
        <is>
          <t>Adult</t>
        </is>
      </c>
      <c r="I1136" s="9" t="inlineStr">
        <is>
          <t>Female</t>
        </is>
      </c>
      <c r="K1136" s="11" t="inlineStr">
        <is>
          <t>Gold-Woven</t>
        </is>
      </c>
      <c r="L1136" s="12" t="inlineStr">
        <is>
          <t>Beige</t>
        </is>
      </c>
      <c r="M1136" s="13" t="inlineStr">
        <is>
          <t>250</t>
        </is>
      </c>
      <c r="N1136"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136" s="15" t="inlineStr">
        <is>
          <t>Ultra-comfort padded leather insole|Suede closed toe cap|Inside leather lining|100% biodegradable cotton finish toe and back|Ankle leather strap with adjustable buckle|2.75" Jute wedge|Handcrafted in Spain</t>
        </is>
      </c>
      <c r="Q1136" s="17" t="inlineStr">
        <is>
          <t>Spain</t>
        </is>
      </c>
      <c r="S1136" s="19" t="inlineStr">
        <is>
          <t>Spain</t>
        </is>
      </c>
      <c r="T1136" s="20" t="inlineStr">
        <is>
          <t>https://cdn.shopify.com/s/files/1/0655/2010/7769/files/JIMMS1-Gold-Woven-1_1e86beac-962c-4c17-942f-4d31f8978229.jpg?v=1785343337</t>
        </is>
      </c>
      <c r="U1136" s="21" t="inlineStr">
        <is>
          <t>https://wicupimaktnjydvz.public.blob.vercel-storage.com/nordstrom/cabrera/jimena-high-laces-gold-woven-lace-up-angle-2.jpg?v=1782792833706</t>
        </is>
      </c>
      <c r="V1136" s="22" t="inlineStr">
        <is>
          <t>https://wicupimaktnjydvz.public.blob.vercel-storage.com/nordstrom/cabrera/jimena-high-laces-gold-woven-lace-up-angle-4.jpg?v=1782792833706</t>
        </is>
      </c>
      <c r="W1136" s="23" t="inlineStr">
        <is>
          <t>https://wicupimaktnjydvz.public.blob.vercel-storage.com/nordstrom/cabrera/jimena-high-laces-gold-woven-lace-up-angle-7.jpg?v=1783282349882</t>
        </is>
      </c>
      <c r="X1136" s="24" t="inlineStr">
        <is>
          <t>https://wicupimaktnjydvz.public.blob.vercel-storage.com/nordstrom/cabrera/jimena-high-laces-gold-woven-lace-up-angle-3.jpg?v=1782792833706</t>
        </is>
      </c>
      <c r="Y1136" s="25" t="inlineStr">
        <is>
          <t>https://wicupimaktnjydvz.public.blob.vercel-storage.com/nordstrom/cabrera/jimena-high-laces-gold-woven-lace-up-angle-8.jpg?v=1782792833706</t>
        </is>
      </c>
      <c r="AD1136" s="30" t="inlineStr">
        <is>
          <t>True to size.</t>
        </is>
      </c>
      <c r="AF1136" s="32" t="inlineStr">
        <is>
          <t>5-5.5 US / 36 EU</t>
        </is>
      </c>
      <c r="AT1136" s="46" t="inlineStr">
        <is>
          <t>No</t>
        </is>
      </c>
      <c r="BI1136" s="61" t="inlineStr">
        <is>
          <t>Lace-Up</t>
        </is>
      </c>
      <c r="BP1136" s="68" t="inlineStr">
        <is>
          <t>Wedge</t>
        </is>
      </c>
      <c r="BT1136" s="72" t="inlineStr">
        <is>
          <t>Leather (Genuine)</t>
        </is>
      </c>
      <c r="BV1136" s="74" t="inlineStr">
        <is>
          <t>Rubber</t>
        </is>
      </c>
      <c r="BX1136" s="76" t="inlineStr">
        <is>
          <t>Textile</t>
        </is>
      </c>
      <c r="CB1136" s="80" t="inlineStr">
        <is>
          <t>Solid</t>
        </is>
      </c>
      <c r="CF1136" s="84" t="inlineStr">
        <is>
          <t>Espadrille</t>
        </is>
      </c>
      <c r="CH1136" s="86" t="inlineStr">
        <is>
          <t>36</t>
        </is>
      </c>
      <c r="CJ1136" s="88" t="inlineStr">
        <is>
          <t>None</t>
        </is>
      </c>
      <c r="CK1136" s="89" t="inlineStr">
        <is>
          <t>EU</t>
        </is>
      </c>
      <c r="CM1136" s="91" t="inlineStr">
        <is>
          <t>Regular</t>
        </is>
      </c>
      <c r="CN1136" s="92" t="inlineStr">
        <is>
          <t>Round Toe</t>
        </is>
      </c>
      <c r="CP1136" s="94" t="inlineStr">
        <is>
          <t>Spot Clean</t>
        </is>
      </c>
      <c r="CU1136" s="99" t="inlineStr">
        <is>
          <t>3.7</t>
        </is>
      </c>
    </row>
    <row r="1137">
      <c r="A1137" s="1" t="inlineStr">
        <is>
          <t>Shoes/Slip-Ons</t>
        </is>
      </c>
      <c r="B1137" s="2" t="inlineStr">
        <is>
          <t>JIM-GLH-37</t>
        </is>
      </c>
      <c r="C1137" s="3" t="inlineStr">
        <is>
          <t>Jimena High-Lace Gold Woven Lace-Up Espadrille (Women)</t>
        </is>
      </c>
      <c r="D1137" s="4" t="inlineStr">
        <is>
          <t>810205996455</t>
        </is>
      </c>
      <c r="E1137" s="5" t="inlineStr">
        <is>
          <t>JIMMS1</t>
        </is>
      </c>
      <c r="F1137" s="6" t="inlineStr">
        <is>
          <t>JIMMS1</t>
        </is>
      </c>
      <c r="G1137" s="7" t="inlineStr">
        <is>
          <t>Menina Step</t>
        </is>
      </c>
      <c r="H1137" s="8" t="inlineStr">
        <is>
          <t>Adult</t>
        </is>
      </c>
      <c r="I1137" s="9" t="inlineStr">
        <is>
          <t>Female</t>
        </is>
      </c>
      <c r="K1137" s="11" t="inlineStr">
        <is>
          <t>Gold-Woven</t>
        </is>
      </c>
      <c r="L1137" s="12" t="inlineStr">
        <is>
          <t>Beige</t>
        </is>
      </c>
      <c r="M1137" s="13" t="inlineStr">
        <is>
          <t>250</t>
        </is>
      </c>
      <c r="N1137"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137" s="15" t="inlineStr">
        <is>
          <t>Ultra-comfort padded leather insole|Suede closed toe cap|Inside leather lining|100% biodegradable cotton finish toe and back|Ankle leather strap with adjustable buckle|2.75" Jute wedge|Handcrafted in Spain</t>
        </is>
      </c>
      <c r="Q1137" s="17" t="inlineStr">
        <is>
          <t>Spain</t>
        </is>
      </c>
      <c r="S1137" s="19" t="inlineStr">
        <is>
          <t>Spain</t>
        </is>
      </c>
      <c r="T1137" s="20" t="inlineStr">
        <is>
          <t>https://cdn.shopify.com/s/files/1/0655/2010/7769/files/JIMMS1-Gold-Woven-1_1e86beac-962c-4c17-942f-4d31f8978229.jpg?v=1785343337</t>
        </is>
      </c>
      <c r="U1137" s="21" t="inlineStr">
        <is>
          <t>https://wicupimaktnjydvz.public.blob.vercel-storage.com/nordstrom/cabrera/jimena-high-laces-gold-woven-lace-up-angle-2.jpg?v=1782792833706</t>
        </is>
      </c>
      <c r="V1137" s="22" t="inlineStr">
        <is>
          <t>https://wicupimaktnjydvz.public.blob.vercel-storage.com/nordstrom/cabrera/jimena-high-laces-gold-woven-lace-up-angle-4.jpg?v=1782792833706</t>
        </is>
      </c>
      <c r="W1137" s="23" t="inlineStr">
        <is>
          <t>https://wicupimaktnjydvz.public.blob.vercel-storage.com/nordstrom/cabrera/jimena-high-laces-gold-woven-lace-up-angle-7.jpg?v=1783282349882</t>
        </is>
      </c>
      <c r="X1137" s="24" t="inlineStr">
        <is>
          <t>https://wicupimaktnjydvz.public.blob.vercel-storage.com/nordstrom/cabrera/jimena-high-laces-gold-woven-lace-up-angle-3.jpg?v=1782792833706</t>
        </is>
      </c>
      <c r="Y1137" s="25" t="inlineStr">
        <is>
          <t>https://wicupimaktnjydvz.public.blob.vercel-storage.com/nordstrom/cabrera/jimena-high-laces-gold-woven-lace-up-angle-8.jpg?v=1782792833706</t>
        </is>
      </c>
      <c r="AD1137" s="30" t="inlineStr">
        <is>
          <t>True to size.</t>
        </is>
      </c>
      <c r="AF1137" s="32" t="inlineStr">
        <is>
          <t>6-6.5 US / 37 EU</t>
        </is>
      </c>
      <c r="AT1137" s="46" t="inlineStr">
        <is>
          <t>No</t>
        </is>
      </c>
      <c r="BI1137" s="61" t="inlineStr">
        <is>
          <t>Lace-Up</t>
        </is>
      </c>
      <c r="BP1137" s="68" t="inlineStr">
        <is>
          <t>Wedge</t>
        </is>
      </c>
      <c r="BT1137" s="72" t="inlineStr">
        <is>
          <t>Leather (Genuine)</t>
        </is>
      </c>
      <c r="BV1137" s="74" t="inlineStr">
        <is>
          <t>Rubber</t>
        </is>
      </c>
      <c r="BX1137" s="76" t="inlineStr">
        <is>
          <t>Textile</t>
        </is>
      </c>
      <c r="CB1137" s="80" t="inlineStr">
        <is>
          <t>Solid</t>
        </is>
      </c>
      <c r="CF1137" s="84" t="inlineStr">
        <is>
          <t>Espadrille</t>
        </is>
      </c>
      <c r="CH1137" s="86" t="inlineStr">
        <is>
          <t>37</t>
        </is>
      </c>
      <c r="CJ1137" s="88" t="inlineStr">
        <is>
          <t>None</t>
        </is>
      </c>
      <c r="CK1137" s="89" t="inlineStr">
        <is>
          <t>EU</t>
        </is>
      </c>
      <c r="CM1137" s="91" t="inlineStr">
        <is>
          <t>Regular</t>
        </is>
      </c>
      <c r="CN1137" s="92" t="inlineStr">
        <is>
          <t>Round Toe</t>
        </is>
      </c>
      <c r="CP1137" s="94" t="inlineStr">
        <is>
          <t>Spot Clean</t>
        </is>
      </c>
      <c r="CU1137" s="99" t="inlineStr">
        <is>
          <t>3.7</t>
        </is>
      </c>
    </row>
    <row r="1138">
      <c r="A1138" s="1" t="inlineStr">
        <is>
          <t>Shoes/Slip-Ons</t>
        </is>
      </c>
      <c r="B1138" s="2" t="inlineStr">
        <is>
          <t>JIM-SBND-TA-W42</t>
        </is>
      </c>
      <c r="C1138" s="3" t="inlineStr">
        <is>
          <t>Jimena Single Band Wedges (Women)</t>
        </is>
      </c>
      <c r="D1138" s="4" t="inlineStr">
        <is>
          <t>810205998671</t>
        </is>
      </c>
      <c r="E1138" s="5" t="inlineStr">
        <is>
          <t>JIM-SBND</t>
        </is>
      </c>
      <c r="F1138" s="6" t="inlineStr">
        <is>
          <t>JIM-SBND</t>
        </is>
      </c>
      <c r="G1138" s="7" t="inlineStr">
        <is>
          <t>Menina Step</t>
        </is>
      </c>
      <c r="H1138" s="8" t="inlineStr">
        <is>
          <t>Adult</t>
        </is>
      </c>
      <c r="I1138" s="9" t="inlineStr">
        <is>
          <t>Female</t>
        </is>
      </c>
      <c r="K1138" s="11" t="inlineStr">
        <is>
          <t>Taupe</t>
        </is>
      </c>
      <c r="L1138" s="12" t="inlineStr">
        <is>
          <t>Brown</t>
        </is>
      </c>
      <c r="M1138" s="13" t="inlineStr">
        <is>
          <t>206</t>
        </is>
      </c>
      <c r="N1138" s="14" t="inlineStr">
        <is>
          <t>A classic wedge with an ankle strap and gently raised platform that offers comfortable lift and a versatile, summery look. Made in Spain.</t>
        </is>
      </c>
      <c r="O1138" s="15" t="inlineStr">
        <is>
          <t>Canvas upper with frayed strap detail|Adjustable ankle strap with buckle|Jute wedge heel (approx. 3 in.)|Leather lining and cushioned insole|Made in Spain</t>
        </is>
      </c>
      <c r="Q1138" s="17" t="inlineStr">
        <is>
          <t>Spain</t>
        </is>
      </c>
      <c r="T1138" s="20" t="inlineStr">
        <is>
          <t>https://cdn.shopify.com/s/files/1/0655/2010/7769/files/JIM-SBND-Taupe-1_8b4b4e42-4eae-452e-be65-c2a4f9761522.jpg?v=1785343322</t>
        </is>
      </c>
      <c r="U1138" s="21" t="inlineStr">
        <is>
          <t>https://images.cym.bio/Brands/MeninaStep/Images/2640_4048_ffffff_jpeg/SING1/SING1-f8e4bf14a2d92206c8832bd5741552a5.jpeg</t>
        </is>
      </c>
      <c r="V1138" s="22" t="inlineStr">
        <is>
          <t>https://cdn.shopify.com/s/files/1/0655/2010/7769/files/1769177569032-250-5.jpg?v=1769178623</t>
        </is>
      </c>
      <c r="W1138" s="23" t="inlineStr">
        <is>
          <t>https://cdn.shopify.com/s/files/1/0655/2010/7769/files/1769177569032-721-6.jpg?v=1769178623</t>
        </is>
      </c>
      <c r="X1138" s="24" t="inlineStr">
        <is>
          <t>https://cdn.shopify.com/s/files/1/0655/2010/7769/files/1769177569033-146-8.jpg?v=1769178624</t>
        </is>
      </c>
      <c r="Y1138" s="25" t="inlineStr">
        <is>
          <t>https://cdn.shopify.com/s/files/1/0655/2010/7769/files/1769177569033-930-7.jpg?v=1769178624</t>
        </is>
      </c>
      <c r="AF1138" s="32" t="inlineStr">
        <is>
          <t>11 US / 42 EU</t>
        </is>
      </c>
      <c r="BT1138" s="72" t="inlineStr">
        <is>
          <t>Leather (Genuine)</t>
        </is>
      </c>
      <c r="BX1138" s="76" t="inlineStr">
        <is>
          <t>Textile</t>
        </is>
      </c>
      <c r="CH1138" s="86" t="inlineStr">
        <is>
          <t>42</t>
        </is>
      </c>
      <c r="CJ1138" s="88" t="inlineStr">
        <is>
          <t>None</t>
        </is>
      </c>
      <c r="CK1138" s="89" t="inlineStr">
        <is>
          <t>EU</t>
        </is>
      </c>
      <c r="CM1138" s="91" t="inlineStr">
        <is>
          <t>Regular</t>
        </is>
      </c>
      <c r="CN1138" s="92" t="inlineStr">
        <is>
          <t>Open Toe</t>
        </is>
      </c>
      <c r="CU1138" s="99" t="inlineStr">
        <is>
          <t>2.5</t>
        </is>
      </c>
    </row>
    <row r="1139">
      <c r="A1139" s="1" t="inlineStr">
        <is>
          <t>Shoes/Sandals</t>
        </is>
      </c>
      <c r="B1139" s="2" t="inlineStr">
        <is>
          <t>LET-BOR-36</t>
        </is>
      </c>
      <c r="C1139" s="3" t="inlineStr">
        <is>
          <t>Leticia Leather Ballet Flat (Women)</t>
        </is>
      </c>
      <c r="D1139" s="4" t="inlineStr">
        <is>
          <t>810205995809</t>
        </is>
      </c>
      <c r="E1139" s="5" t="inlineStr">
        <is>
          <t>LET1</t>
        </is>
      </c>
      <c r="F1139" s="6" t="inlineStr">
        <is>
          <t>LET1</t>
        </is>
      </c>
      <c r="G1139" s="7" t="inlineStr">
        <is>
          <t>Menina Step</t>
        </is>
      </c>
      <c r="H1139" s="8" t="inlineStr">
        <is>
          <t>Adult</t>
        </is>
      </c>
      <c r="I1139" s="9" t="inlineStr">
        <is>
          <t>Female</t>
        </is>
      </c>
      <c r="K1139" s="11" t="inlineStr">
        <is>
          <t>burgundy</t>
        </is>
      </c>
      <c r="L1139" s="12" t="inlineStr">
        <is>
          <t>Red</t>
        </is>
      </c>
      <c r="M1139" s="13" t="inlineStr">
        <is>
          <t>601</t>
        </is>
      </c>
      <c r="N1139" s="14" t="inlineStr">
        <is>
          <t>A refined ballet flat with a square toe and low block heel that adds a touch of elegance to everyday wear. Made in Spain.</t>
        </is>
      </c>
      <c r="O1139" s="15" t="inlineStr">
        <is>
          <t>Suede upper and leather lining|Cushioned leather footbed|Low covered heel (approx. 1 in.)|Slip-on style|Made in Spain</t>
        </is>
      </c>
      <c r="Q1139" s="17" t="inlineStr">
        <is>
          <t>Spain</t>
        </is>
      </c>
      <c r="T1139" s="20" t="inlineStr">
        <is>
          <t>https://cdn.shopify.com/s/files/1/0655/2010/7769/files/LET1-burgundy-1.jpg?v=1785343348</t>
        </is>
      </c>
      <c r="U1139" s="21" t="inlineStr">
        <is>
          <t>https://images.cym.bio/Brands/MeninaStep/Images/2640_4048_ffffff_jpeg/LET1/LET1-16e4c04e363a7e5b24ddfcface2b0326.jpeg</t>
        </is>
      </c>
      <c r="V1139" s="22" t="inlineStr">
        <is>
          <t>https://images.cym.bio/Brands/MeninaStep/Images/2640_4048_ffffff_jpeg/LET1/LET1-eaaf533aa4ae83ca0489afd81027dbd8.jpeg</t>
        </is>
      </c>
      <c r="W1139" s="23" t="inlineStr">
        <is>
          <t>https://images.cym.bio/Brands/MeninaStep/Images/2640_4048_ffffff_jpeg/LET1/LET1-18656ce31198c9b01d2f548f826afea3.jpeg</t>
        </is>
      </c>
      <c r="X1139" s="24" t="inlineStr">
        <is>
          <t>https://media-prod-use-1.mirakl.net/SOURCE/a76851fb0de04a00b2affe47106844c8</t>
        </is>
      </c>
      <c r="Y1139" s="25" t="inlineStr">
        <is>
          <t>https://media-prod-use-1.mirakl.net/SOURCE/e323a92db3e2411bbe7200727a8ddb07</t>
        </is>
      </c>
      <c r="AF1139" s="32" t="inlineStr">
        <is>
          <t>5-5.5 US / 36 EU</t>
        </is>
      </c>
      <c r="BI1139" s="61" t="inlineStr">
        <is>
          <t>Slip-On</t>
        </is>
      </c>
      <c r="BT1139" s="72" t="inlineStr">
        <is>
          <t>Leather (Genuine)</t>
        </is>
      </c>
      <c r="BV1139" s="74" t="inlineStr">
        <is>
          <t>Leather (Genuine)</t>
        </is>
      </c>
      <c r="BX1139" s="76" t="inlineStr">
        <is>
          <t>Leather (Genuine)</t>
        </is>
      </c>
      <c r="CH1139" s="86" t="inlineStr">
        <is>
          <t>36</t>
        </is>
      </c>
      <c r="CJ1139" s="88" t="inlineStr">
        <is>
          <t>None</t>
        </is>
      </c>
      <c r="CK1139" s="89" t="inlineStr">
        <is>
          <t>EU</t>
        </is>
      </c>
      <c r="CM1139" s="91" t="inlineStr">
        <is>
          <t>Regular</t>
        </is>
      </c>
      <c r="CN1139" s="92" t="inlineStr">
        <is>
          <t>Open Toe</t>
        </is>
      </c>
      <c r="CP1139" s="94" t="inlineStr">
        <is>
          <t>Spot Clean</t>
        </is>
      </c>
      <c r="CU1139" s="99" t="inlineStr">
        <is>
          <t>2</t>
        </is>
      </c>
    </row>
    <row r="1140">
      <c r="A1140" s="1" t="inlineStr">
        <is>
          <t>Shoes/Sandals</t>
        </is>
      </c>
      <c r="B1140" s="2" t="inlineStr">
        <is>
          <t>JIMIST-BLA-W35</t>
        </is>
      </c>
      <c r="C1140" s="3" t="inlineStr">
        <is>
          <t>Jimena Mid Strap Espadrille Sandal</t>
        </is>
      </c>
      <c r="D1140" s="4" t="inlineStr">
        <is>
          <t>810221396222</t>
        </is>
      </c>
      <c r="E1140" s="5" t="inlineStr">
        <is>
          <t>JIMIST</t>
        </is>
      </c>
      <c r="F1140" s="6" t="inlineStr">
        <is>
          <t>JIMIST</t>
        </is>
      </c>
      <c r="G1140" s="7" t="inlineStr">
        <is>
          <t>Menina Step</t>
        </is>
      </c>
      <c r="H1140" s="8" t="inlineStr">
        <is>
          <t>Adult</t>
        </is>
      </c>
      <c r="I1140" s="9" t="inlineStr">
        <is>
          <t>Female</t>
        </is>
      </c>
      <c r="J1140" s="10" t="inlineStr">
        <is>
          <t>Menina Step</t>
        </is>
      </c>
      <c r="K1140" s="11" t="inlineStr">
        <is>
          <t>Black</t>
        </is>
      </c>
      <c r="L1140" s="12" t="inlineStr">
        <is>
          <t>Black</t>
        </is>
      </c>
      <c r="M1140" s="13" t="inlineStr">
        <is>
          <t>1</t>
        </is>
      </c>
      <c r="N1140"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140" s="15" t="inlineStr">
        <is>
          <t>Ultra-comfort padded leather insole|Metallic Platinum leather closed toe cap|Leather lining inside and upper|100% biodegradable cotton finish toe and back|Ties at ankle with cotton laces|2.75" Jute wedge|Handcrafted in Spain|Natural jute wedge sole|Durable canvas upper|Cushioned padded insole for all-day comfort</t>
        </is>
      </c>
      <c r="Q1140" s="17" t="inlineStr">
        <is>
          <t>Spain</t>
        </is>
      </c>
      <c r="S1140" s="19" t="inlineStr">
        <is>
          <t>Spain</t>
        </is>
      </c>
      <c r="T1140" s="20" t="inlineStr">
        <is>
          <t>https://cdn.shopify.com/s/files/1/0655/2010/7769/files/JIMIST-Black-1_1216a42f-9d66-4922-96f6-d2a3bcec570a.jpg?v=1785343330</t>
        </is>
      </c>
      <c r="U1140" s="21" t="inlineStr">
        <is>
          <t>https://cdn.shopify.com/s/files/1/0655/2010/7769/files/JIMIST-BLA-88.jpg</t>
        </is>
      </c>
      <c r="AD1140" s="30" t="inlineStr">
        <is>
          <t>True to size.</t>
        </is>
      </c>
      <c r="AF1140" s="32" t="inlineStr">
        <is>
          <t>4.5 US / 35 EU</t>
        </is>
      </c>
      <c r="BI1140" s="61" t="inlineStr">
        <is>
          <t>Buckle</t>
        </is>
      </c>
      <c r="BP1140" s="68" t="inlineStr">
        <is>
          <t>Wedge</t>
        </is>
      </c>
      <c r="BT1140" s="72" t="inlineStr">
        <is>
          <t>Textile</t>
        </is>
      </c>
      <c r="BV1140" s="74" t="inlineStr">
        <is>
          <t>Rubber</t>
        </is>
      </c>
      <c r="BX1140" s="76" t="inlineStr">
        <is>
          <t>Textile</t>
        </is>
      </c>
      <c r="CD1140" s="82" t="inlineStr">
        <is>
          <t>Cushioned Insoles</t>
        </is>
      </c>
      <c r="CF1140" s="84" t="inlineStr">
        <is>
          <t>Espadrille</t>
        </is>
      </c>
      <c r="CH1140" s="86" t="inlineStr">
        <is>
          <t>35</t>
        </is>
      </c>
      <c r="CJ1140" s="88" t="inlineStr">
        <is>
          <t>M</t>
        </is>
      </c>
      <c r="CK1140" s="89" t="inlineStr">
        <is>
          <t>EU</t>
        </is>
      </c>
      <c r="CM1140" s="91" t="inlineStr">
        <is>
          <t>Regular</t>
        </is>
      </c>
      <c r="CN1140" s="92" t="inlineStr">
        <is>
          <t>Almond Toe</t>
        </is>
      </c>
      <c r="CU1140" s="99" t="inlineStr">
        <is>
          <t>2.75</t>
        </is>
      </c>
    </row>
    <row r="1141">
      <c r="A1141" s="1" t="inlineStr">
        <is>
          <t>Shoes/Slip-Ons</t>
        </is>
      </c>
      <c r="B1141" s="2" t="inlineStr">
        <is>
          <t>JIM-SBND-TA-W39</t>
        </is>
      </c>
      <c r="C1141" s="3" t="inlineStr">
        <is>
          <t>Jimena Single Band Wedges (Women)</t>
        </is>
      </c>
      <c r="D1141" s="4" t="inlineStr">
        <is>
          <t>810205998640</t>
        </is>
      </c>
      <c r="E1141" s="5" t="inlineStr">
        <is>
          <t>JIM-SBND</t>
        </is>
      </c>
      <c r="F1141" s="6" t="inlineStr">
        <is>
          <t>JIM-SBND</t>
        </is>
      </c>
      <c r="G1141" s="7" t="inlineStr">
        <is>
          <t>Menina Step</t>
        </is>
      </c>
      <c r="H1141" s="8" t="inlineStr">
        <is>
          <t>Adult</t>
        </is>
      </c>
      <c r="I1141" s="9" t="inlineStr">
        <is>
          <t>Female</t>
        </is>
      </c>
      <c r="K1141" s="11" t="inlineStr">
        <is>
          <t>Taupe</t>
        </is>
      </c>
      <c r="L1141" s="12" t="inlineStr">
        <is>
          <t>Brown</t>
        </is>
      </c>
      <c r="M1141" s="13" t="inlineStr">
        <is>
          <t>206</t>
        </is>
      </c>
      <c r="N1141" s="14" t="inlineStr">
        <is>
          <t>A classic wedge with an ankle strap and gently raised platform that offers comfortable lift and a versatile, summery look. Made in Spain.</t>
        </is>
      </c>
      <c r="O1141" s="15" t="inlineStr">
        <is>
          <t>Canvas upper with frayed strap detail|Adjustable ankle strap with buckle|Jute wedge heel (approx. 3 in.)|Leather lining and cushioned insole|Made in Spain</t>
        </is>
      </c>
      <c r="Q1141" s="17" t="inlineStr">
        <is>
          <t>Spain</t>
        </is>
      </c>
      <c r="T1141" s="20" t="inlineStr">
        <is>
          <t>https://cdn.shopify.com/s/files/1/0655/2010/7769/files/JIM-SBND-Taupe-1_8b4b4e42-4eae-452e-be65-c2a4f9761522.jpg?v=1785343322</t>
        </is>
      </c>
      <c r="U1141" s="21" t="inlineStr">
        <is>
          <t>https://images.cym.bio/Brands/MeninaStep/Images/2640_4048_ffffff_jpeg/SING1/SING1-f8e4bf14a2d92206c8832bd5741552a5.jpeg</t>
        </is>
      </c>
      <c r="V1141" s="22" t="inlineStr">
        <is>
          <t>https://cdn.shopify.com/s/files/1/0655/2010/7769/files/1769177569032-250-5.jpg?v=1769178623</t>
        </is>
      </c>
      <c r="W1141" s="23" t="inlineStr">
        <is>
          <t>https://cdn.shopify.com/s/files/1/0655/2010/7769/files/1769177569032-721-6.jpg?v=1769178623</t>
        </is>
      </c>
      <c r="X1141" s="24" t="inlineStr">
        <is>
          <t>https://cdn.shopify.com/s/files/1/0655/2010/7769/files/1769177569033-146-8.jpg?v=1769178624</t>
        </is>
      </c>
      <c r="Y1141" s="25" t="inlineStr">
        <is>
          <t>https://cdn.shopify.com/s/files/1/0655/2010/7769/files/1769177569033-930-7.jpg?v=1769178624</t>
        </is>
      </c>
      <c r="AF1141" s="32" t="inlineStr">
        <is>
          <t>8-8.5 US / 39 EU</t>
        </is>
      </c>
      <c r="BT1141" s="72" t="inlineStr">
        <is>
          <t>Leather (Genuine)</t>
        </is>
      </c>
      <c r="BX1141" s="76" t="inlineStr">
        <is>
          <t>Textile</t>
        </is>
      </c>
      <c r="CH1141" s="86" t="inlineStr">
        <is>
          <t>39</t>
        </is>
      </c>
      <c r="CJ1141" s="88" t="inlineStr">
        <is>
          <t>None</t>
        </is>
      </c>
      <c r="CK1141" s="89" t="inlineStr">
        <is>
          <t>EU</t>
        </is>
      </c>
      <c r="CM1141" s="91" t="inlineStr">
        <is>
          <t>Regular</t>
        </is>
      </c>
      <c r="CN1141" s="92" t="inlineStr">
        <is>
          <t>Open Toe</t>
        </is>
      </c>
      <c r="CU1141" s="99" t="inlineStr">
        <is>
          <t>2.5</t>
        </is>
      </c>
    </row>
    <row r="1142">
      <c r="A1142" s="1" t="inlineStr">
        <is>
          <t>Shoes/Sandals</t>
        </is>
      </c>
      <c r="B1142" s="2" t="inlineStr">
        <is>
          <t>JIM-WMS-40</t>
        </is>
      </c>
      <c r="C1142" s="3" t="inlineStr">
        <is>
          <t>Jimena Medium-Strap Espadrille (Women)</t>
        </is>
      </c>
      <c r="D1142" s="4" t="inlineStr">
        <is>
          <t>810205997124</t>
        </is>
      </c>
      <c r="E1142" s="5" t="inlineStr">
        <is>
          <t>JIMMS1</t>
        </is>
      </c>
      <c r="F1142" s="6" t="inlineStr">
        <is>
          <t>JIMMS1</t>
        </is>
      </c>
      <c r="G1142" s="7" t="inlineStr">
        <is>
          <t>Menina Step</t>
        </is>
      </c>
      <c r="H1142" s="8" t="inlineStr">
        <is>
          <t>Adult</t>
        </is>
      </c>
      <c r="I1142" s="9" t="inlineStr">
        <is>
          <t>Female</t>
        </is>
      </c>
      <c r="K1142" s="11" t="inlineStr">
        <is>
          <t>white</t>
        </is>
      </c>
      <c r="L1142" s="12" t="inlineStr">
        <is>
          <t>White</t>
        </is>
      </c>
      <c r="M1142" s="13" t="inlineStr">
        <is>
          <t>100</t>
        </is>
      </c>
      <c r="N1142" s="14" t="inlineStr">
        <is>
          <t>A classic wedge espadrille with an ankle strap and supportive design that blends comfort with feminine style. Made in Spain.</t>
        </is>
      </c>
      <c r="O1142" s="15" t="inlineStr">
        <is>
          <t>Leather upper with woven heel counter|Adjustable ankle strap with buckle|Jute wedge heel (approx. 3 in.)|Leather lining and cushioned insole|Made in Spain</t>
        </is>
      </c>
      <c r="Q1142" s="17" t="inlineStr">
        <is>
          <t>Spain</t>
        </is>
      </c>
      <c r="T1142" s="20" t="inlineStr">
        <is>
          <t>https://cdn.shopify.com/s/files/1/0655/2010/7769/files/JIMMS1-white-1_680e6a01-6c95-4312-a29f-ecb26affc764.jpg?v=1785343341</t>
        </is>
      </c>
      <c r="U1142" s="21" t="inlineStr">
        <is>
          <t>https://images.cym.bio/Brands/MeninaStep/Images/2640_4048_ffffff_jpeg/JIMMS1/JIMMS1-2d265e7ddcdbdfc92f3a5f426006ea90.jpeg</t>
        </is>
      </c>
      <c r="V1142" s="22" t="inlineStr">
        <is>
          <t>https://images.cym.bio/Brands/MeninaStep/Images/2640_4048_ffffff_jpeg/JIMMS1/JIMMS1-1ee63e661ca9c4eaee594c1cbd6e3ab0.jpeg</t>
        </is>
      </c>
      <c r="W1142" s="23" t="inlineStr">
        <is>
          <t>https://cdn.shopify.com/s/files/1/0655/2010/7769/files/1769089844830-104-jimena-medium-strap-321.jpg?v=1769096170</t>
        </is>
      </c>
      <c r="X1142" s="24" t="inlineStr">
        <is>
          <t>https://cdn.shopify.com/s/files/1/0655/2010/7769/files/1769089844829-104-jimena-medium-strap-34.jpg?v=1769096154</t>
        </is>
      </c>
      <c r="Y1142" s="25" t="inlineStr">
        <is>
          <t>https://cdn.shopify.com/s/files/1/0655/2010/7769/files/1769089844829-583-jimena-medium-strap-3.jpg?v=1769096167</t>
        </is>
      </c>
      <c r="Z1142" s="26" t="inlineStr">
        <is>
          <t>https://cdn.shopify.com/s/files/1/0655/2010/7769/files/1769089844829-502-jimena-medium-strap-23.jpg?v=1769096164</t>
        </is>
      </c>
      <c r="AA1142" s="27" t="inlineStr">
        <is>
          <t>https://cdn.shopify.com/s/files/1/0655/2010/7769/files/1769089844829-400-jimena-medium-strap-4.jpg?v=1769096158</t>
        </is>
      </c>
      <c r="AF1142" s="32" t="inlineStr">
        <is>
          <t>9-9.5 US / 40 EU</t>
        </is>
      </c>
      <c r="BI1142" s="61" t="inlineStr">
        <is>
          <t>Slip-On</t>
        </is>
      </c>
      <c r="BT1142" s="72" t="inlineStr">
        <is>
          <t>Leather (Genuine)</t>
        </is>
      </c>
      <c r="BX1142" s="76" t="inlineStr">
        <is>
          <t>Leather (Genuine)</t>
        </is>
      </c>
      <c r="CH1142" s="86" t="inlineStr">
        <is>
          <t>40</t>
        </is>
      </c>
      <c r="CJ1142" s="88" t="inlineStr">
        <is>
          <t>None</t>
        </is>
      </c>
      <c r="CK1142" s="89" t="inlineStr">
        <is>
          <t>EU</t>
        </is>
      </c>
      <c r="CM1142" s="91" t="inlineStr">
        <is>
          <t>Regular</t>
        </is>
      </c>
      <c r="CN1142" s="92" t="inlineStr">
        <is>
          <t>Closed Toe</t>
        </is>
      </c>
      <c r="CP1142" s="94" t="inlineStr">
        <is>
          <t>Spot Clean</t>
        </is>
      </c>
      <c r="CU1142" s="99" t="inlineStr">
        <is>
          <t>2.5</t>
        </is>
      </c>
    </row>
    <row r="1143">
      <c r="A1143" s="1" t="inlineStr">
        <is>
          <t>Shoes/Slip-Ons</t>
        </is>
      </c>
      <c r="B1143" s="2" t="inlineStr">
        <is>
          <t>JIM-SBND-B-W41</t>
        </is>
      </c>
      <c r="C1143" s="3" t="inlineStr">
        <is>
          <t>Jimena Single Band Wedges (Women)</t>
        </is>
      </c>
      <c r="D1143" s="4" t="inlineStr">
        <is>
          <t>810205998589</t>
        </is>
      </c>
      <c r="E1143" s="5" t="inlineStr">
        <is>
          <t>JIM-SBND</t>
        </is>
      </c>
      <c r="F1143" s="6" t="inlineStr">
        <is>
          <t>JIM-SBND</t>
        </is>
      </c>
      <c r="G1143" s="7" t="inlineStr">
        <is>
          <t>Menina Step</t>
        </is>
      </c>
      <c r="H1143" s="8" t="inlineStr">
        <is>
          <t>Adult</t>
        </is>
      </c>
      <c r="I1143" s="9" t="inlineStr">
        <is>
          <t>Female</t>
        </is>
      </c>
      <c r="K1143" s="11" t="inlineStr">
        <is>
          <t>Black</t>
        </is>
      </c>
      <c r="L1143" s="12" t="inlineStr">
        <is>
          <t>Black</t>
        </is>
      </c>
      <c r="M1143" s="13" t="inlineStr">
        <is>
          <t>1</t>
        </is>
      </c>
      <c r="N1143" s="14" t="inlineStr">
        <is>
          <t>A classic wedge with an ankle strap and gently raised platform that offers comfortable lift and a versatile, summery look. Made in Spain.</t>
        </is>
      </c>
      <c r="O1143" s="15" t="inlineStr">
        <is>
          <t>Canvas upper with frayed strap detail|Adjustable ankle strap with buckle|Jute wedge heel (approx. 3 in.)|Leather lining and cushioned insole|Made in Spain</t>
        </is>
      </c>
      <c r="Q1143" s="17" t="inlineStr">
        <is>
          <t>Spain</t>
        </is>
      </c>
      <c r="S1143" s="19" t="inlineStr">
        <is>
          <t>Spain</t>
        </is>
      </c>
      <c r="T1143" s="20" t="inlineStr">
        <is>
          <t>https://cdn.shopify.com/s/files/1/0655/2010/7769/files/JIM-SBND-Black-1.jpg?v=1785343316</t>
        </is>
      </c>
      <c r="U1143" s="21" t="inlineStr">
        <is>
          <t>https://cdn.shopify.com/s/files/1/0655/2010/7769/files/1769177569027-701-1.jpg?v=1769178547</t>
        </is>
      </c>
      <c r="V1143" s="22" t="inlineStr">
        <is>
          <t>https://cdn.shopify.com/s/files/1/0655/2010/7769/files/15_9782db03-5a2b-4c97-ac32-bfea73105e0b.jpg?v=1773503740</t>
        </is>
      </c>
      <c r="W1143" s="23" t="inlineStr">
        <is>
          <t>https://images.cym.bio/Brands/MeninaStep/Images/2640_4048_ffffff_jpeg/SING1/SING1-bbba9241292042228b29a37c695b572d.jpeg</t>
        </is>
      </c>
      <c r="X1143" s="24" t="inlineStr">
        <is>
          <t>https://cdn.shopify.com/s/files/1/0655/2010/7769/files/1769177569027-676-2.jpg?v=1769178547</t>
        </is>
      </c>
      <c r="Y1143" s="25" t="inlineStr">
        <is>
          <t>https://cdn.shopify.com/s/files/1/0655/2010/7769/files/1769177569032-219-4.jpg?v=1769178547</t>
        </is>
      </c>
      <c r="Z1143" s="26" t="inlineStr">
        <is>
          <t>https://cdn.shopify.com/s/files/1/0655/2010/7769/files/1769177569031-572-3.jpg?v=1769178547</t>
        </is>
      </c>
      <c r="AF1143" s="32" t="inlineStr">
        <is>
          <t>10-10.5 US / 41 EU</t>
        </is>
      </c>
      <c r="BT1143" s="72" t="inlineStr">
        <is>
          <t>Leather (Genuine)</t>
        </is>
      </c>
      <c r="BX1143" s="76" t="inlineStr">
        <is>
          <t>Textile</t>
        </is>
      </c>
      <c r="CH1143" s="86" t="inlineStr">
        <is>
          <t>41</t>
        </is>
      </c>
      <c r="CJ1143" s="88" t="inlineStr">
        <is>
          <t>None</t>
        </is>
      </c>
      <c r="CK1143" s="89" t="inlineStr">
        <is>
          <t>EU</t>
        </is>
      </c>
      <c r="CM1143" s="91" t="inlineStr">
        <is>
          <t>Regular</t>
        </is>
      </c>
      <c r="CN1143" s="92" t="inlineStr">
        <is>
          <t>Open Toe</t>
        </is>
      </c>
      <c r="CU1143" s="99" t="inlineStr">
        <is>
          <t>2.5</t>
        </is>
      </c>
    </row>
    <row r="1144">
      <c r="A1144" s="1" t="inlineStr">
        <is>
          <t>Shoes/Slip-Ons</t>
        </is>
      </c>
      <c r="B1144" s="2" t="inlineStr">
        <is>
          <t>JIM-SBND-B-W36</t>
        </is>
      </c>
      <c r="C1144" s="3" t="inlineStr">
        <is>
          <t>Jimena Single Band Wedges (Women)</t>
        </is>
      </c>
      <c r="D1144" s="4" t="inlineStr">
        <is>
          <t>810205998534</t>
        </is>
      </c>
      <c r="E1144" s="5" t="inlineStr">
        <is>
          <t>JIM-SBND</t>
        </is>
      </c>
      <c r="F1144" s="6" t="inlineStr">
        <is>
          <t>JIM-SBND</t>
        </is>
      </c>
      <c r="G1144" s="7" t="inlineStr">
        <is>
          <t>Menina Step</t>
        </is>
      </c>
      <c r="H1144" s="8" t="inlineStr">
        <is>
          <t>Adult</t>
        </is>
      </c>
      <c r="I1144" s="9" t="inlineStr">
        <is>
          <t>Female</t>
        </is>
      </c>
      <c r="K1144" s="11" t="inlineStr">
        <is>
          <t>Black</t>
        </is>
      </c>
      <c r="L1144" s="12" t="inlineStr">
        <is>
          <t>Black</t>
        </is>
      </c>
      <c r="M1144" s="13" t="inlineStr">
        <is>
          <t>1</t>
        </is>
      </c>
      <c r="N1144" s="14" t="inlineStr">
        <is>
          <t>A classic wedge with an ankle strap and gently raised platform that offers comfortable lift and a versatile, summery look. Made in Spain.</t>
        </is>
      </c>
      <c r="O1144" s="15" t="inlineStr">
        <is>
          <t>Canvas upper with frayed strap detail|Adjustable ankle strap with buckle|Jute wedge heel (approx. 3 in.)|Leather lining and cushioned insole|Made in Spain</t>
        </is>
      </c>
      <c r="Q1144" s="17" t="inlineStr">
        <is>
          <t>Spain</t>
        </is>
      </c>
      <c r="S1144" s="19" t="inlineStr">
        <is>
          <t>Spain</t>
        </is>
      </c>
      <c r="T1144" s="20" t="inlineStr">
        <is>
          <t>https://cdn.shopify.com/s/files/1/0655/2010/7769/files/JIM-SBND-Black-1.jpg?v=1785343316</t>
        </is>
      </c>
      <c r="U1144" s="21" t="inlineStr">
        <is>
          <t>https://cdn.shopify.com/s/files/1/0655/2010/7769/files/1769177569027-701-1.jpg?v=1769178547</t>
        </is>
      </c>
      <c r="V1144" s="22" t="inlineStr">
        <is>
          <t>https://cdn.shopify.com/s/files/1/0655/2010/7769/files/15_9782db03-5a2b-4c97-ac32-bfea73105e0b.jpg?v=1773503740</t>
        </is>
      </c>
      <c r="W1144" s="23" t="inlineStr">
        <is>
          <t>https://images.cym.bio/Brands/MeninaStep/Images/2640_4048_ffffff_jpeg/SING1/SING1-bbba9241292042228b29a37c695b572d.jpeg</t>
        </is>
      </c>
      <c r="X1144" s="24" t="inlineStr">
        <is>
          <t>https://cdn.shopify.com/s/files/1/0655/2010/7769/files/1769177569027-676-2.jpg?v=1769178547</t>
        </is>
      </c>
      <c r="Y1144" s="25" t="inlineStr">
        <is>
          <t>https://cdn.shopify.com/s/files/1/0655/2010/7769/files/1769177569032-219-4.jpg?v=1769178547</t>
        </is>
      </c>
      <c r="Z1144" s="26" t="inlineStr">
        <is>
          <t>https://cdn.shopify.com/s/files/1/0655/2010/7769/files/1769177569031-572-3.jpg?v=1769178547</t>
        </is>
      </c>
      <c r="AF1144" s="32" t="inlineStr">
        <is>
          <t>5-5.5 US / 36 EU</t>
        </is>
      </c>
      <c r="BT1144" s="72" t="inlineStr">
        <is>
          <t>Leather (Genuine)</t>
        </is>
      </c>
      <c r="BX1144" s="76" t="inlineStr">
        <is>
          <t>Textile</t>
        </is>
      </c>
      <c r="CH1144" s="86" t="inlineStr">
        <is>
          <t>36</t>
        </is>
      </c>
      <c r="CJ1144" s="88" t="inlineStr">
        <is>
          <t>None</t>
        </is>
      </c>
      <c r="CK1144" s="89" t="inlineStr">
        <is>
          <t>EU</t>
        </is>
      </c>
      <c r="CM1144" s="91" t="inlineStr">
        <is>
          <t>Regular</t>
        </is>
      </c>
      <c r="CN1144" s="92" t="inlineStr">
        <is>
          <t>Open Toe</t>
        </is>
      </c>
      <c r="CU1144" s="99" t="inlineStr">
        <is>
          <t>2.5</t>
        </is>
      </c>
    </row>
    <row r="1145">
      <c r="A1145" s="1" t="inlineStr">
        <is>
          <t>Shoes/Sandals</t>
        </is>
      </c>
      <c r="B1145" s="2" t="inlineStr">
        <is>
          <t>JIMIST-CHA-W42</t>
        </is>
      </c>
      <c r="C1145" s="3" t="inlineStr">
        <is>
          <t>Jimena Mid Strap Espadrille Sandal</t>
        </is>
      </c>
      <c r="D1145" s="4" t="inlineStr">
        <is>
          <t>810221398530</t>
        </is>
      </c>
      <c r="E1145" s="5" t="inlineStr">
        <is>
          <t>JIMIST</t>
        </is>
      </c>
      <c r="F1145" s="6" t="inlineStr">
        <is>
          <t>JIMIST</t>
        </is>
      </c>
      <c r="G1145" s="7" t="inlineStr">
        <is>
          <t>Menina Step</t>
        </is>
      </c>
      <c r="H1145" s="8" t="inlineStr">
        <is>
          <t>Adult</t>
        </is>
      </c>
      <c r="I1145" s="9" t="inlineStr">
        <is>
          <t>Female</t>
        </is>
      </c>
      <c r="K1145" s="11" t="inlineStr">
        <is>
          <t>Gold</t>
        </is>
      </c>
      <c r="L1145" s="12" t="inlineStr">
        <is>
          <t>Metallic Gold</t>
        </is>
      </c>
      <c r="M1145" s="13" t="inlineStr">
        <is>
          <t>710</t>
        </is>
      </c>
      <c r="N1145"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145" s="15" t="inlineStr">
        <is>
          <t>Ultra-comfort padded leather insole|Metallic Gold leather closed toe cap|Leather lining inside and upper|100% biodegradable cotton finish toe and back|Ties at ankle with cotton laces|2.75" Jute wedge|Handcrafted in Spain</t>
        </is>
      </c>
      <c r="Q1145" s="17" t="inlineStr">
        <is>
          <t>Spain</t>
        </is>
      </c>
      <c r="S1145" s="19" t="inlineStr">
        <is>
          <t>Spain</t>
        </is>
      </c>
      <c r="T1145" s="20" t="inlineStr">
        <is>
          <t>https://cdn.shopify.com/s/files/1/0655/2010/7769/files/JIMIST-Gold-1_163524b7-b268-4f7a-8045-dde8a78e934e.jpg?v=1785343333</t>
        </is>
      </c>
      <c r="U1145" s="21" t="inlineStr">
        <is>
          <t>https://wicupimaktnjydvz.public.blob.vercel-storage.com/nordstrom/cabrera/jimena-mid-strap-gold-angle-2.jpg?v=1782848829460</t>
        </is>
      </c>
      <c r="V1145" s="22" t="inlineStr">
        <is>
          <t>https://wicupimaktnjydvz.public.blob.vercel-storage.com/nordstrom/cabrera/jimena-mid-strap-gold-angle-7.jpg?v=1783284420277</t>
        </is>
      </c>
      <c r="W1145" s="23" t="inlineStr">
        <is>
          <t>https://wicupimaktnjydvz.public.blob.vercel-storage.com/nordstrom/cabrera/jimena-mid-strap-gold-angle-3.jpg?v=1782848829460</t>
        </is>
      </c>
      <c r="X1145" s="24" t="inlineStr">
        <is>
          <t>https://wicupimaktnjydvz.public.blob.vercel-storage.com/nordstrom/cabrera/jimena-mid-strap-gold-angle-5.jpg?v=1782848829460</t>
        </is>
      </c>
      <c r="Y1145" s="25" t="inlineStr">
        <is>
          <t>https://wicupimaktnjydvz.public.blob.vercel-storage.com/nordstrom/cabrera/jimena-mid-strap-gold-angle-8.jpg?v=1782848829460</t>
        </is>
      </c>
      <c r="Z1145" s="26" t="inlineStr">
        <is>
          <t>https://wicupimaktnjydvz.public.blob.vercel-storage.com/nordstrom/cabrera/jimena-mid-strap-gold-angle-10.jpg?v=1782848829460</t>
        </is>
      </c>
      <c r="AD1145" s="30" t="inlineStr">
        <is>
          <t>True to size.</t>
        </is>
      </c>
      <c r="AF1145" s="32" t="inlineStr">
        <is>
          <t>11 US / 42 EU</t>
        </is>
      </c>
      <c r="AT1145" s="46" t="inlineStr">
        <is>
          <t>No</t>
        </is>
      </c>
      <c r="BI1145" s="61" t="inlineStr">
        <is>
          <t>Buckle</t>
        </is>
      </c>
      <c r="BP1145" s="68" t="inlineStr">
        <is>
          <t>Wedge</t>
        </is>
      </c>
      <c r="BT1145" s="72" t="inlineStr">
        <is>
          <t>Leather (Genuine)</t>
        </is>
      </c>
      <c r="BV1145" s="74" t="inlineStr">
        <is>
          <t>Rubber</t>
        </is>
      </c>
      <c r="BX1145" s="76" t="inlineStr">
        <is>
          <t>Leather (Genuine)</t>
        </is>
      </c>
      <c r="CB1145" s="80" t="inlineStr">
        <is>
          <t>Solid</t>
        </is>
      </c>
      <c r="CF1145" s="84" t="inlineStr">
        <is>
          <t>Espadrille</t>
        </is>
      </c>
      <c r="CH1145" s="86" t="inlineStr">
        <is>
          <t>42</t>
        </is>
      </c>
      <c r="CJ1145" s="88" t="inlineStr">
        <is>
          <t>None</t>
        </is>
      </c>
      <c r="CK1145" s="89" t="inlineStr">
        <is>
          <t>EU</t>
        </is>
      </c>
      <c r="CM1145" s="91" t="inlineStr">
        <is>
          <t>Regular</t>
        </is>
      </c>
      <c r="CN1145" s="92" t="inlineStr">
        <is>
          <t>Round Toe</t>
        </is>
      </c>
      <c r="CP1145" s="94" t="inlineStr">
        <is>
          <t>Spot Clean</t>
        </is>
      </c>
      <c r="CU1145" s="99" t="inlineStr">
        <is>
          <t>2.8</t>
        </is>
      </c>
    </row>
    <row r="1146">
      <c r="A1146" s="1" t="inlineStr">
        <is>
          <t>Shoes/Sandals</t>
        </is>
      </c>
      <c r="B1146" s="2" t="inlineStr">
        <is>
          <t>JIMILA-NOC-W41</t>
        </is>
      </c>
      <c r="C1146" s="3" t="inlineStr">
        <is>
          <t>Jimena Mid Laces Espadrille Sandal</t>
        </is>
      </c>
      <c r="D1146" s="4" t="inlineStr">
        <is>
          <t>810221396604</t>
        </is>
      </c>
      <c r="E1146" s="5" t="inlineStr">
        <is>
          <t>JIMILA</t>
        </is>
      </c>
      <c r="F1146" s="6" t="inlineStr">
        <is>
          <t>JIMILA</t>
        </is>
      </c>
      <c r="G1146" s="7" t="inlineStr">
        <is>
          <t>Menina Step</t>
        </is>
      </c>
      <c r="H1146" s="8" t="inlineStr">
        <is>
          <t>Adult</t>
        </is>
      </c>
      <c r="I1146" s="9" t="inlineStr">
        <is>
          <t>Female</t>
        </is>
      </c>
      <c r="K1146" s="11" t="inlineStr">
        <is>
          <t>Taupe</t>
        </is>
      </c>
      <c r="L1146" s="12" t="inlineStr">
        <is>
          <t>Beige</t>
        </is>
      </c>
      <c r="M1146" s="13" t="inlineStr">
        <is>
          <t>253</t>
        </is>
      </c>
      <c r="N1146"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146" s="15" t="inlineStr">
        <is>
          <t>Ultra-comfort padded leather insole|Suede closed toe cap|Inside leather lining|100% biodegradable cotton finish toe and back|Ankle leather strap with adjustable buckle|2.75" Jute wedge|Handcrafted in Spain</t>
        </is>
      </c>
      <c r="Q1146" s="17" t="inlineStr">
        <is>
          <t>Spain</t>
        </is>
      </c>
      <c r="S1146" s="19" t="inlineStr">
        <is>
          <t>Spain</t>
        </is>
      </c>
      <c r="T1146" s="20" t="inlineStr">
        <is>
          <t>https://cdn.shopify.com/s/files/1/0655/2010/7769/files/JIMILA-Taupe-1_afa9181c-0576-497e-9ff0-22035f10e89b.jpg?v=1785343330</t>
        </is>
      </c>
      <c r="U1146" s="21" t="inlineStr">
        <is>
          <t>https://wicupimaktnjydvz.public.blob.vercel-storage.com/nordstrom/cabrera/jimena-mid-laces-taupe-angle-2.jpg?v=1782848623996</t>
        </is>
      </c>
      <c r="V1146" s="22" t="inlineStr">
        <is>
          <t>https://wicupimaktnjydvz.public.blob.vercel-storage.com/nordstrom/cabrera/jimena-mid-laces-taupe-angle-3.jpg?v=1782848623996</t>
        </is>
      </c>
      <c r="W1146" s="23" t="inlineStr">
        <is>
          <t>https://wicupimaktnjydvz.public.blob.vercel-storage.com/nordstrom/cabrera/jimena-mid-laces-taupe-angle-5.jpg?v=1782848623996</t>
        </is>
      </c>
      <c r="X1146" s="24" t="inlineStr">
        <is>
          <t>https://wicupimaktnjydvz.public.blob.vercel-storage.com/nordstrom/cabrera/jimena-mid-laces-taupe-angle-7.jpg?v=1783284355450</t>
        </is>
      </c>
      <c r="Y1146" s="25" t="inlineStr">
        <is>
          <t>https://wicupimaktnjydvz.public.blob.vercel-storage.com/nordstrom/cabrera/jimena-mid-laces-taupe-angle-10.jpg?v=1782848623996</t>
        </is>
      </c>
      <c r="Z1146" s="26" t="inlineStr">
        <is>
          <t>https://wicupimaktnjydvz.public.blob.vercel-storage.com/nordstrom/cabrera/jimena-mid-laces-taupe-angle-8.jpg?v=1782848623996</t>
        </is>
      </c>
      <c r="AD1146" s="30" t="inlineStr">
        <is>
          <t>True to size.</t>
        </is>
      </c>
      <c r="AF1146" s="32" t="inlineStr">
        <is>
          <t>10-10.5 US / 41 EU</t>
        </is>
      </c>
      <c r="AT1146" s="46" t="inlineStr">
        <is>
          <t>No</t>
        </is>
      </c>
      <c r="BI1146" s="61" t="inlineStr">
        <is>
          <t>Lace-Up</t>
        </is>
      </c>
      <c r="BP1146" s="68" t="inlineStr">
        <is>
          <t>Wedge</t>
        </is>
      </c>
      <c r="BT1146" s="72" t="inlineStr">
        <is>
          <t>Leather (Genuine)</t>
        </is>
      </c>
      <c r="BV1146" s="74" t="inlineStr">
        <is>
          <t>Rubber</t>
        </is>
      </c>
      <c r="BX1146" s="76" t="inlineStr">
        <is>
          <t>Leather (Genuine)</t>
        </is>
      </c>
      <c r="CB1146" s="80" t="inlineStr">
        <is>
          <t>Solid</t>
        </is>
      </c>
      <c r="CF1146" s="84" t="inlineStr">
        <is>
          <t>Espadrille</t>
        </is>
      </c>
      <c r="CH1146" s="86" t="inlineStr">
        <is>
          <t>41</t>
        </is>
      </c>
      <c r="CJ1146" s="88" t="inlineStr">
        <is>
          <t>None</t>
        </is>
      </c>
      <c r="CK1146" s="89" t="inlineStr">
        <is>
          <t>EU</t>
        </is>
      </c>
      <c r="CM1146" s="91" t="inlineStr">
        <is>
          <t>Regular</t>
        </is>
      </c>
      <c r="CN1146" s="92" t="inlineStr">
        <is>
          <t>Round Toe</t>
        </is>
      </c>
      <c r="CP1146" s="94" t="inlineStr">
        <is>
          <t>Spot Clean</t>
        </is>
      </c>
      <c r="CU1146" s="99" t="inlineStr">
        <is>
          <t>3.5</t>
        </is>
      </c>
    </row>
    <row r="1147">
      <c r="A1147" s="1" t="inlineStr">
        <is>
          <t>Shoes/Sandals</t>
        </is>
      </c>
      <c r="B1147" s="2" t="inlineStr">
        <is>
          <t>JISMST-NOC-W37</t>
        </is>
      </c>
      <c r="C1147" s="3" t="inlineStr">
        <is>
          <t>Jimena Small Strap Espadrille Sandal</t>
        </is>
      </c>
      <c r="D1147" s="4" t="inlineStr">
        <is>
          <t>810228938906</t>
        </is>
      </c>
      <c r="E1147" s="5" t="inlineStr">
        <is>
          <t>JIMENASMALLSTRAPTAUPE</t>
        </is>
      </c>
      <c r="F1147" s="6" t="inlineStr">
        <is>
          <t>JIMENASMALLSTRAPTAUPE</t>
        </is>
      </c>
      <c r="G1147" s="7" t="inlineStr">
        <is>
          <t>Menina Step</t>
        </is>
      </c>
      <c r="H1147" s="8" t="inlineStr">
        <is>
          <t>Adult</t>
        </is>
      </c>
      <c r="I1147" s="9" t="inlineStr">
        <is>
          <t>Female</t>
        </is>
      </c>
      <c r="K1147" s="11" t="inlineStr">
        <is>
          <t>French Blue</t>
        </is>
      </c>
      <c r="L1147" s="12" t="inlineStr">
        <is>
          <t>Blue</t>
        </is>
      </c>
      <c r="M1147" s="13" t="inlineStr">
        <is>
          <t>401</t>
        </is>
      </c>
      <c r="N1147"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147" s="15" t="inlineStr">
        <is>
          <t>Ultra-comfort padded leather insole|Suede closed toe cap|Inside leather lining|100% biodegradable cotton finish toe and back|Ankle leather strap with adjustable buckle|2.75" jute wedge|Handcrafted in Spain</t>
        </is>
      </c>
      <c r="Q1147" s="17" t="inlineStr">
        <is>
          <t>Spain</t>
        </is>
      </c>
      <c r="S1147" s="19" t="inlineStr">
        <is>
          <t>Spain</t>
        </is>
      </c>
      <c r="T1147" s="20" t="inlineStr">
        <is>
          <t>https://cdn.shopify.com/s/files/1/0655/2010/7769/files/JIMENASMALLSTRAPTAUPE-French-Blue-1_a5e174e0-6a21-4653-b1d2-f3b1dc826a61.jpg?v=1785343323</t>
        </is>
      </c>
      <c r="U1147" s="21" t="inlineStr">
        <is>
          <t>https://wicupimaktnjydvz.public.blob.vercel-storage.com/nordstrom/cabrera/jimena-small-strap-french-blue-angle-2.jpg?v=1782793120549</t>
        </is>
      </c>
      <c r="V1147" s="22" t="inlineStr">
        <is>
          <t>https://wicupimaktnjydvz.public.blob.vercel-storage.com/nordstrom/cabrera/jimena-small-strap-french-blue-angle-3.jpg?v=1782793120549</t>
        </is>
      </c>
      <c r="W1147" s="23" t="inlineStr">
        <is>
          <t>https://wicupimaktnjydvz.public.blob.vercel-storage.com/nordstrom/cabrera/jimena-small-strap-french-blue-angle-7.jpg?v=1783284384245</t>
        </is>
      </c>
      <c r="X1147" s="24" t="inlineStr">
        <is>
          <t>https://wicupimaktnjydvz.public.blob.vercel-storage.com/nordstrom/cabrera/jimena-small-strap-french-blue-angle-5.jpg?v=1782793120549</t>
        </is>
      </c>
      <c r="Y1147" s="25" t="inlineStr">
        <is>
          <t>https://wicupimaktnjydvz.public.blob.vercel-storage.com/nordstrom/cabrera/jimena-small-strap-french-blue-angle-8.jpg?v=1782793120549</t>
        </is>
      </c>
      <c r="Z1147" s="26" t="inlineStr">
        <is>
          <t>https://wicupimaktnjydvz.public.blob.vercel-storage.com/nordstrom/cabrera/jimena-small-strap-french-blue-angle-10.jpg?v=1782793120549</t>
        </is>
      </c>
      <c r="AD1147" s="30" t="inlineStr">
        <is>
          <t>True to size.</t>
        </is>
      </c>
      <c r="AF1147" s="32" t="inlineStr">
        <is>
          <t>6-6.5 US / 37 EU</t>
        </is>
      </c>
      <c r="AT1147" s="46" t="inlineStr">
        <is>
          <t>No</t>
        </is>
      </c>
      <c r="BI1147" s="61" t="inlineStr">
        <is>
          <t>Buckle</t>
        </is>
      </c>
      <c r="BP1147" s="68" t="inlineStr">
        <is>
          <t>Wedge</t>
        </is>
      </c>
      <c r="BT1147" s="72" t="inlineStr">
        <is>
          <t>Leather (Genuine)</t>
        </is>
      </c>
      <c r="BV1147" s="74" t="inlineStr">
        <is>
          <t>Rubber</t>
        </is>
      </c>
      <c r="BX1147" s="76" t="inlineStr">
        <is>
          <t>Leather (Genuine)</t>
        </is>
      </c>
      <c r="CB1147" s="80" t="inlineStr">
        <is>
          <t>Solid</t>
        </is>
      </c>
      <c r="CF1147" s="84" t="inlineStr">
        <is>
          <t>Espadrille</t>
        </is>
      </c>
      <c r="CH1147" s="86" t="inlineStr">
        <is>
          <t>37</t>
        </is>
      </c>
      <c r="CJ1147" s="88" t="inlineStr">
        <is>
          <t>None</t>
        </is>
      </c>
      <c r="CK1147" s="89" t="inlineStr">
        <is>
          <t>EU</t>
        </is>
      </c>
      <c r="CM1147" s="91" t="inlineStr">
        <is>
          <t>Regular</t>
        </is>
      </c>
      <c r="CN1147" s="92" t="inlineStr">
        <is>
          <t>Round Toe</t>
        </is>
      </c>
      <c r="CP1147" s="94" t="inlineStr">
        <is>
          <t>Spot Clean</t>
        </is>
      </c>
      <c r="CU1147" s="99" t="inlineStr">
        <is>
          <t>2.75</t>
        </is>
      </c>
    </row>
    <row r="1148">
      <c r="A1148" s="1" t="inlineStr">
        <is>
          <t>Shoes/Slip-Ons</t>
        </is>
      </c>
      <c r="B1148" s="2" t="inlineStr">
        <is>
          <t>JIM-SBND-B-W39</t>
        </is>
      </c>
      <c r="C1148" s="3" t="inlineStr">
        <is>
          <t>Jimena Single Band Wedges (Women)</t>
        </is>
      </c>
      <c r="D1148" s="4" t="inlineStr">
        <is>
          <t>810205998565</t>
        </is>
      </c>
      <c r="E1148" s="5" t="inlineStr">
        <is>
          <t>JIM-SBND</t>
        </is>
      </c>
      <c r="F1148" s="6" t="inlineStr">
        <is>
          <t>JIM-SBND</t>
        </is>
      </c>
      <c r="G1148" s="7" t="inlineStr">
        <is>
          <t>Menina Step</t>
        </is>
      </c>
      <c r="H1148" s="8" t="inlineStr">
        <is>
          <t>Adult</t>
        </is>
      </c>
      <c r="I1148" s="9" t="inlineStr">
        <is>
          <t>Female</t>
        </is>
      </c>
      <c r="K1148" s="11" t="inlineStr">
        <is>
          <t>Black</t>
        </is>
      </c>
      <c r="L1148" s="12" t="inlineStr">
        <is>
          <t>Black</t>
        </is>
      </c>
      <c r="M1148" s="13" t="inlineStr">
        <is>
          <t>1</t>
        </is>
      </c>
      <c r="N1148" s="14" t="inlineStr">
        <is>
          <t>A classic wedge with an ankle strap and gently raised platform that offers comfortable lift and a versatile, summery look. Made in Spain.</t>
        </is>
      </c>
      <c r="O1148" s="15" t="inlineStr">
        <is>
          <t>Canvas upper with frayed strap detail|Adjustable ankle strap with buckle|Jute wedge heel (approx. 3 in.)|Leather lining and cushioned insole|Made in Spain</t>
        </is>
      </c>
      <c r="Q1148" s="17" t="inlineStr">
        <is>
          <t>Spain</t>
        </is>
      </c>
      <c r="S1148" s="19" t="inlineStr">
        <is>
          <t>Spain</t>
        </is>
      </c>
      <c r="T1148" s="20" t="inlineStr">
        <is>
          <t>https://cdn.shopify.com/s/files/1/0655/2010/7769/files/JIM-SBND-Black-1.jpg?v=1785343316</t>
        </is>
      </c>
      <c r="U1148" s="21" t="inlineStr">
        <is>
          <t>https://cdn.shopify.com/s/files/1/0655/2010/7769/files/1769177569027-701-1.jpg?v=1769178547</t>
        </is>
      </c>
      <c r="V1148" s="22" t="inlineStr">
        <is>
          <t>https://cdn.shopify.com/s/files/1/0655/2010/7769/files/15_9782db03-5a2b-4c97-ac32-bfea73105e0b.jpg?v=1773503740</t>
        </is>
      </c>
      <c r="W1148" s="23" t="inlineStr">
        <is>
          <t>https://images.cym.bio/Brands/MeninaStep/Images/2640_4048_ffffff_jpeg/SING1/SING1-bbba9241292042228b29a37c695b572d.jpeg</t>
        </is>
      </c>
      <c r="X1148" s="24" t="inlineStr">
        <is>
          <t>https://cdn.shopify.com/s/files/1/0655/2010/7769/files/1769177569027-676-2.jpg?v=1769178547</t>
        </is>
      </c>
      <c r="Y1148" s="25" t="inlineStr">
        <is>
          <t>https://cdn.shopify.com/s/files/1/0655/2010/7769/files/1769177569032-219-4.jpg?v=1769178547</t>
        </is>
      </c>
      <c r="Z1148" s="26" t="inlineStr">
        <is>
          <t>https://cdn.shopify.com/s/files/1/0655/2010/7769/files/1769177569031-572-3.jpg?v=1769178547</t>
        </is>
      </c>
      <c r="AF1148" s="32" t="inlineStr">
        <is>
          <t>8-8.5 US / 39 EU</t>
        </is>
      </c>
      <c r="BT1148" s="72" t="inlineStr">
        <is>
          <t>Leather (Genuine)</t>
        </is>
      </c>
      <c r="BX1148" s="76" t="inlineStr">
        <is>
          <t>Textile</t>
        </is>
      </c>
      <c r="CH1148" s="86" t="inlineStr">
        <is>
          <t>39</t>
        </is>
      </c>
      <c r="CJ1148" s="88" t="inlineStr">
        <is>
          <t>None</t>
        </is>
      </c>
      <c r="CK1148" s="89" t="inlineStr">
        <is>
          <t>EU</t>
        </is>
      </c>
      <c r="CM1148" s="91" t="inlineStr">
        <is>
          <t>Regular</t>
        </is>
      </c>
      <c r="CN1148" s="92" t="inlineStr">
        <is>
          <t>Open Toe</t>
        </is>
      </c>
      <c r="CU1148" s="99" t="inlineStr">
        <is>
          <t>2.5</t>
        </is>
      </c>
    </row>
    <row r="1149">
      <c r="A1149" s="1" t="inlineStr">
        <is>
          <t>Shoes/Sandals</t>
        </is>
      </c>
      <c r="B1149" s="2" t="inlineStr">
        <is>
          <t>JISMST-CAM-W41</t>
        </is>
      </c>
      <c r="C1149" s="3" t="inlineStr">
        <is>
          <t>Jimena Small Strap Espadrille Sandal</t>
        </is>
      </c>
      <c r="D1149" s="4" t="inlineStr">
        <is>
          <t>810221395003</t>
        </is>
      </c>
      <c r="E1149" s="5" t="inlineStr">
        <is>
          <t>JIMENASMALLSTRAPTAUPE</t>
        </is>
      </c>
      <c r="F1149" s="6" t="inlineStr">
        <is>
          <t>JIMENASMALLSTRAPTAUPE</t>
        </is>
      </c>
      <c r="G1149" s="7" t="inlineStr">
        <is>
          <t>Menina Step</t>
        </is>
      </c>
      <c r="H1149" s="8" t="inlineStr">
        <is>
          <t>Adult</t>
        </is>
      </c>
      <c r="I1149" s="9" t="inlineStr">
        <is>
          <t>Female</t>
        </is>
      </c>
      <c r="K1149" s="11" t="inlineStr">
        <is>
          <t>Camel</t>
        </is>
      </c>
      <c r="L1149" s="12" t="inlineStr">
        <is>
          <t>Brown</t>
        </is>
      </c>
      <c r="M1149" s="13" t="inlineStr">
        <is>
          <t>215</t>
        </is>
      </c>
      <c r="N1149"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149" s="15" t="inlineStr">
        <is>
          <t>Ultra-comfort padded leather insole|Suede closed toe cap|Inside leather lining|100% biodegradable cotton finish toe and back|Ankle leather strap with adjustable buckle|2.75" jute wedge|Handcrafted in Spain</t>
        </is>
      </c>
      <c r="Q1149" s="17" t="inlineStr">
        <is>
          <t>Spain</t>
        </is>
      </c>
      <c r="S1149" s="19" t="inlineStr">
        <is>
          <t>Spain</t>
        </is>
      </c>
      <c r="T1149" s="20" t="inlineStr">
        <is>
          <t>https://cdn.shopify.com/s/files/1/0655/2010/7769/files/JIMENASMALLSTRAPTAUPE-Camel-1_8248f023-2132-4004-9690-c3f68324607b.jpg?v=1785343323</t>
        </is>
      </c>
      <c r="U1149" s="21" t="inlineStr">
        <is>
          <t>https://wicupimaktnjydvz.public.blob.vercel-storage.com/nordstrom/cabrera/jimena-small-strap-taupe-angle-2.jpg?v=1782793180604</t>
        </is>
      </c>
      <c r="V1149" s="22" t="inlineStr">
        <is>
          <t>https://wicupimaktnjydvz.public.blob.vercel-storage.com/nordstrom/cabrera/jimena-small-strap-taupe-angle-7.jpg?v=1783282284773</t>
        </is>
      </c>
      <c r="W1149" s="23" t="inlineStr">
        <is>
          <t>https://wicupimaktnjydvz.public.blob.vercel-storage.com/nordstrom/cabrera/jimena-small-strap-taupe-angle-3.jpg?v=1782793180604</t>
        </is>
      </c>
      <c r="X1149" s="24" t="inlineStr">
        <is>
          <t>https://wicupimaktnjydvz.public.blob.vercel-storage.com/nordstrom/cabrera/jimena-small-strap-taupe-angle-5.jpg?v=1782793180604</t>
        </is>
      </c>
      <c r="Y1149" s="25" t="inlineStr">
        <is>
          <t>https://wicupimaktnjydvz.public.blob.vercel-storage.com/nordstrom/cabrera/jimena-small-strap-taupe-angle-8.jpg?v=1782793180604</t>
        </is>
      </c>
      <c r="Z1149" s="26" t="inlineStr">
        <is>
          <t>https://wicupimaktnjydvz.public.blob.vercel-storage.com/nordstrom/cabrera/jimena-small-strap-taupe-angle-10.jpg?v=1782793180604</t>
        </is>
      </c>
      <c r="AD1149" s="30" t="inlineStr">
        <is>
          <t>True to size.</t>
        </is>
      </c>
      <c r="AF1149" s="32" t="inlineStr">
        <is>
          <t>10-10.5 US / 41 EU</t>
        </is>
      </c>
      <c r="AT1149" s="46" t="inlineStr">
        <is>
          <t>No</t>
        </is>
      </c>
      <c r="BI1149" s="61" t="inlineStr">
        <is>
          <t>Buckle</t>
        </is>
      </c>
      <c r="BP1149" s="68" t="inlineStr">
        <is>
          <t>Wedge</t>
        </is>
      </c>
      <c r="BT1149" s="72" t="inlineStr">
        <is>
          <t>Leather (Genuine)</t>
        </is>
      </c>
      <c r="BV1149" s="74" t="inlineStr">
        <is>
          <t>Rubber</t>
        </is>
      </c>
      <c r="BX1149" s="76" t="inlineStr">
        <is>
          <t>Leather (Genuine)</t>
        </is>
      </c>
      <c r="CB1149" s="80" t="inlineStr">
        <is>
          <t>Solid</t>
        </is>
      </c>
      <c r="CF1149" s="84" t="inlineStr">
        <is>
          <t>Espadrille</t>
        </is>
      </c>
      <c r="CH1149" s="86" t="inlineStr">
        <is>
          <t>41</t>
        </is>
      </c>
      <c r="CJ1149" s="88" t="inlineStr">
        <is>
          <t>None</t>
        </is>
      </c>
      <c r="CK1149" s="89" t="inlineStr">
        <is>
          <t>EU</t>
        </is>
      </c>
      <c r="CM1149" s="91" t="inlineStr">
        <is>
          <t>Regular</t>
        </is>
      </c>
      <c r="CN1149" s="92" t="inlineStr">
        <is>
          <t>Round Toe</t>
        </is>
      </c>
      <c r="CP1149" s="94" t="inlineStr">
        <is>
          <t>Spot Clean</t>
        </is>
      </c>
      <c r="CU1149" s="99" t="inlineStr">
        <is>
          <t>2.75</t>
        </is>
      </c>
    </row>
    <row r="1150">
      <c r="A1150" s="1" t="inlineStr">
        <is>
          <t>Shoes/Sandals</t>
        </is>
      </c>
      <c r="B1150" s="2" t="inlineStr">
        <is>
          <t>JIMIST-BLA-W42</t>
        </is>
      </c>
      <c r="C1150" s="3" t="inlineStr">
        <is>
          <t>Jimena Mid Strap Espadrille Sandal</t>
        </is>
      </c>
      <c r="D1150" s="4" t="inlineStr">
        <is>
          <t>810221396291</t>
        </is>
      </c>
      <c r="E1150" s="5" t="inlineStr">
        <is>
          <t>JIMIST</t>
        </is>
      </c>
      <c r="F1150" s="6" t="inlineStr">
        <is>
          <t>JIMIST</t>
        </is>
      </c>
      <c r="G1150" s="7" t="inlineStr">
        <is>
          <t>Menina Step</t>
        </is>
      </c>
      <c r="H1150" s="8" t="inlineStr">
        <is>
          <t>Adult</t>
        </is>
      </c>
      <c r="I1150" s="9" t="inlineStr">
        <is>
          <t>Female</t>
        </is>
      </c>
      <c r="J1150" s="10" t="inlineStr">
        <is>
          <t>Menina Step</t>
        </is>
      </c>
      <c r="K1150" s="11" t="inlineStr">
        <is>
          <t>Black</t>
        </is>
      </c>
      <c r="L1150" s="12" t="inlineStr">
        <is>
          <t>Black</t>
        </is>
      </c>
      <c r="M1150" s="13" t="inlineStr">
        <is>
          <t>1</t>
        </is>
      </c>
      <c r="N1150"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150" s="15" t="inlineStr">
        <is>
          <t>Ultra-comfort padded leather insole|Metallic Platinum leather closed toe cap|Leather lining inside and upper|100% biodegradable cotton finish toe and back|Ties at ankle with cotton laces|2.75" Jute wedge|Handcrafted in Spain|Natural jute wedge sole|Durable canvas upper|Cushioned padded insole for all-day comfort</t>
        </is>
      </c>
      <c r="Q1150" s="17" t="inlineStr">
        <is>
          <t>Spain</t>
        </is>
      </c>
      <c r="S1150" s="19" t="inlineStr">
        <is>
          <t>Spain</t>
        </is>
      </c>
      <c r="T1150" s="20" t="inlineStr">
        <is>
          <t>https://cdn.shopify.com/s/files/1/0655/2010/7769/files/JIMIST-Black-1_1216a42f-9d66-4922-96f6-d2a3bcec570a.jpg?v=1785343330</t>
        </is>
      </c>
      <c r="U1150" s="21" t="inlineStr">
        <is>
          <t>https://cdn.shopify.com/s/files/1/0655/2010/7769/files/JIMIST-BLA-88.jpg</t>
        </is>
      </c>
      <c r="AD1150" s="30" t="inlineStr">
        <is>
          <t>True to size.</t>
        </is>
      </c>
      <c r="AF1150" s="32" t="inlineStr">
        <is>
          <t>11 US / 42 EU</t>
        </is>
      </c>
      <c r="BI1150" s="61" t="inlineStr">
        <is>
          <t>Buckle</t>
        </is>
      </c>
      <c r="BP1150" s="68" t="inlineStr">
        <is>
          <t>Wedge</t>
        </is>
      </c>
      <c r="BT1150" s="72" t="inlineStr">
        <is>
          <t>Textile</t>
        </is>
      </c>
      <c r="BV1150" s="74" t="inlineStr">
        <is>
          <t>Rubber</t>
        </is>
      </c>
      <c r="BX1150" s="76" t="inlineStr">
        <is>
          <t>Textile</t>
        </is>
      </c>
      <c r="CD1150" s="82" t="inlineStr">
        <is>
          <t>Cushioned Insoles</t>
        </is>
      </c>
      <c r="CF1150" s="84" t="inlineStr">
        <is>
          <t>Espadrille</t>
        </is>
      </c>
      <c r="CH1150" s="86" t="inlineStr">
        <is>
          <t>42</t>
        </is>
      </c>
      <c r="CJ1150" s="88" t="inlineStr">
        <is>
          <t>M</t>
        </is>
      </c>
      <c r="CK1150" s="89" t="inlineStr">
        <is>
          <t>EU</t>
        </is>
      </c>
      <c r="CM1150" s="91" t="inlineStr">
        <is>
          <t>Regular</t>
        </is>
      </c>
      <c r="CN1150" s="92" t="inlineStr">
        <is>
          <t>Almond Toe</t>
        </is>
      </c>
      <c r="CU1150" s="99" t="inlineStr">
        <is>
          <t>2.75</t>
        </is>
      </c>
    </row>
    <row r="1151">
      <c r="A1151" s="1" t="inlineStr">
        <is>
          <t>Shoes/Slip-Ons</t>
        </is>
      </c>
      <c r="B1151" s="2" t="inlineStr">
        <is>
          <t>JIM-SBND-TA-W35</t>
        </is>
      </c>
      <c r="C1151" s="3" t="inlineStr">
        <is>
          <t>Jimena Single Band Wedges (Women)</t>
        </is>
      </c>
      <c r="D1151" s="4" t="inlineStr">
        <is>
          <t>810205998602</t>
        </is>
      </c>
      <c r="E1151" s="5" t="inlineStr">
        <is>
          <t>JIM-SBND</t>
        </is>
      </c>
      <c r="F1151" s="6" t="inlineStr">
        <is>
          <t>JIM-SBND</t>
        </is>
      </c>
      <c r="G1151" s="7" t="inlineStr">
        <is>
          <t>Menina Step</t>
        </is>
      </c>
      <c r="H1151" s="8" t="inlineStr">
        <is>
          <t>Adult</t>
        </is>
      </c>
      <c r="I1151" s="9" t="inlineStr">
        <is>
          <t>Female</t>
        </is>
      </c>
      <c r="K1151" s="11" t="inlineStr">
        <is>
          <t>Taupe</t>
        </is>
      </c>
      <c r="L1151" s="12" t="inlineStr">
        <is>
          <t>Brown</t>
        </is>
      </c>
      <c r="M1151" s="13" t="inlineStr">
        <is>
          <t>206</t>
        </is>
      </c>
      <c r="N1151" s="14" t="inlineStr">
        <is>
          <t>A classic wedge with an ankle strap and gently raised platform that offers comfortable lift and a versatile, summery look. Made in Spain.</t>
        </is>
      </c>
      <c r="O1151" s="15" t="inlineStr">
        <is>
          <t>Canvas upper with frayed strap detail|Adjustable ankle strap with buckle|Jute wedge heel (approx. 3 in.)|Leather lining and cushioned insole|Made in Spain</t>
        </is>
      </c>
      <c r="Q1151" s="17" t="inlineStr">
        <is>
          <t>Spain</t>
        </is>
      </c>
      <c r="T1151" s="20" t="inlineStr">
        <is>
          <t>https://cdn.shopify.com/s/files/1/0655/2010/7769/files/JIM-SBND-Taupe-1_8b4b4e42-4eae-452e-be65-c2a4f9761522.jpg?v=1785343322</t>
        </is>
      </c>
      <c r="U1151" s="21" t="inlineStr">
        <is>
          <t>https://images.cym.bio/Brands/MeninaStep/Images/2640_4048_ffffff_jpeg/SING1/SING1-f8e4bf14a2d92206c8832bd5741552a5.jpeg</t>
        </is>
      </c>
      <c r="V1151" s="22" t="inlineStr">
        <is>
          <t>https://cdn.shopify.com/s/files/1/0655/2010/7769/files/1769177569032-250-5.jpg?v=1769178623</t>
        </is>
      </c>
      <c r="W1151" s="23" t="inlineStr">
        <is>
          <t>https://cdn.shopify.com/s/files/1/0655/2010/7769/files/1769177569032-721-6.jpg?v=1769178623</t>
        </is>
      </c>
      <c r="X1151" s="24" t="inlineStr">
        <is>
          <t>https://cdn.shopify.com/s/files/1/0655/2010/7769/files/1769177569033-146-8.jpg?v=1769178624</t>
        </is>
      </c>
      <c r="Y1151" s="25" t="inlineStr">
        <is>
          <t>https://cdn.shopify.com/s/files/1/0655/2010/7769/files/1769177569033-930-7.jpg?v=1769178624</t>
        </is>
      </c>
      <c r="AF1151" s="32" t="inlineStr">
        <is>
          <t>4.5 US / 35 EU</t>
        </is>
      </c>
      <c r="BT1151" s="72" t="inlineStr">
        <is>
          <t>Leather (Genuine)</t>
        </is>
      </c>
      <c r="BX1151" s="76" t="inlineStr">
        <is>
          <t>Textile</t>
        </is>
      </c>
      <c r="CH1151" s="86" t="inlineStr">
        <is>
          <t>35</t>
        </is>
      </c>
      <c r="CJ1151" s="88" t="inlineStr">
        <is>
          <t>None</t>
        </is>
      </c>
      <c r="CK1151" s="89" t="inlineStr">
        <is>
          <t>EU</t>
        </is>
      </c>
      <c r="CM1151" s="91" t="inlineStr">
        <is>
          <t>Regular</t>
        </is>
      </c>
      <c r="CN1151" s="92" t="inlineStr">
        <is>
          <t>Open Toe</t>
        </is>
      </c>
      <c r="CU1151" s="99" t="inlineStr">
        <is>
          <t>2.5</t>
        </is>
      </c>
    </row>
    <row r="1152">
      <c r="A1152" s="1" t="inlineStr">
        <is>
          <t>Shoes/Slip-Ons</t>
        </is>
      </c>
      <c r="B1152" s="2" t="inlineStr">
        <is>
          <t>LCR-BUR-35</t>
        </is>
      </c>
      <c r="C1152" s="3" t="inlineStr">
        <is>
          <t>Lucrecia Suede Ballet Flat (Women)</t>
        </is>
      </c>
      <c r="D1152" s="4" t="inlineStr">
        <is>
          <t>810205995076</t>
        </is>
      </c>
      <c r="E1152" s="5" t="inlineStr">
        <is>
          <t>LCR-SUFL</t>
        </is>
      </c>
      <c r="F1152" s="6" t="inlineStr">
        <is>
          <t>LCR-SUFL</t>
        </is>
      </c>
      <c r="G1152" s="7" t="inlineStr">
        <is>
          <t>Menina Step</t>
        </is>
      </c>
      <c r="H1152" s="8" t="inlineStr">
        <is>
          <t>Adult</t>
        </is>
      </c>
      <c r="I1152" s="9" t="inlineStr">
        <is>
          <t>Female</t>
        </is>
      </c>
      <c r="K1152" s="11" t="inlineStr">
        <is>
          <t>Burgundy</t>
        </is>
      </c>
      <c r="L1152" s="12" t="inlineStr">
        <is>
          <t>Red</t>
        </is>
      </c>
      <c r="M1152" s="13" t="inlineStr">
        <is>
          <t>600</t>
        </is>
      </c>
      <c r="N1152" s="14" t="inlineStr">
        <is>
          <t>Handcrafted in Spain from soft suede, this minimalist ballet flat features a refined almond toe and cushioned insole for versatile comfort from day to evening.</t>
        </is>
      </c>
      <c r="O1152" s="15" t="inlineStr">
        <is>
          <t>Suede upper | Almond toe silhouette | Cushioned insole | Leather lining | Flexible sole | Slip-on style | Made in Spain | Wipe clean with suede brush</t>
        </is>
      </c>
      <c r="Q1152" s="17" t="inlineStr">
        <is>
          <t>Spain</t>
        </is>
      </c>
      <c r="S1152" s="19" t="inlineStr">
        <is>
          <t>Spain</t>
        </is>
      </c>
      <c r="T1152" s="20" t="inlineStr">
        <is>
          <t>https://cdn.shopify.com/s/files/1/0655/2010/7769/files/LCR-SUFL-Burgundy-1.jpg?v=1785343341</t>
        </is>
      </c>
      <c r="U1152" s="21" t="inlineStr">
        <is>
          <t>https://images.cym.bio/Brands/MeninaStep/Images/2640_4048_ffffff_jpeg/LCR-SUFL/LCR-SUFL-674cb1e067c5626cc1ef8eafb3bd8e8e.jpeg</t>
        </is>
      </c>
      <c r="V1152" s="22" t="inlineStr">
        <is>
          <t>https://images.cym.bio/Brands/MeninaStep/Images/2640_4048_ffffff_jpeg/LCR-SUFL/LCR-SUFL-5a5159d1529c9e274c7fd6606ac08772.jpeg</t>
        </is>
      </c>
      <c r="W1152" s="23" t="inlineStr">
        <is>
          <t>https://images.cym.bio/Brands/MeninaStep/Images/2640_4048_ffffff_jpeg/LCR-SUFL/LCR-SUFL-b59441ed5d5eb0b69518f42b1826b036.jpeg</t>
        </is>
      </c>
      <c r="X1152" s="24" t="inlineStr">
        <is>
          <t>https://images.cym.bio/Brands/MeninaStep/Images/2640_4048_ffffff_jpeg/LCR-SUFL/LCR-SUFL-93068a54294b4e369be6ca9a013d26b3.jpeg</t>
        </is>
      </c>
      <c r="Y1152" s="25" t="inlineStr">
        <is>
          <t>https://images.cym.bio/Brands/MeninaStep/Images/2640_4048_ffffff_jpeg/LCR-SUFL/LCR-SUFL-7321621a688747d2298a8919e19a423f.jpeg</t>
        </is>
      </c>
      <c r="Z1152" s="26" t="inlineStr">
        <is>
          <t>https://cdn.shopify.com/s/files/1/0655/2010/7769/files/7_enhanced_1.jpg?v=1764019652</t>
        </is>
      </c>
      <c r="AA1152" s="27" t="inlineStr">
        <is>
          <t>https://cdn.shopify.com/s/files/1/0655/2010/7769/files/01-photo-1-1_8c694c24-e357-4f1b-a0a5-8dbd54483293.jpg?v=1788776804</t>
        </is>
      </c>
      <c r="AB1152" s="28" t="inlineStr">
        <is>
          <t>https://cdn.shopify.com/s/files/1/0655/2010/7769/files/02-photo-5-1.jpg?v=1788776804</t>
        </is>
      </c>
      <c r="AC1152" s="29" t="inlineStr">
        <is>
          <t>https://cdn.shopify.com/s/files/1/0655/2010/7769/files/04-photo-2-1-1.jpg?v=1788776804</t>
        </is>
      </c>
      <c r="AD1152" s="30" t="inlineStr">
        <is>
          <t>True to size.</t>
        </is>
      </c>
      <c r="AF1152" s="32" t="inlineStr">
        <is>
          <t>4.5 US / 35 EU</t>
        </is>
      </c>
      <c r="AT1152" s="46" t="inlineStr">
        <is>
          <t>No</t>
        </is>
      </c>
      <c r="BI1152" s="61" t="inlineStr">
        <is>
          <t>Slip-On</t>
        </is>
      </c>
      <c r="BT1152" s="72" t="inlineStr">
        <is>
          <t>Leather (Genuine)</t>
        </is>
      </c>
      <c r="BV1152" s="74" t="inlineStr">
        <is>
          <t>Rubber</t>
        </is>
      </c>
      <c r="BX1152" s="76" t="inlineStr">
        <is>
          <t>Leather (Genuine)</t>
        </is>
      </c>
      <c r="CB1152" s="80" t="inlineStr">
        <is>
          <t>Solid</t>
        </is>
      </c>
      <c r="CF1152" s="84" t="inlineStr">
        <is>
          <t>Ballet</t>
        </is>
      </c>
      <c r="CH1152" s="86" t="inlineStr">
        <is>
          <t>35</t>
        </is>
      </c>
      <c r="CJ1152" s="88" t="inlineStr">
        <is>
          <t>None</t>
        </is>
      </c>
      <c r="CK1152" s="89" t="inlineStr">
        <is>
          <t>EU</t>
        </is>
      </c>
      <c r="CM1152" s="91" t="inlineStr">
        <is>
          <t>Regular</t>
        </is>
      </c>
      <c r="CN1152" s="92" t="inlineStr">
        <is>
          <t>Open Toe</t>
        </is>
      </c>
      <c r="CP1152" s="94" t="inlineStr">
        <is>
          <t>Spot Clean</t>
        </is>
      </c>
      <c r="CU1152" s="99" t="inlineStr">
        <is>
          <t>0.5</t>
        </is>
      </c>
      <c r="DA1152" s="105" t="inlineStr">
        <is>
          <t>Suede</t>
        </is>
      </c>
      <c r="DC1152" s="107" t="inlineStr">
        <is>
          <t>0.5</t>
        </is>
      </c>
      <c r="DD1152" s="108" t="inlineStr">
        <is>
          <t>Inch</t>
        </is>
      </c>
    </row>
    <row r="1153">
      <c r="A1153" s="1" t="inlineStr">
        <is>
          <t>Shoes/Slip-Ons</t>
        </is>
      </c>
      <c r="B1153" s="2" t="inlineStr">
        <is>
          <t>JIM-GLH-42</t>
        </is>
      </c>
      <c r="C1153" s="3" t="inlineStr">
        <is>
          <t>Jimena High-Lace Gold Woven Lace-Up Espadrille (Women)</t>
        </is>
      </c>
      <c r="D1153" s="4" t="inlineStr">
        <is>
          <t>810205996509</t>
        </is>
      </c>
      <c r="E1153" s="5" t="inlineStr">
        <is>
          <t>JIMMS1</t>
        </is>
      </c>
      <c r="F1153" s="6" t="inlineStr">
        <is>
          <t>JIMMS1</t>
        </is>
      </c>
      <c r="G1153" s="7" t="inlineStr">
        <is>
          <t>Menina Step</t>
        </is>
      </c>
      <c r="H1153" s="8" t="inlineStr">
        <is>
          <t>Adult</t>
        </is>
      </c>
      <c r="I1153" s="9" t="inlineStr">
        <is>
          <t>Female</t>
        </is>
      </c>
      <c r="K1153" s="11" t="inlineStr">
        <is>
          <t>Gold-Woven</t>
        </is>
      </c>
      <c r="L1153" s="12" t="inlineStr">
        <is>
          <t>Beige</t>
        </is>
      </c>
      <c r="M1153" s="13" t="inlineStr">
        <is>
          <t>250</t>
        </is>
      </c>
      <c r="N1153"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153" s="15" t="inlineStr">
        <is>
          <t>Ultra-comfort padded leather insole|Suede closed toe cap|Inside leather lining|100% biodegradable cotton finish toe and back|Ankle leather strap with adjustable buckle|2.75" Jute wedge|Handcrafted in Spain</t>
        </is>
      </c>
      <c r="Q1153" s="17" t="inlineStr">
        <is>
          <t>Spain</t>
        </is>
      </c>
      <c r="S1153" s="19" t="inlineStr">
        <is>
          <t>Spain</t>
        </is>
      </c>
      <c r="T1153" s="20" t="inlineStr">
        <is>
          <t>https://cdn.shopify.com/s/files/1/0655/2010/7769/files/JIMMS1-Gold-Woven-1_1e86beac-962c-4c17-942f-4d31f8978229.jpg?v=1785343337</t>
        </is>
      </c>
      <c r="U1153" s="21" t="inlineStr">
        <is>
          <t>https://wicupimaktnjydvz.public.blob.vercel-storage.com/nordstrom/cabrera/jimena-high-laces-gold-woven-lace-up-angle-2.jpg?v=1782792833706</t>
        </is>
      </c>
      <c r="V1153" s="22" t="inlineStr">
        <is>
          <t>https://wicupimaktnjydvz.public.blob.vercel-storage.com/nordstrom/cabrera/jimena-high-laces-gold-woven-lace-up-angle-4.jpg?v=1782792833706</t>
        </is>
      </c>
      <c r="W1153" s="23" t="inlineStr">
        <is>
          <t>https://wicupimaktnjydvz.public.blob.vercel-storage.com/nordstrom/cabrera/jimena-high-laces-gold-woven-lace-up-angle-7.jpg?v=1783282349882</t>
        </is>
      </c>
      <c r="X1153" s="24" t="inlineStr">
        <is>
          <t>https://wicupimaktnjydvz.public.blob.vercel-storage.com/nordstrom/cabrera/jimena-high-laces-gold-woven-lace-up-angle-3.jpg?v=1782792833706</t>
        </is>
      </c>
      <c r="Y1153" s="25" t="inlineStr">
        <is>
          <t>https://wicupimaktnjydvz.public.blob.vercel-storage.com/nordstrom/cabrera/jimena-high-laces-gold-woven-lace-up-angle-8.jpg?v=1782792833706</t>
        </is>
      </c>
      <c r="AD1153" s="30" t="inlineStr">
        <is>
          <t>True to size.</t>
        </is>
      </c>
      <c r="AF1153" s="32" t="inlineStr">
        <is>
          <t>11 US / 42 EU</t>
        </is>
      </c>
      <c r="AT1153" s="46" t="inlineStr">
        <is>
          <t>No</t>
        </is>
      </c>
      <c r="BI1153" s="61" t="inlineStr">
        <is>
          <t>Lace-Up</t>
        </is>
      </c>
      <c r="BP1153" s="68" t="inlineStr">
        <is>
          <t>Wedge</t>
        </is>
      </c>
      <c r="BT1153" s="72" t="inlineStr">
        <is>
          <t>Leather (Genuine)</t>
        </is>
      </c>
      <c r="BV1153" s="74" t="inlineStr">
        <is>
          <t>Rubber</t>
        </is>
      </c>
      <c r="BX1153" s="76" t="inlineStr">
        <is>
          <t>Textile</t>
        </is>
      </c>
      <c r="CB1153" s="80" t="inlineStr">
        <is>
          <t>Solid</t>
        </is>
      </c>
      <c r="CF1153" s="84" t="inlineStr">
        <is>
          <t>Espadrille</t>
        </is>
      </c>
      <c r="CH1153" s="86" t="inlineStr">
        <is>
          <t>42</t>
        </is>
      </c>
      <c r="CJ1153" s="88" t="inlineStr">
        <is>
          <t>None</t>
        </is>
      </c>
      <c r="CK1153" s="89" t="inlineStr">
        <is>
          <t>EU</t>
        </is>
      </c>
      <c r="CM1153" s="91" t="inlineStr">
        <is>
          <t>Regular</t>
        </is>
      </c>
      <c r="CN1153" s="92" t="inlineStr">
        <is>
          <t>Round Toe</t>
        </is>
      </c>
      <c r="CP1153" s="94" t="inlineStr">
        <is>
          <t>Spot Clean</t>
        </is>
      </c>
      <c r="CU1153" s="99" t="inlineStr">
        <is>
          <t>3.7</t>
        </is>
      </c>
    </row>
    <row r="1154">
      <c r="A1154" s="1" t="inlineStr">
        <is>
          <t>Shoes/Sandals</t>
        </is>
      </c>
      <c r="B1154" s="2" t="inlineStr">
        <is>
          <t>JIMILA-BRO-W35</t>
        </is>
      </c>
      <c r="C1154" s="3" t="inlineStr">
        <is>
          <t>Jimena Mid Laces Espadrille Sandal</t>
        </is>
      </c>
      <c r="D1154" s="4" t="inlineStr">
        <is>
          <t>810221397984</t>
        </is>
      </c>
      <c r="E1154" s="5" t="inlineStr">
        <is>
          <t>JIMILA</t>
        </is>
      </c>
      <c r="F1154" s="6" t="inlineStr">
        <is>
          <t>JIMILA</t>
        </is>
      </c>
      <c r="G1154" s="7" t="inlineStr">
        <is>
          <t>Menina Step</t>
        </is>
      </c>
      <c r="H1154" s="8" t="inlineStr">
        <is>
          <t>Adult</t>
        </is>
      </c>
      <c r="I1154" s="9" t="inlineStr">
        <is>
          <t>Female</t>
        </is>
      </c>
      <c r="K1154" s="11" t="inlineStr">
        <is>
          <t>Bronze</t>
        </is>
      </c>
      <c r="L1154" s="12" t="inlineStr">
        <is>
          <t>Metallic Rust/Copper</t>
        </is>
      </c>
      <c r="M1154" s="13" t="inlineStr">
        <is>
          <t>225</t>
        </is>
      </c>
      <c r="N1154"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154" s="15" t="inlineStr">
        <is>
          <t>Ultra-comfort padded leather insole|Suede closed toe cap|Inside leather lining|100% biodegradable cotton finish toe and back|Ankle leather strap with adjustable buckle|2.75" Jute wedge|Handcrafted in Spain</t>
        </is>
      </c>
      <c r="Q1154" s="17" t="inlineStr">
        <is>
          <t>Spain</t>
        </is>
      </c>
      <c r="S1154" s="19" t="inlineStr">
        <is>
          <t>Spain</t>
        </is>
      </c>
      <c r="T1154" s="20" t="inlineStr">
        <is>
          <t>https://cdn.shopify.com/s/files/1/0655/2010/7769/files/JIMILA-Bronze-1_3ed7e6b1-d935-49df-b26f-211b8f5e02c2.jpg?v=1785343330</t>
        </is>
      </c>
      <c r="U1154" s="21" t="inlineStr">
        <is>
          <t>https://wicupimaktnjydvz.public.blob.vercel-storage.com/nordstrom/cabrera/jimena-mid-laces-bronze-angle-2.jpg?v=1782959329226</t>
        </is>
      </c>
      <c r="V1154" s="22" t="inlineStr">
        <is>
          <t>https://wicupimaktnjydvz.public.blob.vercel-storage.com/nordstrom/cabrera/jimena-mid-laces-bronze-angle-3.jpg?v=1782959329226</t>
        </is>
      </c>
      <c r="W1154" s="23" t="inlineStr">
        <is>
          <t>https://wicupimaktnjydvz.public.blob.vercel-storage.com/nordstrom/cabrera/jimena-mid-laces-bronze-angle-7.jpg?v=1783284408998</t>
        </is>
      </c>
      <c r="AD1154" s="30" t="inlineStr">
        <is>
          <t>True to size.</t>
        </is>
      </c>
      <c r="AF1154" s="32" t="inlineStr">
        <is>
          <t>4.5 US / 35 EU</t>
        </is>
      </c>
      <c r="AT1154" s="46" t="inlineStr">
        <is>
          <t>No</t>
        </is>
      </c>
      <c r="BI1154" s="61" t="inlineStr">
        <is>
          <t>Lace-Up</t>
        </is>
      </c>
      <c r="BP1154" s="68" t="inlineStr">
        <is>
          <t>Wedge</t>
        </is>
      </c>
      <c r="BT1154" s="72" t="inlineStr">
        <is>
          <t>Leather (Genuine)</t>
        </is>
      </c>
      <c r="BV1154" s="74" t="inlineStr">
        <is>
          <t>Rubber</t>
        </is>
      </c>
      <c r="BX1154" s="76" t="inlineStr">
        <is>
          <t>Leather (Genuine)</t>
        </is>
      </c>
      <c r="CB1154" s="80" t="inlineStr">
        <is>
          <t>Solid</t>
        </is>
      </c>
      <c r="CF1154" s="84" t="inlineStr">
        <is>
          <t>Espadrille</t>
        </is>
      </c>
      <c r="CH1154" s="86" t="inlineStr">
        <is>
          <t>35</t>
        </is>
      </c>
      <c r="CJ1154" s="88" t="inlineStr">
        <is>
          <t>None</t>
        </is>
      </c>
      <c r="CK1154" s="89" t="inlineStr">
        <is>
          <t>EU</t>
        </is>
      </c>
      <c r="CM1154" s="91" t="inlineStr">
        <is>
          <t>Regular</t>
        </is>
      </c>
      <c r="CN1154" s="92" t="inlineStr">
        <is>
          <t>Round Toe</t>
        </is>
      </c>
      <c r="CP1154" s="94" t="inlineStr">
        <is>
          <t>Spot Clean</t>
        </is>
      </c>
      <c r="CU1154" s="99" t="inlineStr">
        <is>
          <t>3.5</t>
        </is>
      </c>
    </row>
    <row r="1155">
      <c r="A1155" s="1" t="inlineStr">
        <is>
          <t>Shoes/Slip-Ons</t>
        </is>
      </c>
      <c r="B1155" s="2" t="inlineStr">
        <is>
          <t>LCR-BUR-42</t>
        </is>
      </c>
      <c r="C1155" s="3" t="inlineStr">
        <is>
          <t>Lucrecia Suede Ballet Flat (Women)</t>
        </is>
      </c>
      <c r="D1155" s="4" t="inlineStr">
        <is>
          <t>810205995144</t>
        </is>
      </c>
      <c r="E1155" s="5" t="inlineStr">
        <is>
          <t>LCR-SUFL</t>
        </is>
      </c>
      <c r="F1155" s="6" t="inlineStr">
        <is>
          <t>LCR-SUFL</t>
        </is>
      </c>
      <c r="G1155" s="7" t="inlineStr">
        <is>
          <t>Menina Step</t>
        </is>
      </c>
      <c r="H1155" s="8" t="inlineStr">
        <is>
          <t>Adult</t>
        </is>
      </c>
      <c r="I1155" s="9" t="inlineStr">
        <is>
          <t>Female</t>
        </is>
      </c>
      <c r="K1155" s="11" t="inlineStr">
        <is>
          <t>Burgundy</t>
        </is>
      </c>
      <c r="L1155" s="12" t="inlineStr">
        <is>
          <t>Red</t>
        </is>
      </c>
      <c r="M1155" s="13" t="inlineStr">
        <is>
          <t>600</t>
        </is>
      </c>
      <c r="N1155" s="14" t="inlineStr">
        <is>
          <t>Handcrafted in Spain from soft suede, this minimalist ballet flat features a refined almond toe and cushioned insole for versatile comfort from day to evening.</t>
        </is>
      </c>
      <c r="O1155" s="15" t="inlineStr">
        <is>
          <t>Suede upper | Almond toe silhouette | Cushioned insole | Leather lining | Flexible sole | Slip-on style | Made in Spain | Wipe clean with suede brush</t>
        </is>
      </c>
      <c r="Q1155" s="17" t="inlineStr">
        <is>
          <t>Spain</t>
        </is>
      </c>
      <c r="S1155" s="19" t="inlineStr">
        <is>
          <t>Spain</t>
        </is>
      </c>
      <c r="T1155" s="20" t="inlineStr">
        <is>
          <t>https://cdn.shopify.com/s/files/1/0655/2010/7769/files/LCR-SUFL-Burgundy-1.jpg?v=1785343341</t>
        </is>
      </c>
      <c r="U1155" s="21" t="inlineStr">
        <is>
          <t>https://images.cym.bio/Brands/MeninaStep/Images/2640_4048_ffffff_jpeg/LCR-SUFL/LCR-SUFL-674cb1e067c5626cc1ef8eafb3bd8e8e.jpeg</t>
        </is>
      </c>
      <c r="V1155" s="22" t="inlineStr">
        <is>
          <t>https://images.cym.bio/Brands/MeninaStep/Images/2640_4048_ffffff_jpeg/LCR-SUFL/LCR-SUFL-5a5159d1529c9e274c7fd6606ac08772.jpeg</t>
        </is>
      </c>
      <c r="W1155" s="23" t="inlineStr">
        <is>
          <t>https://images.cym.bio/Brands/MeninaStep/Images/2640_4048_ffffff_jpeg/LCR-SUFL/LCR-SUFL-b59441ed5d5eb0b69518f42b1826b036.jpeg</t>
        </is>
      </c>
      <c r="X1155" s="24" t="inlineStr">
        <is>
          <t>https://images.cym.bio/Brands/MeninaStep/Images/2640_4048_ffffff_jpeg/LCR-SUFL/LCR-SUFL-93068a54294b4e369be6ca9a013d26b3.jpeg</t>
        </is>
      </c>
      <c r="Y1155" s="25" t="inlineStr">
        <is>
          <t>https://images.cym.bio/Brands/MeninaStep/Images/2640_4048_ffffff_jpeg/LCR-SUFL/LCR-SUFL-7321621a688747d2298a8919e19a423f.jpeg</t>
        </is>
      </c>
      <c r="Z1155" s="26" t="inlineStr">
        <is>
          <t>https://cdn.shopify.com/s/files/1/0655/2010/7769/files/7_enhanced_1.jpg?v=1764019652</t>
        </is>
      </c>
      <c r="AA1155" s="27" t="inlineStr">
        <is>
          <t>https://cdn.shopify.com/s/files/1/0655/2010/7769/files/01-photo-1-1_8c694c24-e357-4f1b-a0a5-8dbd54483293.jpg?v=1788776811</t>
        </is>
      </c>
      <c r="AB1155" s="28" t="inlineStr">
        <is>
          <t>https://cdn.shopify.com/s/files/1/0655/2010/7769/files/02-photo-5-1.jpg?v=1788776811</t>
        </is>
      </c>
      <c r="AC1155" s="29" t="inlineStr">
        <is>
          <t>https://cdn.shopify.com/s/files/1/0655/2010/7769/files/04-photo-2-1-1.jpg?v=1788776811</t>
        </is>
      </c>
      <c r="AD1155" s="30" t="inlineStr">
        <is>
          <t>True to size.</t>
        </is>
      </c>
      <c r="AF1155" s="32" t="inlineStr">
        <is>
          <t>11 US / 42 EU</t>
        </is>
      </c>
      <c r="AT1155" s="46" t="inlineStr">
        <is>
          <t>No</t>
        </is>
      </c>
      <c r="BI1155" s="61" t="inlineStr">
        <is>
          <t>Slip-On</t>
        </is>
      </c>
      <c r="BT1155" s="72" t="inlineStr">
        <is>
          <t>Leather (Genuine)</t>
        </is>
      </c>
      <c r="BV1155" s="74" t="inlineStr">
        <is>
          <t>Rubber</t>
        </is>
      </c>
      <c r="BX1155" s="76" t="inlineStr">
        <is>
          <t>Leather (Genuine)</t>
        </is>
      </c>
      <c r="CB1155" s="80" t="inlineStr">
        <is>
          <t>Solid</t>
        </is>
      </c>
      <c r="CF1155" s="84" t="inlineStr">
        <is>
          <t>Ballet</t>
        </is>
      </c>
      <c r="CH1155" s="86" t="inlineStr">
        <is>
          <t>42</t>
        </is>
      </c>
      <c r="CJ1155" s="88" t="inlineStr">
        <is>
          <t>None</t>
        </is>
      </c>
      <c r="CK1155" s="89" t="inlineStr">
        <is>
          <t>EU</t>
        </is>
      </c>
      <c r="CM1155" s="91" t="inlineStr">
        <is>
          <t>Regular</t>
        </is>
      </c>
      <c r="CN1155" s="92" t="inlineStr">
        <is>
          <t>Open Toe</t>
        </is>
      </c>
      <c r="CP1155" s="94" t="inlineStr">
        <is>
          <t>Spot Clean</t>
        </is>
      </c>
      <c r="CU1155" s="99" t="inlineStr">
        <is>
          <t>0.5</t>
        </is>
      </c>
      <c r="DA1155" s="105" t="inlineStr">
        <is>
          <t>Suede</t>
        </is>
      </c>
      <c r="DC1155" s="107" t="inlineStr">
        <is>
          <t>0.5</t>
        </is>
      </c>
      <c r="DD1155" s="108" t="inlineStr">
        <is>
          <t>Inch</t>
        </is>
      </c>
    </row>
    <row r="1156">
      <c r="A1156" s="1" t="inlineStr">
        <is>
          <t>Shoes/Slip-Ons</t>
        </is>
      </c>
      <c r="B1156" s="2" t="inlineStr">
        <is>
          <t>LOLA-IVO-W40</t>
        </is>
      </c>
      <c r="C1156" s="3" t="inlineStr">
        <is>
          <t>Lola Loafer (Women)</t>
        </is>
      </c>
      <c r="D1156" s="4" t="inlineStr">
        <is>
          <t>810228937954</t>
        </is>
      </c>
      <c r="E1156" s="5" t="inlineStr">
        <is>
          <t>LOLALOAFER</t>
        </is>
      </c>
      <c r="F1156" s="6" t="inlineStr">
        <is>
          <t>LOLALOAFER</t>
        </is>
      </c>
      <c r="G1156" s="7" t="inlineStr">
        <is>
          <t>Menina Step</t>
        </is>
      </c>
      <c r="H1156" s="8" t="inlineStr">
        <is>
          <t>Adult</t>
        </is>
      </c>
      <c r="I1156" s="9" t="inlineStr">
        <is>
          <t>Female</t>
        </is>
      </c>
      <c r="K1156" s="11" t="inlineStr">
        <is>
          <t>Ivory</t>
        </is>
      </c>
      <c r="L1156" s="12" t="inlineStr">
        <is>
          <t>Ivory</t>
        </is>
      </c>
      <c r="M1156" s="13" t="inlineStr">
        <is>
          <t>900</t>
        </is>
      </c>
      <c r="N1156" s="14" t="inlineStr">
        <is>
          <t>Crafted in Spain from premium leather, this platform penny loafer brings a modern edge to a timeless silhouette. The elevated comfort sole adds effortless height while keeping the clean, minimalist lines of a classic loafer intact.</t>
        </is>
      </c>
      <c r="O1156" s="15" t="inlineStr">
        <is>
          <t>Handcrafted in Spain|Premium leather upper|Classic penny strap detail|Round toe silhouette|Elevated comfort sole|Cushioned leather footbed</t>
        </is>
      </c>
      <c r="Q1156" s="17" t="inlineStr">
        <is>
          <t>Spain</t>
        </is>
      </c>
      <c r="S1156" s="19" t="inlineStr">
        <is>
          <t>Spain</t>
        </is>
      </c>
      <c r="T1156" s="20" t="inlineStr">
        <is>
          <t>https://cdn.shopify.com/s/files/1/0655/2010/7769/files/LOLA-Ivory-1_eb2c11e5-ebbf-4580-8564-e75cf877ce18.jpg?v=1785343354</t>
        </is>
      </c>
      <c r="U1156" s="21" t="inlineStr">
        <is>
          <t>https://cdn.shopify.com/s/files/1/0655/2010/7769/files/10-angle-5-take-2.jpg?v=1787160414</t>
        </is>
      </c>
      <c r="V1156" s="22" t="inlineStr">
        <is>
          <t>https://cdn.shopify.com/s/files/1/0655/2010/7769/files/05-angle-3-take-1.jpg?v=1787160414</t>
        </is>
      </c>
      <c r="W1156" s="23" t="inlineStr">
        <is>
          <t>https://cdn.shopify.com/s/files/1/0655/2010/7769/files/04-angle-2-take-2_2.jpg?v=1787160413</t>
        </is>
      </c>
      <c r="X1156" s="24" t="inlineStr">
        <is>
          <t>https://cdn.shopify.com/s/files/1/0655/2010/7769/files/ChatGPT_Image_Aug_17_2026_04_45_57_PM_1.jpg?v=1787160414</t>
        </is>
      </c>
      <c r="AD1156" s="30" t="inlineStr">
        <is>
          <t>True to size.</t>
        </is>
      </c>
      <c r="AF1156" s="32" t="inlineStr">
        <is>
          <t>9-9.5 US / 40 EU</t>
        </is>
      </c>
      <c r="AT1156" s="46" t="inlineStr">
        <is>
          <t>No</t>
        </is>
      </c>
      <c r="BI1156" s="61" t="inlineStr">
        <is>
          <t>Slip-On</t>
        </is>
      </c>
      <c r="BP1156" s="68" t="inlineStr">
        <is>
          <t>Block</t>
        </is>
      </c>
      <c r="BT1156" s="72" t="inlineStr">
        <is>
          <t>Leather (Genuine)</t>
        </is>
      </c>
      <c r="BV1156" s="74" t="inlineStr">
        <is>
          <t>Rubber</t>
        </is>
      </c>
      <c r="BX1156" s="76" t="inlineStr">
        <is>
          <t>Leather (Genuine)</t>
        </is>
      </c>
      <c r="CB1156" s="80" t="inlineStr">
        <is>
          <t>Solid</t>
        </is>
      </c>
      <c r="CF1156" s="84" t="inlineStr">
        <is>
          <t>Loafer</t>
        </is>
      </c>
      <c r="CH1156" s="86" t="inlineStr">
        <is>
          <t>40</t>
        </is>
      </c>
      <c r="CJ1156" s="88" t="inlineStr">
        <is>
          <t>None</t>
        </is>
      </c>
      <c r="CK1156" s="89" t="inlineStr">
        <is>
          <t>EU</t>
        </is>
      </c>
      <c r="CM1156" s="91" t="inlineStr">
        <is>
          <t>Regular</t>
        </is>
      </c>
      <c r="CN1156" s="92" t="inlineStr">
        <is>
          <t>Round Toe</t>
        </is>
      </c>
      <c r="CP1156" s="94" t="inlineStr">
        <is>
          <t>Spot Clean</t>
        </is>
      </c>
      <c r="CU1156" s="99" t="inlineStr">
        <is>
          <t>2</t>
        </is>
      </c>
    </row>
    <row r="1157">
      <c r="A1157" s="1" t="inlineStr">
        <is>
          <t>Shoes/Slip-Ons</t>
        </is>
      </c>
      <c r="B1157" s="2" t="inlineStr">
        <is>
          <t>JIM-SBND-B-W37</t>
        </is>
      </c>
      <c r="C1157" s="3" t="inlineStr">
        <is>
          <t>Jimena Single Band Wedges (Women)</t>
        </is>
      </c>
      <c r="D1157" s="4" t="inlineStr">
        <is>
          <t>810205998541</t>
        </is>
      </c>
      <c r="E1157" s="5" t="inlineStr">
        <is>
          <t>JIM-SBND</t>
        </is>
      </c>
      <c r="F1157" s="6" t="inlineStr">
        <is>
          <t>JIM-SBND</t>
        </is>
      </c>
      <c r="G1157" s="7" t="inlineStr">
        <is>
          <t>Menina Step</t>
        </is>
      </c>
      <c r="H1157" s="8" t="inlineStr">
        <is>
          <t>Adult</t>
        </is>
      </c>
      <c r="I1157" s="9" t="inlineStr">
        <is>
          <t>Female</t>
        </is>
      </c>
      <c r="K1157" s="11" t="inlineStr">
        <is>
          <t>Black</t>
        </is>
      </c>
      <c r="L1157" s="12" t="inlineStr">
        <is>
          <t>Black</t>
        </is>
      </c>
      <c r="M1157" s="13" t="inlineStr">
        <is>
          <t>1</t>
        </is>
      </c>
      <c r="N1157" s="14" t="inlineStr">
        <is>
          <t>A classic wedge with an ankle strap and gently raised platform that offers comfortable lift and a versatile, summery look. Made in Spain.</t>
        </is>
      </c>
      <c r="O1157" s="15" t="inlineStr">
        <is>
          <t>Canvas upper with frayed strap detail|Adjustable ankle strap with buckle|Jute wedge heel (approx. 3 in.)|Leather lining and cushioned insole|Made in Spain</t>
        </is>
      </c>
      <c r="Q1157" s="17" t="inlineStr">
        <is>
          <t>Spain</t>
        </is>
      </c>
      <c r="S1157" s="19" t="inlineStr">
        <is>
          <t>Spain</t>
        </is>
      </c>
      <c r="T1157" s="20" t="inlineStr">
        <is>
          <t>https://cdn.shopify.com/s/files/1/0655/2010/7769/files/JIM-SBND-Black-1.jpg?v=1785343316</t>
        </is>
      </c>
      <c r="U1157" s="21" t="inlineStr">
        <is>
          <t>https://cdn.shopify.com/s/files/1/0655/2010/7769/files/1769177569027-701-1.jpg?v=1769178547</t>
        </is>
      </c>
      <c r="V1157" s="22" t="inlineStr">
        <is>
          <t>https://cdn.shopify.com/s/files/1/0655/2010/7769/files/15_9782db03-5a2b-4c97-ac32-bfea73105e0b.jpg?v=1773503740</t>
        </is>
      </c>
      <c r="W1157" s="23" t="inlineStr">
        <is>
          <t>https://images.cym.bio/Brands/MeninaStep/Images/2640_4048_ffffff_jpeg/SING1/SING1-bbba9241292042228b29a37c695b572d.jpeg</t>
        </is>
      </c>
      <c r="X1157" s="24" t="inlineStr">
        <is>
          <t>https://cdn.shopify.com/s/files/1/0655/2010/7769/files/1769177569027-676-2.jpg?v=1769178547</t>
        </is>
      </c>
      <c r="Y1157" s="25" t="inlineStr">
        <is>
          <t>https://cdn.shopify.com/s/files/1/0655/2010/7769/files/1769177569032-219-4.jpg?v=1769178547</t>
        </is>
      </c>
      <c r="Z1157" s="26" t="inlineStr">
        <is>
          <t>https://cdn.shopify.com/s/files/1/0655/2010/7769/files/1769177569031-572-3.jpg?v=1769178547</t>
        </is>
      </c>
      <c r="AF1157" s="32" t="inlineStr">
        <is>
          <t>6-6.5 US / 37 EU</t>
        </is>
      </c>
      <c r="BT1157" s="72" t="inlineStr">
        <is>
          <t>Leather (Genuine)</t>
        </is>
      </c>
      <c r="BX1157" s="76" t="inlineStr">
        <is>
          <t>Textile</t>
        </is>
      </c>
      <c r="CH1157" s="86" t="inlineStr">
        <is>
          <t>37</t>
        </is>
      </c>
      <c r="CJ1157" s="88" t="inlineStr">
        <is>
          <t>None</t>
        </is>
      </c>
      <c r="CK1157" s="89" t="inlineStr">
        <is>
          <t>EU</t>
        </is>
      </c>
      <c r="CM1157" s="91" t="inlineStr">
        <is>
          <t>Regular</t>
        </is>
      </c>
      <c r="CN1157" s="92" t="inlineStr">
        <is>
          <t>Open Toe</t>
        </is>
      </c>
      <c r="CU1157" s="99" t="inlineStr">
        <is>
          <t>2.5</t>
        </is>
      </c>
    </row>
    <row r="1158">
      <c r="A1158" s="1" t="inlineStr">
        <is>
          <t>Shoes/Slip-Ons</t>
        </is>
      </c>
      <c r="B1158" s="2" t="inlineStr">
        <is>
          <t>JIM-SBND-B-W38</t>
        </is>
      </c>
      <c r="C1158" s="3" t="inlineStr">
        <is>
          <t>Jimena Single Band Wedges (Women)</t>
        </is>
      </c>
      <c r="D1158" s="4" t="inlineStr">
        <is>
          <t>810205998558</t>
        </is>
      </c>
      <c r="E1158" s="5" t="inlineStr">
        <is>
          <t>JIM-SBND</t>
        </is>
      </c>
      <c r="F1158" s="6" t="inlineStr">
        <is>
          <t>JIM-SBND</t>
        </is>
      </c>
      <c r="G1158" s="7" t="inlineStr">
        <is>
          <t>Menina Step</t>
        </is>
      </c>
      <c r="H1158" s="8" t="inlineStr">
        <is>
          <t>Adult</t>
        </is>
      </c>
      <c r="I1158" s="9" t="inlineStr">
        <is>
          <t>Female</t>
        </is>
      </c>
      <c r="K1158" s="11" t="inlineStr">
        <is>
          <t>Black</t>
        </is>
      </c>
      <c r="L1158" s="12" t="inlineStr">
        <is>
          <t>Black</t>
        </is>
      </c>
      <c r="M1158" s="13" t="inlineStr">
        <is>
          <t>1</t>
        </is>
      </c>
      <c r="N1158" s="14" t="inlineStr">
        <is>
          <t>A classic wedge with an ankle strap and gently raised platform that offers comfortable lift and a versatile, summery look. Made in Spain.</t>
        </is>
      </c>
      <c r="O1158" s="15" t="inlineStr">
        <is>
          <t>Canvas upper with frayed strap detail|Adjustable ankle strap with buckle|Jute wedge heel (approx. 3 in.)|Leather lining and cushioned insole|Made in Spain</t>
        </is>
      </c>
      <c r="Q1158" s="17" t="inlineStr">
        <is>
          <t>Spain</t>
        </is>
      </c>
      <c r="S1158" s="19" t="inlineStr">
        <is>
          <t>Spain</t>
        </is>
      </c>
      <c r="T1158" s="20" t="inlineStr">
        <is>
          <t>https://cdn.shopify.com/s/files/1/0655/2010/7769/files/JIM-SBND-Black-1.jpg?v=1785343316</t>
        </is>
      </c>
      <c r="U1158" s="21" t="inlineStr">
        <is>
          <t>https://cdn.shopify.com/s/files/1/0655/2010/7769/files/1769177569027-701-1.jpg?v=1769178547</t>
        </is>
      </c>
      <c r="V1158" s="22" t="inlineStr">
        <is>
          <t>https://cdn.shopify.com/s/files/1/0655/2010/7769/files/15_9782db03-5a2b-4c97-ac32-bfea73105e0b.jpg?v=1773503740</t>
        </is>
      </c>
      <c r="W1158" s="23" t="inlineStr">
        <is>
          <t>https://images.cym.bio/Brands/MeninaStep/Images/2640_4048_ffffff_jpeg/SING1/SING1-bbba9241292042228b29a37c695b572d.jpeg</t>
        </is>
      </c>
      <c r="X1158" s="24" t="inlineStr">
        <is>
          <t>https://cdn.shopify.com/s/files/1/0655/2010/7769/files/1769177569027-676-2.jpg?v=1769178547</t>
        </is>
      </c>
      <c r="Y1158" s="25" t="inlineStr">
        <is>
          <t>https://cdn.shopify.com/s/files/1/0655/2010/7769/files/1769177569032-219-4.jpg?v=1769178547</t>
        </is>
      </c>
      <c r="Z1158" s="26" t="inlineStr">
        <is>
          <t>https://cdn.shopify.com/s/files/1/0655/2010/7769/files/1769177569031-572-3.jpg?v=1769178547</t>
        </is>
      </c>
      <c r="AF1158" s="32" t="inlineStr">
        <is>
          <t>7-7.5 US / 38 EU</t>
        </is>
      </c>
      <c r="BT1158" s="72" t="inlineStr">
        <is>
          <t>Leather (Genuine)</t>
        </is>
      </c>
      <c r="BX1158" s="76" t="inlineStr">
        <is>
          <t>Textile</t>
        </is>
      </c>
      <c r="CH1158" s="86" t="inlineStr">
        <is>
          <t>38</t>
        </is>
      </c>
      <c r="CJ1158" s="88" t="inlineStr">
        <is>
          <t>None</t>
        </is>
      </c>
      <c r="CK1158" s="89" t="inlineStr">
        <is>
          <t>EU</t>
        </is>
      </c>
      <c r="CM1158" s="91" t="inlineStr">
        <is>
          <t>Regular</t>
        </is>
      </c>
      <c r="CN1158" s="92" t="inlineStr">
        <is>
          <t>Open Toe</t>
        </is>
      </c>
      <c r="CU1158" s="99" t="inlineStr">
        <is>
          <t>2.5</t>
        </is>
      </c>
    </row>
    <row r="1159">
      <c r="A1159" s="1" t="inlineStr">
        <is>
          <t>Shoes/Slip-Ons</t>
        </is>
      </c>
      <c r="B1159" s="2" t="inlineStr">
        <is>
          <t>LOLA-IVO-W39</t>
        </is>
      </c>
      <c r="C1159" s="3" t="inlineStr">
        <is>
          <t>Lola Loafer (Women)</t>
        </is>
      </c>
      <c r="D1159" s="4" t="inlineStr">
        <is>
          <t>810228937947</t>
        </is>
      </c>
      <c r="E1159" s="5" t="inlineStr">
        <is>
          <t>LOLALOAFER</t>
        </is>
      </c>
      <c r="F1159" s="6" t="inlineStr">
        <is>
          <t>LOLALOAFER</t>
        </is>
      </c>
      <c r="G1159" s="7" t="inlineStr">
        <is>
          <t>Menina Step</t>
        </is>
      </c>
      <c r="H1159" s="8" t="inlineStr">
        <is>
          <t>Adult</t>
        </is>
      </c>
      <c r="I1159" s="9" t="inlineStr">
        <is>
          <t>Female</t>
        </is>
      </c>
      <c r="K1159" s="11" t="inlineStr">
        <is>
          <t>Ivory</t>
        </is>
      </c>
      <c r="L1159" s="12" t="inlineStr">
        <is>
          <t>Ivory</t>
        </is>
      </c>
      <c r="M1159" s="13" t="inlineStr">
        <is>
          <t>900</t>
        </is>
      </c>
      <c r="N1159" s="14" t="inlineStr">
        <is>
          <t>Crafted in Spain from premium leather, this platform penny loafer brings a modern edge to a timeless silhouette. The elevated comfort sole adds effortless height while keeping the clean, minimalist lines of a classic loafer intact.</t>
        </is>
      </c>
      <c r="O1159" s="15" t="inlineStr">
        <is>
          <t>Handcrafted in Spain|Premium leather upper|Classic penny strap detail|Round toe silhouette|Elevated comfort sole|Cushioned leather footbed</t>
        </is>
      </c>
      <c r="Q1159" s="17" t="inlineStr">
        <is>
          <t>Spain</t>
        </is>
      </c>
      <c r="S1159" s="19" t="inlineStr">
        <is>
          <t>Spain</t>
        </is>
      </c>
      <c r="T1159" s="20" t="inlineStr">
        <is>
          <t>https://cdn.shopify.com/s/files/1/0655/2010/7769/files/LOLA-Ivory-1_eb2c11e5-ebbf-4580-8564-e75cf877ce18.jpg?v=1785343354</t>
        </is>
      </c>
      <c r="U1159" s="21" t="inlineStr">
        <is>
          <t>https://cdn.shopify.com/s/files/1/0655/2010/7769/files/10-angle-5-take-2.jpg?v=1787160414</t>
        </is>
      </c>
      <c r="V1159" s="22" t="inlineStr">
        <is>
          <t>https://cdn.shopify.com/s/files/1/0655/2010/7769/files/05-angle-3-take-1.jpg?v=1787160414</t>
        </is>
      </c>
      <c r="W1159" s="23" t="inlineStr">
        <is>
          <t>https://cdn.shopify.com/s/files/1/0655/2010/7769/files/04-angle-2-take-2_2.jpg?v=1787160413</t>
        </is>
      </c>
      <c r="X1159" s="24" t="inlineStr">
        <is>
          <t>https://cdn.shopify.com/s/files/1/0655/2010/7769/files/ChatGPT_Image_Aug_17_2026_04_45_57_PM_1.jpg?v=1787160414</t>
        </is>
      </c>
      <c r="AD1159" s="30" t="inlineStr">
        <is>
          <t>True to size.</t>
        </is>
      </c>
      <c r="AF1159" s="32" t="inlineStr">
        <is>
          <t>8-8.5 US / 39 EU</t>
        </is>
      </c>
      <c r="AT1159" s="46" t="inlineStr">
        <is>
          <t>No</t>
        </is>
      </c>
      <c r="BI1159" s="61" t="inlineStr">
        <is>
          <t>Slip-On</t>
        </is>
      </c>
      <c r="BP1159" s="68" t="inlineStr">
        <is>
          <t>Block</t>
        </is>
      </c>
      <c r="BT1159" s="72" t="inlineStr">
        <is>
          <t>Leather (Genuine)</t>
        </is>
      </c>
      <c r="BV1159" s="74" t="inlineStr">
        <is>
          <t>Rubber</t>
        </is>
      </c>
      <c r="BX1159" s="76" t="inlineStr">
        <is>
          <t>Leather (Genuine)</t>
        </is>
      </c>
      <c r="CB1159" s="80" t="inlineStr">
        <is>
          <t>Solid</t>
        </is>
      </c>
      <c r="CF1159" s="84" t="inlineStr">
        <is>
          <t>Loafer</t>
        </is>
      </c>
      <c r="CH1159" s="86" t="inlineStr">
        <is>
          <t>39</t>
        </is>
      </c>
      <c r="CJ1159" s="88" t="inlineStr">
        <is>
          <t>None</t>
        </is>
      </c>
      <c r="CK1159" s="89" t="inlineStr">
        <is>
          <t>EU</t>
        </is>
      </c>
      <c r="CM1159" s="91" t="inlineStr">
        <is>
          <t>Regular</t>
        </is>
      </c>
      <c r="CN1159" s="92" t="inlineStr">
        <is>
          <t>Round Toe</t>
        </is>
      </c>
      <c r="CP1159" s="94" t="inlineStr">
        <is>
          <t>Spot Clean</t>
        </is>
      </c>
      <c r="CU1159" s="99" t="inlineStr">
        <is>
          <t>2</t>
        </is>
      </c>
    </row>
    <row r="1160">
      <c r="A1160" s="1" t="inlineStr">
        <is>
          <t>Shoes/Sandals</t>
        </is>
      </c>
      <c r="B1160" s="2" t="inlineStr">
        <is>
          <t>JISMST-NOC-W39</t>
        </is>
      </c>
      <c r="C1160" s="3" t="inlineStr">
        <is>
          <t>Jimena Small Strap Espadrille Sandal</t>
        </is>
      </c>
      <c r="D1160" s="4" t="inlineStr">
        <is>
          <t>810228938920</t>
        </is>
      </c>
      <c r="E1160" s="5" t="inlineStr">
        <is>
          <t>JIMENASMALLSTRAPTAUPE</t>
        </is>
      </c>
      <c r="F1160" s="6" t="inlineStr">
        <is>
          <t>JIMENASMALLSTRAPTAUPE</t>
        </is>
      </c>
      <c r="G1160" s="7" t="inlineStr">
        <is>
          <t>Menina Step</t>
        </is>
      </c>
      <c r="H1160" s="8" t="inlineStr">
        <is>
          <t>Adult</t>
        </is>
      </c>
      <c r="I1160" s="9" t="inlineStr">
        <is>
          <t>Female</t>
        </is>
      </c>
      <c r="K1160" s="11" t="inlineStr">
        <is>
          <t>French Blue</t>
        </is>
      </c>
      <c r="L1160" s="12" t="inlineStr">
        <is>
          <t>Blue</t>
        </is>
      </c>
      <c r="M1160" s="13" t="inlineStr">
        <is>
          <t>401</t>
        </is>
      </c>
      <c r="N1160"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160" s="15" t="inlineStr">
        <is>
          <t>Ultra-comfort padded leather insole|Suede closed toe cap|Inside leather lining|100% biodegradable cotton finish toe and back|Ankle leather strap with adjustable buckle|2.75" jute wedge|Handcrafted in Spain</t>
        </is>
      </c>
      <c r="Q1160" s="17" t="inlineStr">
        <is>
          <t>Spain</t>
        </is>
      </c>
      <c r="S1160" s="19" t="inlineStr">
        <is>
          <t>Spain</t>
        </is>
      </c>
      <c r="T1160" s="20" t="inlineStr">
        <is>
          <t>https://cdn.shopify.com/s/files/1/0655/2010/7769/files/JIMENASMALLSTRAPTAUPE-French-Blue-1_a5e174e0-6a21-4653-b1d2-f3b1dc826a61.jpg?v=1785343323</t>
        </is>
      </c>
      <c r="U1160" s="21" t="inlineStr">
        <is>
          <t>https://wicupimaktnjydvz.public.blob.vercel-storage.com/nordstrom/cabrera/jimena-small-strap-french-blue-angle-2.jpg?v=1782793120549</t>
        </is>
      </c>
      <c r="V1160" s="22" t="inlineStr">
        <is>
          <t>https://wicupimaktnjydvz.public.blob.vercel-storage.com/nordstrom/cabrera/jimena-small-strap-french-blue-angle-3.jpg?v=1782793120549</t>
        </is>
      </c>
      <c r="W1160" s="23" t="inlineStr">
        <is>
          <t>https://wicupimaktnjydvz.public.blob.vercel-storage.com/nordstrom/cabrera/jimena-small-strap-french-blue-angle-7.jpg?v=1783284384245</t>
        </is>
      </c>
      <c r="X1160" s="24" t="inlineStr">
        <is>
          <t>https://wicupimaktnjydvz.public.blob.vercel-storage.com/nordstrom/cabrera/jimena-small-strap-french-blue-angle-5.jpg?v=1782793120549</t>
        </is>
      </c>
      <c r="Y1160" s="25" t="inlineStr">
        <is>
          <t>https://wicupimaktnjydvz.public.blob.vercel-storage.com/nordstrom/cabrera/jimena-small-strap-french-blue-angle-8.jpg?v=1782793120549</t>
        </is>
      </c>
      <c r="Z1160" s="26" t="inlineStr">
        <is>
          <t>https://wicupimaktnjydvz.public.blob.vercel-storage.com/nordstrom/cabrera/jimena-small-strap-french-blue-angle-10.jpg?v=1782793120549</t>
        </is>
      </c>
      <c r="AD1160" s="30" t="inlineStr">
        <is>
          <t>True to size.</t>
        </is>
      </c>
      <c r="AF1160" s="32" t="inlineStr">
        <is>
          <t>8-8.5 US / 39 EU</t>
        </is>
      </c>
      <c r="AT1160" s="46" t="inlineStr">
        <is>
          <t>No</t>
        </is>
      </c>
      <c r="BI1160" s="61" t="inlineStr">
        <is>
          <t>Buckle</t>
        </is>
      </c>
      <c r="BP1160" s="68" t="inlineStr">
        <is>
          <t>Wedge</t>
        </is>
      </c>
      <c r="BT1160" s="72" t="inlineStr">
        <is>
          <t>Leather (Genuine)</t>
        </is>
      </c>
      <c r="BV1160" s="74" t="inlineStr">
        <is>
          <t>Rubber</t>
        </is>
      </c>
      <c r="BX1160" s="76" t="inlineStr">
        <is>
          <t>Leather (Genuine)</t>
        </is>
      </c>
      <c r="CB1160" s="80" t="inlineStr">
        <is>
          <t>Solid</t>
        </is>
      </c>
      <c r="CF1160" s="84" t="inlineStr">
        <is>
          <t>Espadrille</t>
        </is>
      </c>
      <c r="CH1160" s="86" t="inlineStr">
        <is>
          <t>39</t>
        </is>
      </c>
      <c r="CJ1160" s="88" t="inlineStr">
        <is>
          <t>None</t>
        </is>
      </c>
      <c r="CK1160" s="89" t="inlineStr">
        <is>
          <t>EU</t>
        </is>
      </c>
      <c r="CM1160" s="91" t="inlineStr">
        <is>
          <t>Regular</t>
        </is>
      </c>
      <c r="CN1160" s="92" t="inlineStr">
        <is>
          <t>Round Toe</t>
        </is>
      </c>
      <c r="CP1160" s="94" t="inlineStr">
        <is>
          <t>Spot Clean</t>
        </is>
      </c>
      <c r="CU1160" s="99" t="inlineStr">
        <is>
          <t>2.75</t>
        </is>
      </c>
    </row>
    <row r="1161">
      <c r="A1161" s="1" t="inlineStr">
        <is>
          <t>Shoes/Sandals</t>
        </is>
      </c>
      <c r="B1161" s="2" t="inlineStr">
        <is>
          <t>JISMST-CAM-W35</t>
        </is>
      </c>
      <c r="C1161" s="3" t="inlineStr">
        <is>
          <t>Jimena Small Strap Espadrille Sandal</t>
        </is>
      </c>
      <c r="D1161" s="4" t="inlineStr">
        <is>
          <t>810221394945</t>
        </is>
      </c>
      <c r="E1161" s="5" t="inlineStr">
        <is>
          <t>JIMENASMALLSTRAPTAUPE</t>
        </is>
      </c>
      <c r="F1161" s="6" t="inlineStr">
        <is>
          <t>JIMENASMALLSTRAPTAUPE</t>
        </is>
      </c>
      <c r="G1161" s="7" t="inlineStr">
        <is>
          <t>Menina Step</t>
        </is>
      </c>
      <c r="H1161" s="8" t="inlineStr">
        <is>
          <t>Adult</t>
        </is>
      </c>
      <c r="I1161" s="9" t="inlineStr">
        <is>
          <t>Female</t>
        </is>
      </c>
      <c r="K1161" s="11" t="inlineStr">
        <is>
          <t>Camel</t>
        </is>
      </c>
      <c r="L1161" s="12" t="inlineStr">
        <is>
          <t>Brown</t>
        </is>
      </c>
      <c r="M1161" s="13" t="inlineStr">
        <is>
          <t>215</t>
        </is>
      </c>
      <c r="N1161"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161" s="15" t="inlineStr">
        <is>
          <t>Ultra-comfort padded leather insole|Suede closed toe cap|Inside leather lining|100% biodegradable cotton finish toe and back|Ankle leather strap with adjustable buckle|2.75" jute wedge|Handcrafted in Spain</t>
        </is>
      </c>
      <c r="Q1161" s="17" t="inlineStr">
        <is>
          <t>Spain</t>
        </is>
      </c>
      <c r="S1161" s="19" t="inlineStr">
        <is>
          <t>Spain</t>
        </is>
      </c>
      <c r="T1161" s="20" t="inlineStr">
        <is>
          <t>https://cdn.shopify.com/s/files/1/0655/2010/7769/files/JIMENASMALLSTRAPTAUPE-Camel-1_8248f023-2132-4004-9690-c3f68324607b.jpg?v=1785343323</t>
        </is>
      </c>
      <c r="U1161" s="21" t="inlineStr">
        <is>
          <t>https://wicupimaktnjydvz.public.blob.vercel-storage.com/nordstrom/cabrera/jimena-small-strap-taupe-angle-2.jpg?v=1782793180604</t>
        </is>
      </c>
      <c r="V1161" s="22" t="inlineStr">
        <is>
          <t>https://wicupimaktnjydvz.public.blob.vercel-storage.com/nordstrom/cabrera/jimena-small-strap-taupe-angle-7.jpg?v=1783282284773</t>
        </is>
      </c>
      <c r="W1161" s="23" t="inlineStr">
        <is>
          <t>https://wicupimaktnjydvz.public.blob.vercel-storage.com/nordstrom/cabrera/jimena-small-strap-taupe-angle-3.jpg?v=1782793180604</t>
        </is>
      </c>
      <c r="X1161" s="24" t="inlineStr">
        <is>
          <t>https://wicupimaktnjydvz.public.blob.vercel-storage.com/nordstrom/cabrera/jimena-small-strap-taupe-angle-5.jpg?v=1782793180604</t>
        </is>
      </c>
      <c r="Y1161" s="25" t="inlineStr">
        <is>
          <t>https://wicupimaktnjydvz.public.blob.vercel-storage.com/nordstrom/cabrera/jimena-small-strap-taupe-angle-8.jpg?v=1782793180604</t>
        </is>
      </c>
      <c r="Z1161" s="26" t="inlineStr">
        <is>
          <t>https://wicupimaktnjydvz.public.blob.vercel-storage.com/nordstrom/cabrera/jimena-small-strap-taupe-angle-10.jpg?v=1782793180604</t>
        </is>
      </c>
      <c r="AD1161" s="30" t="inlineStr">
        <is>
          <t>True to size.</t>
        </is>
      </c>
      <c r="AF1161" s="32" t="inlineStr">
        <is>
          <t>4.5 US / 35 EU</t>
        </is>
      </c>
      <c r="AT1161" s="46" t="inlineStr">
        <is>
          <t>No</t>
        </is>
      </c>
      <c r="BI1161" s="61" t="inlineStr">
        <is>
          <t>Buckle</t>
        </is>
      </c>
      <c r="BP1161" s="68" t="inlineStr">
        <is>
          <t>Wedge</t>
        </is>
      </c>
      <c r="BT1161" s="72" t="inlineStr">
        <is>
          <t>Leather (Genuine)</t>
        </is>
      </c>
      <c r="BV1161" s="74" t="inlineStr">
        <is>
          <t>Rubber</t>
        </is>
      </c>
      <c r="BX1161" s="76" t="inlineStr">
        <is>
          <t>Leather (Genuine)</t>
        </is>
      </c>
      <c r="CB1161" s="80" t="inlineStr">
        <is>
          <t>Solid</t>
        </is>
      </c>
      <c r="CF1161" s="84" t="inlineStr">
        <is>
          <t>Espadrille</t>
        </is>
      </c>
      <c r="CH1161" s="86" t="inlineStr">
        <is>
          <t>35</t>
        </is>
      </c>
      <c r="CJ1161" s="88" t="inlineStr">
        <is>
          <t>None</t>
        </is>
      </c>
      <c r="CK1161" s="89" t="inlineStr">
        <is>
          <t>EU</t>
        </is>
      </c>
      <c r="CM1161" s="91" t="inlineStr">
        <is>
          <t>Regular</t>
        </is>
      </c>
      <c r="CN1161" s="92" t="inlineStr">
        <is>
          <t>Round Toe</t>
        </is>
      </c>
      <c r="CP1161" s="94" t="inlineStr">
        <is>
          <t>Spot Clean</t>
        </is>
      </c>
      <c r="CU1161" s="99" t="inlineStr">
        <is>
          <t>2.75</t>
        </is>
      </c>
    </row>
    <row r="1162">
      <c r="A1162" s="1" t="inlineStr">
        <is>
          <t>Shoes/Sandals</t>
        </is>
      </c>
      <c r="B1162" s="2" t="inlineStr">
        <is>
          <t>LIEN-SAN-W41</t>
        </is>
      </c>
      <c r="C1162" s="3" t="inlineStr">
        <is>
          <t>Liena Espadrille Sandal</t>
        </is>
      </c>
      <c r="D1162" s="4" t="inlineStr">
        <is>
          <t>810221397724</t>
        </is>
      </c>
      <c r="E1162" s="5" t="inlineStr">
        <is>
          <t>LIEN</t>
        </is>
      </c>
      <c r="F1162" s="6" t="inlineStr">
        <is>
          <t>LIEN</t>
        </is>
      </c>
      <c r="G1162" s="7" t="inlineStr">
        <is>
          <t>Menina Step</t>
        </is>
      </c>
      <c r="H1162" s="8" t="inlineStr">
        <is>
          <t>Adult</t>
        </is>
      </c>
      <c r="I1162" s="9" t="inlineStr">
        <is>
          <t>Female</t>
        </is>
      </c>
      <c r="K1162" s="11" t="inlineStr">
        <is>
          <t>Light Sand</t>
        </is>
      </c>
      <c r="L1162" s="12" t="inlineStr">
        <is>
          <t>Beige</t>
        </is>
      </c>
      <c r="M1162" s="13" t="inlineStr">
        <is>
          <t>250</t>
        </is>
      </c>
      <c r="N1162" s="14" t="inlineStr">
        <is>
          <t>Crafted in Spain, this cross-strap espadrille platform sandal combines the casual charm of a woven jute sole with the elevated comfort of a platform base. A warm weather essential with artisan Spanish roots.</t>
        </is>
      </c>
      <c r="O1162" s="15" t="inlineStr">
        <is>
          <t>Handcrafted in Spain|Cross-strap upper|Woven jute platform sole|Adjustable buckle closure|Cushioned footbed</t>
        </is>
      </c>
      <c r="Q1162" s="17" t="inlineStr">
        <is>
          <t>Spain</t>
        </is>
      </c>
      <c r="S1162" s="19" t="inlineStr">
        <is>
          <t>Spain</t>
        </is>
      </c>
      <c r="T1162" s="20" t="inlineStr">
        <is>
          <t>https://cdn.shopify.com/s/files/1/0655/2010/7769/files/LIEN-Light-Sand-1_b1ee2bcd-b7ab-4803-abfe-e76fe65822b8.jpg?v=1785343349</t>
        </is>
      </c>
      <c r="U1162" s="21" t="inlineStr">
        <is>
          <t>https://wicupimaktnjydvz.public.blob.vercel-storage.com/nordstrom/oh-my-sandals/liena-sand-angle-2.jpg?v=1782959518730</t>
        </is>
      </c>
      <c r="V1162" s="22" t="inlineStr">
        <is>
          <t>https://wicupimaktnjydvz.public.blob.vercel-storage.com/nordstrom/oh-my-sandals/liena-sand-angle-5.jpg?v=1782959518730</t>
        </is>
      </c>
      <c r="W1162" s="23" t="inlineStr">
        <is>
          <t>https://wicupimaktnjydvz.public.blob.vercel-storage.com/nordstrom/oh-my-sandals/liena-sand-angle-7.jpg?v=1782959518730</t>
        </is>
      </c>
      <c r="X1162" s="24" t="inlineStr">
        <is>
          <t>https://wicupimaktnjydvz.public.blob.vercel-storage.com/nordstrom/oh-my-sandals/liena-sand-angle-8.jpg?v=1782959518730</t>
        </is>
      </c>
      <c r="Y1162" s="25" t="inlineStr">
        <is>
          <t>https://wicupimaktnjydvz.public.blob.vercel-storage.com/nordstrom/oh-my-sandals/liena-sand-angle-10.jpg?v=1782959518730</t>
        </is>
      </c>
      <c r="AD1162" s="30" t="inlineStr">
        <is>
          <t>True to size.</t>
        </is>
      </c>
      <c r="AF1162" s="32" t="inlineStr">
        <is>
          <t>10-10.5 US / 41 EU</t>
        </is>
      </c>
      <c r="AT1162" s="46" t="inlineStr">
        <is>
          <t>No</t>
        </is>
      </c>
      <c r="BI1162" s="61" t="inlineStr">
        <is>
          <t>Buckle</t>
        </is>
      </c>
      <c r="BP1162" s="68" t="inlineStr">
        <is>
          <t>Wedge</t>
        </is>
      </c>
      <c r="BT1162" s="72" t="inlineStr">
        <is>
          <t>Leather (Genuine)</t>
        </is>
      </c>
      <c r="BV1162" s="74" t="inlineStr">
        <is>
          <t>Rubber</t>
        </is>
      </c>
      <c r="BX1162" s="76" t="inlineStr">
        <is>
          <t>Leather (Genuine)</t>
        </is>
      </c>
      <c r="CB1162" s="80" t="inlineStr">
        <is>
          <t>Solid</t>
        </is>
      </c>
      <c r="CF1162" s="84" t="inlineStr">
        <is>
          <t>Espadrille</t>
        </is>
      </c>
      <c r="CH1162" s="86" t="inlineStr">
        <is>
          <t>41</t>
        </is>
      </c>
      <c r="CJ1162" s="88" t="inlineStr">
        <is>
          <t>None</t>
        </is>
      </c>
      <c r="CK1162" s="89" t="inlineStr">
        <is>
          <t>EU</t>
        </is>
      </c>
      <c r="CM1162" s="91" t="inlineStr">
        <is>
          <t>Regular</t>
        </is>
      </c>
      <c r="CN1162" s="92" t="inlineStr">
        <is>
          <t>Open Toe</t>
        </is>
      </c>
      <c r="CP1162" s="94" t="inlineStr">
        <is>
          <t>Spot Clean</t>
        </is>
      </c>
      <c r="CU1162" s="99" t="inlineStr">
        <is>
          <t>1.5</t>
        </is>
      </c>
    </row>
    <row r="1163">
      <c r="A1163" s="1" t="inlineStr">
        <is>
          <t>Shoes/Slip-Ons</t>
        </is>
      </c>
      <c r="B1163" s="2" t="inlineStr">
        <is>
          <t>LOLA-IVO-W36</t>
        </is>
      </c>
      <c r="C1163" s="3" t="inlineStr">
        <is>
          <t>Lola Loafer (Women)</t>
        </is>
      </c>
      <c r="D1163" s="4" t="inlineStr">
        <is>
          <t>810228937916</t>
        </is>
      </c>
      <c r="E1163" s="5" t="inlineStr">
        <is>
          <t>LOLALOAFER</t>
        </is>
      </c>
      <c r="F1163" s="6" t="inlineStr">
        <is>
          <t>LOLALOAFER</t>
        </is>
      </c>
      <c r="G1163" s="7" t="inlineStr">
        <is>
          <t>Menina Step</t>
        </is>
      </c>
      <c r="H1163" s="8" t="inlineStr">
        <is>
          <t>Adult</t>
        </is>
      </c>
      <c r="I1163" s="9" t="inlineStr">
        <is>
          <t>Female</t>
        </is>
      </c>
      <c r="K1163" s="11" t="inlineStr">
        <is>
          <t>Ivory</t>
        </is>
      </c>
      <c r="L1163" s="12" t="inlineStr">
        <is>
          <t>Ivory</t>
        </is>
      </c>
      <c r="M1163" s="13" t="inlineStr">
        <is>
          <t>900</t>
        </is>
      </c>
      <c r="N1163" s="14" t="inlineStr">
        <is>
          <t>Crafted in Spain from premium leather, this platform penny loafer brings a modern edge to a timeless silhouette. The elevated comfort sole adds effortless height while keeping the clean, minimalist lines of a classic loafer intact.</t>
        </is>
      </c>
      <c r="O1163" s="15" t="inlineStr">
        <is>
          <t>Handcrafted in Spain|Premium leather upper|Classic penny strap detail|Round toe silhouette|Elevated comfort sole|Cushioned leather footbed</t>
        </is>
      </c>
      <c r="Q1163" s="17" t="inlineStr">
        <is>
          <t>Spain</t>
        </is>
      </c>
      <c r="S1163" s="19" t="inlineStr">
        <is>
          <t>Spain</t>
        </is>
      </c>
      <c r="T1163" s="20" t="inlineStr">
        <is>
          <t>https://cdn.shopify.com/s/files/1/0655/2010/7769/files/LOLA-Ivory-1_eb2c11e5-ebbf-4580-8564-e75cf877ce18.jpg?v=1785343354</t>
        </is>
      </c>
      <c r="U1163" s="21" t="inlineStr">
        <is>
          <t>https://cdn.shopify.com/s/files/1/0655/2010/7769/files/10-angle-5-take-2.jpg?v=1787160414</t>
        </is>
      </c>
      <c r="V1163" s="22" t="inlineStr">
        <is>
          <t>https://cdn.shopify.com/s/files/1/0655/2010/7769/files/05-angle-3-take-1.jpg?v=1787160414</t>
        </is>
      </c>
      <c r="W1163" s="23" t="inlineStr">
        <is>
          <t>https://cdn.shopify.com/s/files/1/0655/2010/7769/files/04-angle-2-take-2_2.jpg?v=1787160413</t>
        </is>
      </c>
      <c r="X1163" s="24" t="inlineStr">
        <is>
          <t>https://cdn.shopify.com/s/files/1/0655/2010/7769/files/ChatGPT_Image_Aug_17_2026_04_45_57_PM_1.jpg?v=1787160414</t>
        </is>
      </c>
      <c r="AD1163" s="30" t="inlineStr">
        <is>
          <t>True to size.</t>
        </is>
      </c>
      <c r="AF1163" s="32" t="inlineStr">
        <is>
          <t>5-5.5 US / 36 EU</t>
        </is>
      </c>
      <c r="AT1163" s="46" t="inlineStr">
        <is>
          <t>No</t>
        </is>
      </c>
      <c r="BI1163" s="61" t="inlineStr">
        <is>
          <t>Slip-On</t>
        </is>
      </c>
      <c r="BP1163" s="68" t="inlineStr">
        <is>
          <t>Block</t>
        </is>
      </c>
      <c r="BT1163" s="72" t="inlineStr">
        <is>
          <t>Leather (Genuine)</t>
        </is>
      </c>
      <c r="BV1163" s="74" t="inlineStr">
        <is>
          <t>Rubber</t>
        </is>
      </c>
      <c r="BX1163" s="76" t="inlineStr">
        <is>
          <t>Leather (Genuine)</t>
        </is>
      </c>
      <c r="CB1163" s="80" t="inlineStr">
        <is>
          <t>Solid</t>
        </is>
      </c>
      <c r="CF1163" s="84" t="inlineStr">
        <is>
          <t>Loafer</t>
        </is>
      </c>
      <c r="CH1163" s="86" t="inlineStr">
        <is>
          <t>36</t>
        </is>
      </c>
      <c r="CJ1163" s="88" t="inlineStr">
        <is>
          <t>None</t>
        </is>
      </c>
      <c r="CK1163" s="89" t="inlineStr">
        <is>
          <t>EU</t>
        </is>
      </c>
      <c r="CM1163" s="91" t="inlineStr">
        <is>
          <t>Regular</t>
        </is>
      </c>
      <c r="CN1163" s="92" t="inlineStr">
        <is>
          <t>Round Toe</t>
        </is>
      </c>
      <c r="CP1163" s="94" t="inlineStr">
        <is>
          <t>Spot Clean</t>
        </is>
      </c>
      <c r="CU1163" s="99" t="inlineStr">
        <is>
          <t>2</t>
        </is>
      </c>
    </row>
    <row r="1164">
      <c r="A1164" s="1" t="inlineStr">
        <is>
          <t>Shoes/Sandals</t>
        </is>
      </c>
      <c r="B1164" s="2" t="inlineStr">
        <is>
          <t>JIMILA-CHA-W35</t>
        </is>
      </c>
      <c r="C1164" s="3" t="inlineStr">
        <is>
          <t>Jimena Mid Laces Espadrille Sandal</t>
        </is>
      </c>
      <c r="D1164" s="4" t="inlineStr">
        <is>
          <t>810205999722</t>
        </is>
      </c>
      <c r="E1164" s="5" t="inlineStr">
        <is>
          <t>JIMILA</t>
        </is>
      </c>
      <c r="F1164" s="6" t="inlineStr">
        <is>
          <t>JIMILA</t>
        </is>
      </c>
      <c r="G1164" s="7" t="inlineStr">
        <is>
          <t>Menina Step</t>
        </is>
      </c>
      <c r="H1164" s="8" t="inlineStr">
        <is>
          <t>Adult</t>
        </is>
      </c>
      <c r="I1164" s="9" t="inlineStr">
        <is>
          <t>Female</t>
        </is>
      </c>
      <c r="K1164" s="11" t="inlineStr">
        <is>
          <t>Gold</t>
        </is>
      </c>
      <c r="L1164" s="12" t="inlineStr">
        <is>
          <t>Metallic Gold</t>
        </is>
      </c>
      <c r="M1164" s="13" t="inlineStr">
        <is>
          <t>710</t>
        </is>
      </c>
      <c r="N1164"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164" s="15" t="inlineStr">
        <is>
          <t>Ultra-comfort padded leather insole|Suede closed toe cap|Inside leather lining|100% biodegradable cotton finish toe and back|Ankle leather strap with adjustable buckle|2.75" Jute wedge|Handcrafted in Spain</t>
        </is>
      </c>
      <c r="Q1164" s="17" t="inlineStr">
        <is>
          <t>Spain</t>
        </is>
      </c>
      <c r="S1164" s="19" t="inlineStr">
        <is>
          <t>Spain</t>
        </is>
      </c>
      <c r="T1164" s="20" t="inlineStr">
        <is>
          <t>https://cdn.shopify.com/s/files/1/0655/2010/7769/files/JIMILA-Gold-1_71cf3891-b912-4b3c-bb88-935d9e5bf216.jpg?v=1785343327</t>
        </is>
      </c>
      <c r="U1164" s="21" t="inlineStr">
        <is>
          <t>https://wicupimaktnjydvz.public.blob.vercel-storage.com/nordstrom/cabrera/jimena-mid-laces-gold-angle-2.jpg?v=1782793107393</t>
        </is>
      </c>
      <c r="V1164" s="22" t="inlineStr">
        <is>
          <t>https://wicupimaktnjydvz.public.blob.vercel-storage.com/nordstrom/cabrera/jimena-mid-laces-gold-angle-7.jpg?v=1783296835636</t>
        </is>
      </c>
      <c r="W1164" s="23" t="inlineStr">
        <is>
          <t>https://wicupimaktnjydvz.public.blob.vercel-storage.com/nordstrom/cabrera/jimena-mid-laces-gold-angle-3.jpg?v=1782793107393</t>
        </is>
      </c>
      <c r="X1164" s="24" t="inlineStr">
        <is>
          <t>https://wicupimaktnjydvz.public.blob.vercel-storage.com/nordstrom/cabrera/jimena-mid-laces-gold-angle-8.jpg?v=1782793107393</t>
        </is>
      </c>
      <c r="AD1164" s="30" t="inlineStr">
        <is>
          <t>True to size.</t>
        </is>
      </c>
      <c r="AF1164" s="32" t="inlineStr">
        <is>
          <t>4.5 US / 35 EU</t>
        </is>
      </c>
      <c r="AT1164" s="46" t="inlineStr">
        <is>
          <t>No</t>
        </is>
      </c>
      <c r="BI1164" s="61" t="inlineStr">
        <is>
          <t>Lace-Up</t>
        </is>
      </c>
      <c r="BP1164" s="68" t="inlineStr">
        <is>
          <t>Wedge</t>
        </is>
      </c>
      <c r="BT1164" s="72" t="inlineStr">
        <is>
          <t>Leather (Genuine)</t>
        </is>
      </c>
      <c r="BV1164" s="74" t="inlineStr">
        <is>
          <t>Rubber</t>
        </is>
      </c>
      <c r="BX1164" s="76" t="inlineStr">
        <is>
          <t>Leather (Genuine)</t>
        </is>
      </c>
      <c r="CB1164" s="80" t="inlineStr">
        <is>
          <t>Solid</t>
        </is>
      </c>
      <c r="CF1164" s="84" t="inlineStr">
        <is>
          <t>Espadrille</t>
        </is>
      </c>
      <c r="CH1164" s="86" t="inlineStr">
        <is>
          <t>35</t>
        </is>
      </c>
      <c r="CJ1164" s="88" t="inlineStr">
        <is>
          <t>None</t>
        </is>
      </c>
      <c r="CK1164" s="89" t="inlineStr">
        <is>
          <t>EU</t>
        </is>
      </c>
      <c r="CM1164" s="91" t="inlineStr">
        <is>
          <t>Regular</t>
        </is>
      </c>
      <c r="CN1164" s="92" t="inlineStr">
        <is>
          <t>Round Toe</t>
        </is>
      </c>
      <c r="CP1164" s="94" t="inlineStr">
        <is>
          <t>Spot Clean</t>
        </is>
      </c>
      <c r="CU1164" s="99" t="inlineStr">
        <is>
          <t>2.7</t>
        </is>
      </c>
    </row>
    <row r="1165">
      <c r="A1165" s="1" t="inlineStr">
        <is>
          <t>Shoes/Sandals</t>
        </is>
      </c>
      <c r="B1165" s="2" t="inlineStr">
        <is>
          <t>JISMST-CAM-W38</t>
        </is>
      </c>
      <c r="C1165" s="3" t="inlineStr">
        <is>
          <t>Jimena Small Strap Espadrille Sandal</t>
        </is>
      </c>
      <c r="D1165" s="4" t="inlineStr">
        <is>
          <t>810221394976</t>
        </is>
      </c>
      <c r="E1165" s="5" t="inlineStr">
        <is>
          <t>JIMENASMALLSTRAPTAUPE</t>
        </is>
      </c>
      <c r="F1165" s="6" t="inlineStr">
        <is>
          <t>JIMENASMALLSTRAPTAUPE</t>
        </is>
      </c>
      <c r="G1165" s="7" t="inlineStr">
        <is>
          <t>Menina Step</t>
        </is>
      </c>
      <c r="H1165" s="8" t="inlineStr">
        <is>
          <t>Adult</t>
        </is>
      </c>
      <c r="I1165" s="9" t="inlineStr">
        <is>
          <t>Female</t>
        </is>
      </c>
      <c r="K1165" s="11" t="inlineStr">
        <is>
          <t>Camel</t>
        </is>
      </c>
      <c r="L1165" s="12" t="inlineStr">
        <is>
          <t>Brown</t>
        </is>
      </c>
      <c r="M1165" s="13" t="inlineStr">
        <is>
          <t>215</t>
        </is>
      </c>
      <c r="N1165"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165" s="15" t="inlineStr">
        <is>
          <t>Ultra-comfort padded leather insole|Suede closed toe cap|Inside leather lining|100% biodegradable cotton finish toe and back|Ankle leather strap with adjustable buckle|2.75" jute wedge|Handcrafted in Spain</t>
        </is>
      </c>
      <c r="Q1165" s="17" t="inlineStr">
        <is>
          <t>Spain</t>
        </is>
      </c>
      <c r="S1165" s="19" t="inlineStr">
        <is>
          <t>Spain</t>
        </is>
      </c>
      <c r="T1165" s="20" t="inlineStr">
        <is>
          <t>https://cdn.shopify.com/s/files/1/0655/2010/7769/files/JIMENASMALLSTRAPTAUPE-Camel-1_8248f023-2132-4004-9690-c3f68324607b.jpg?v=1785343323</t>
        </is>
      </c>
      <c r="U1165" s="21" t="inlineStr">
        <is>
          <t>https://wicupimaktnjydvz.public.blob.vercel-storage.com/nordstrom/cabrera/jimena-small-strap-taupe-angle-2.jpg?v=1782793180604</t>
        </is>
      </c>
      <c r="V1165" s="22" t="inlineStr">
        <is>
          <t>https://wicupimaktnjydvz.public.blob.vercel-storage.com/nordstrom/cabrera/jimena-small-strap-taupe-angle-7.jpg?v=1783282284773</t>
        </is>
      </c>
      <c r="W1165" s="23" t="inlineStr">
        <is>
          <t>https://wicupimaktnjydvz.public.blob.vercel-storage.com/nordstrom/cabrera/jimena-small-strap-taupe-angle-3.jpg?v=1782793180604</t>
        </is>
      </c>
      <c r="X1165" s="24" t="inlineStr">
        <is>
          <t>https://wicupimaktnjydvz.public.blob.vercel-storage.com/nordstrom/cabrera/jimena-small-strap-taupe-angle-5.jpg?v=1782793180604</t>
        </is>
      </c>
      <c r="Y1165" s="25" t="inlineStr">
        <is>
          <t>https://wicupimaktnjydvz.public.blob.vercel-storage.com/nordstrom/cabrera/jimena-small-strap-taupe-angle-8.jpg?v=1782793180604</t>
        </is>
      </c>
      <c r="Z1165" s="26" t="inlineStr">
        <is>
          <t>https://wicupimaktnjydvz.public.blob.vercel-storage.com/nordstrom/cabrera/jimena-small-strap-taupe-angle-10.jpg?v=1782793180604</t>
        </is>
      </c>
      <c r="AD1165" s="30" t="inlineStr">
        <is>
          <t>True to size.</t>
        </is>
      </c>
      <c r="AF1165" s="32" t="inlineStr">
        <is>
          <t>7-7.5 US / 38 EU</t>
        </is>
      </c>
      <c r="AT1165" s="46" t="inlineStr">
        <is>
          <t>No</t>
        </is>
      </c>
      <c r="BI1165" s="61" t="inlineStr">
        <is>
          <t>Buckle</t>
        </is>
      </c>
      <c r="BP1165" s="68" t="inlineStr">
        <is>
          <t>Wedge</t>
        </is>
      </c>
      <c r="BT1165" s="72" t="inlineStr">
        <is>
          <t>Leather (Genuine)</t>
        </is>
      </c>
      <c r="BV1165" s="74" t="inlineStr">
        <is>
          <t>Rubber</t>
        </is>
      </c>
      <c r="BX1165" s="76" t="inlineStr">
        <is>
          <t>Leather (Genuine)</t>
        </is>
      </c>
      <c r="CB1165" s="80" t="inlineStr">
        <is>
          <t>Solid</t>
        </is>
      </c>
      <c r="CF1165" s="84" t="inlineStr">
        <is>
          <t>Espadrille</t>
        </is>
      </c>
      <c r="CH1165" s="86" t="inlineStr">
        <is>
          <t>38</t>
        </is>
      </c>
      <c r="CJ1165" s="88" t="inlineStr">
        <is>
          <t>None</t>
        </is>
      </c>
      <c r="CK1165" s="89" t="inlineStr">
        <is>
          <t>EU</t>
        </is>
      </c>
      <c r="CM1165" s="91" t="inlineStr">
        <is>
          <t>Regular</t>
        </is>
      </c>
      <c r="CN1165" s="92" t="inlineStr">
        <is>
          <t>Round Toe</t>
        </is>
      </c>
      <c r="CP1165" s="94" t="inlineStr">
        <is>
          <t>Spot Clean</t>
        </is>
      </c>
      <c r="CU1165" s="99" t="inlineStr">
        <is>
          <t>2.75</t>
        </is>
      </c>
    </row>
    <row r="1166">
      <c r="A1166" s="1" t="inlineStr">
        <is>
          <t>Shoes/Sandals</t>
        </is>
      </c>
      <c r="B1166" s="2" t="inlineStr">
        <is>
          <t>JIMILA-CHA-W36</t>
        </is>
      </c>
      <c r="C1166" s="3" t="inlineStr">
        <is>
          <t>Jimena Mid Laces Espadrille Sandal</t>
        </is>
      </c>
      <c r="D1166" s="4" t="inlineStr">
        <is>
          <t>810205999739</t>
        </is>
      </c>
      <c r="E1166" s="5" t="inlineStr">
        <is>
          <t>JIMILA</t>
        </is>
      </c>
      <c r="F1166" s="6" t="inlineStr">
        <is>
          <t>JIMILA</t>
        </is>
      </c>
      <c r="G1166" s="7" t="inlineStr">
        <is>
          <t>Menina Step</t>
        </is>
      </c>
      <c r="H1166" s="8" t="inlineStr">
        <is>
          <t>Adult</t>
        </is>
      </c>
      <c r="I1166" s="9" t="inlineStr">
        <is>
          <t>Female</t>
        </is>
      </c>
      <c r="K1166" s="11" t="inlineStr">
        <is>
          <t>Gold</t>
        </is>
      </c>
      <c r="L1166" s="12" t="inlineStr">
        <is>
          <t>Metallic Gold</t>
        </is>
      </c>
      <c r="M1166" s="13" t="inlineStr">
        <is>
          <t>710</t>
        </is>
      </c>
      <c r="N1166"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166" s="15" t="inlineStr">
        <is>
          <t>Ultra-comfort padded leather insole|Suede closed toe cap|Inside leather lining|100% biodegradable cotton finish toe and back|Ankle leather strap with adjustable buckle|2.75" Jute wedge|Handcrafted in Spain</t>
        </is>
      </c>
      <c r="Q1166" s="17" t="inlineStr">
        <is>
          <t>Spain</t>
        </is>
      </c>
      <c r="S1166" s="19" t="inlineStr">
        <is>
          <t>Spain</t>
        </is>
      </c>
      <c r="T1166" s="20" t="inlineStr">
        <is>
          <t>https://cdn.shopify.com/s/files/1/0655/2010/7769/files/JIMILA-Gold-1_71cf3891-b912-4b3c-bb88-935d9e5bf216.jpg?v=1785343327</t>
        </is>
      </c>
      <c r="U1166" s="21" t="inlineStr">
        <is>
          <t>https://wicupimaktnjydvz.public.blob.vercel-storage.com/nordstrom/cabrera/jimena-mid-laces-gold-angle-2.jpg?v=1782793107393</t>
        </is>
      </c>
      <c r="V1166" s="22" t="inlineStr">
        <is>
          <t>https://wicupimaktnjydvz.public.blob.vercel-storage.com/nordstrom/cabrera/jimena-mid-laces-gold-angle-7.jpg?v=1783296835636</t>
        </is>
      </c>
      <c r="W1166" s="23" t="inlineStr">
        <is>
          <t>https://wicupimaktnjydvz.public.blob.vercel-storage.com/nordstrom/cabrera/jimena-mid-laces-gold-angle-3.jpg?v=1782793107393</t>
        </is>
      </c>
      <c r="X1166" s="24" t="inlineStr">
        <is>
          <t>https://wicupimaktnjydvz.public.blob.vercel-storage.com/nordstrom/cabrera/jimena-mid-laces-gold-angle-8.jpg?v=1782793107393</t>
        </is>
      </c>
      <c r="AD1166" s="30" t="inlineStr">
        <is>
          <t>True to size.</t>
        </is>
      </c>
      <c r="AF1166" s="32" t="inlineStr">
        <is>
          <t>5-5.5 US / 36 EU</t>
        </is>
      </c>
      <c r="AT1166" s="46" t="inlineStr">
        <is>
          <t>No</t>
        </is>
      </c>
      <c r="BI1166" s="61" t="inlineStr">
        <is>
          <t>Lace-Up</t>
        </is>
      </c>
      <c r="BP1166" s="68" t="inlineStr">
        <is>
          <t>Wedge</t>
        </is>
      </c>
      <c r="BT1166" s="72" t="inlineStr">
        <is>
          <t>Leather (Genuine)</t>
        </is>
      </c>
      <c r="BV1166" s="74" t="inlineStr">
        <is>
          <t>Rubber</t>
        </is>
      </c>
      <c r="BX1166" s="76" t="inlineStr">
        <is>
          <t>Leather (Genuine)</t>
        </is>
      </c>
      <c r="CB1166" s="80" t="inlineStr">
        <is>
          <t>Solid</t>
        </is>
      </c>
      <c r="CF1166" s="84" t="inlineStr">
        <is>
          <t>Espadrille</t>
        </is>
      </c>
      <c r="CH1166" s="86" t="inlineStr">
        <is>
          <t>36</t>
        </is>
      </c>
      <c r="CJ1166" s="88" t="inlineStr">
        <is>
          <t>None</t>
        </is>
      </c>
      <c r="CK1166" s="89" t="inlineStr">
        <is>
          <t>EU</t>
        </is>
      </c>
      <c r="CM1166" s="91" t="inlineStr">
        <is>
          <t>Regular</t>
        </is>
      </c>
      <c r="CN1166" s="92" t="inlineStr">
        <is>
          <t>Round Toe</t>
        </is>
      </c>
      <c r="CP1166" s="94" t="inlineStr">
        <is>
          <t>Spot Clean</t>
        </is>
      </c>
      <c r="CU1166" s="99" t="inlineStr">
        <is>
          <t>2.7</t>
        </is>
      </c>
    </row>
    <row r="1167">
      <c r="A1167" s="1" t="inlineStr">
        <is>
          <t>Shoes/Sandals</t>
        </is>
      </c>
      <c r="B1167" s="2" t="inlineStr">
        <is>
          <t>JIMIST-CHA-W41</t>
        </is>
      </c>
      <c r="C1167" s="3" t="inlineStr">
        <is>
          <t>Jimena Mid Strap Espadrille Sandal</t>
        </is>
      </c>
      <c r="D1167" s="4" t="inlineStr">
        <is>
          <t>810221398523</t>
        </is>
      </c>
      <c r="E1167" s="5" t="inlineStr">
        <is>
          <t>JIMIST</t>
        </is>
      </c>
      <c r="F1167" s="6" t="inlineStr">
        <is>
          <t>JIMIST</t>
        </is>
      </c>
      <c r="G1167" s="7" t="inlineStr">
        <is>
          <t>Menina Step</t>
        </is>
      </c>
      <c r="H1167" s="8" t="inlineStr">
        <is>
          <t>Adult</t>
        </is>
      </c>
      <c r="I1167" s="9" t="inlineStr">
        <is>
          <t>Female</t>
        </is>
      </c>
      <c r="K1167" s="11" t="inlineStr">
        <is>
          <t>Gold</t>
        </is>
      </c>
      <c r="L1167" s="12" t="inlineStr">
        <is>
          <t>Metallic Gold</t>
        </is>
      </c>
      <c r="M1167" s="13" t="inlineStr">
        <is>
          <t>710</t>
        </is>
      </c>
      <c r="N1167"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167" s="15" t="inlineStr">
        <is>
          <t>Ultra-comfort padded leather insole|Metallic Gold leather closed toe cap|Leather lining inside and upper|100% biodegradable cotton finish toe and back|Ties at ankle with cotton laces|2.75" Jute wedge|Handcrafted in Spain</t>
        </is>
      </c>
      <c r="Q1167" s="17" t="inlineStr">
        <is>
          <t>Spain</t>
        </is>
      </c>
      <c r="S1167" s="19" t="inlineStr">
        <is>
          <t>Spain</t>
        </is>
      </c>
      <c r="T1167" s="20" t="inlineStr">
        <is>
          <t>https://cdn.shopify.com/s/files/1/0655/2010/7769/files/JIMIST-Gold-1_163524b7-b268-4f7a-8045-dde8a78e934e.jpg?v=1785343333</t>
        </is>
      </c>
      <c r="U1167" s="21" t="inlineStr">
        <is>
          <t>https://wicupimaktnjydvz.public.blob.vercel-storage.com/nordstrom/cabrera/jimena-mid-strap-gold-angle-2.jpg?v=1782848829460</t>
        </is>
      </c>
      <c r="V1167" s="22" t="inlineStr">
        <is>
          <t>https://wicupimaktnjydvz.public.blob.vercel-storage.com/nordstrom/cabrera/jimena-mid-strap-gold-angle-7.jpg?v=1783284420277</t>
        </is>
      </c>
      <c r="W1167" s="23" t="inlineStr">
        <is>
          <t>https://wicupimaktnjydvz.public.blob.vercel-storage.com/nordstrom/cabrera/jimena-mid-strap-gold-angle-3.jpg?v=1782848829460</t>
        </is>
      </c>
      <c r="X1167" s="24" t="inlineStr">
        <is>
          <t>https://wicupimaktnjydvz.public.blob.vercel-storage.com/nordstrom/cabrera/jimena-mid-strap-gold-angle-5.jpg?v=1782848829460</t>
        </is>
      </c>
      <c r="Y1167" s="25" t="inlineStr">
        <is>
          <t>https://wicupimaktnjydvz.public.blob.vercel-storage.com/nordstrom/cabrera/jimena-mid-strap-gold-angle-8.jpg?v=1782848829460</t>
        </is>
      </c>
      <c r="Z1167" s="26" t="inlineStr">
        <is>
          <t>https://wicupimaktnjydvz.public.blob.vercel-storage.com/nordstrom/cabrera/jimena-mid-strap-gold-angle-10.jpg?v=1782848829460</t>
        </is>
      </c>
      <c r="AD1167" s="30" t="inlineStr">
        <is>
          <t>True to size.</t>
        </is>
      </c>
      <c r="AF1167" s="32" t="inlineStr">
        <is>
          <t>10-10.5 US / 41 EU</t>
        </is>
      </c>
      <c r="AT1167" s="46" t="inlineStr">
        <is>
          <t>No</t>
        </is>
      </c>
      <c r="BI1167" s="61" t="inlineStr">
        <is>
          <t>Buckle</t>
        </is>
      </c>
      <c r="BP1167" s="68" t="inlineStr">
        <is>
          <t>Wedge</t>
        </is>
      </c>
      <c r="BT1167" s="72" t="inlineStr">
        <is>
          <t>Leather (Genuine)</t>
        </is>
      </c>
      <c r="BV1167" s="74" t="inlineStr">
        <is>
          <t>Rubber</t>
        </is>
      </c>
      <c r="BX1167" s="76" t="inlineStr">
        <is>
          <t>Leather (Genuine)</t>
        </is>
      </c>
      <c r="CB1167" s="80" t="inlineStr">
        <is>
          <t>Solid</t>
        </is>
      </c>
      <c r="CF1167" s="84" t="inlineStr">
        <is>
          <t>Espadrille</t>
        </is>
      </c>
      <c r="CH1167" s="86" t="inlineStr">
        <is>
          <t>41</t>
        </is>
      </c>
      <c r="CJ1167" s="88" t="inlineStr">
        <is>
          <t>None</t>
        </is>
      </c>
      <c r="CK1167" s="89" t="inlineStr">
        <is>
          <t>EU</t>
        </is>
      </c>
      <c r="CM1167" s="91" t="inlineStr">
        <is>
          <t>Regular</t>
        </is>
      </c>
      <c r="CN1167" s="92" t="inlineStr">
        <is>
          <t>Round Toe</t>
        </is>
      </c>
      <c r="CP1167" s="94" t="inlineStr">
        <is>
          <t>Spot Clean</t>
        </is>
      </c>
      <c r="CU1167" s="99" t="inlineStr">
        <is>
          <t>2.8</t>
        </is>
      </c>
    </row>
    <row r="1168">
      <c r="A1168" s="1" t="inlineStr">
        <is>
          <t>Shoes/Sandals</t>
        </is>
      </c>
      <c r="B1168" s="2" t="inlineStr">
        <is>
          <t>JIMIST-TAU-W42</t>
        </is>
      </c>
      <c r="C1168" s="3" t="inlineStr">
        <is>
          <t>Jimena Mid Strap Espadrille Sandal</t>
        </is>
      </c>
      <c r="D1168" s="4" t="inlineStr">
        <is>
          <t>810221395171</t>
        </is>
      </c>
      <c r="E1168" s="5" t="inlineStr">
        <is>
          <t>JIMIST</t>
        </is>
      </c>
      <c r="F1168" s="6" t="inlineStr">
        <is>
          <t>JIMIST</t>
        </is>
      </c>
      <c r="G1168" s="7" t="inlineStr">
        <is>
          <t>Menina Step</t>
        </is>
      </c>
      <c r="H1168" s="8" t="inlineStr">
        <is>
          <t>Adult</t>
        </is>
      </c>
      <c r="I1168" s="9" t="inlineStr">
        <is>
          <t>Female</t>
        </is>
      </c>
      <c r="J1168" s="10" t="inlineStr">
        <is>
          <t>Menina Step</t>
        </is>
      </c>
      <c r="K1168" s="11" t="inlineStr">
        <is>
          <t>Taupe</t>
        </is>
      </c>
      <c r="L1168" s="12" t="inlineStr">
        <is>
          <t>Beige</t>
        </is>
      </c>
      <c r="M1168" s="13" t="inlineStr">
        <is>
          <t>253</t>
        </is>
      </c>
      <c r="N1168"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168" s="15" t="inlineStr">
        <is>
          <t>Ultra-comfort padded leather insole|Metallic Platinum leather closed toe cap|Leather lining inside and upper|100% biodegradable cotton finish toe and back|Ties at ankle with cotton laces|2.75" Jute wedge|Handcrafted in Spain|Natural jute wedge sole|Durable canvas upper|Cushioned padded insole for all-day comfort</t>
        </is>
      </c>
      <c r="Q1168" s="17" t="inlineStr">
        <is>
          <t>Spain</t>
        </is>
      </c>
      <c r="S1168" s="19" t="inlineStr">
        <is>
          <t>Spain</t>
        </is>
      </c>
      <c r="T1168" s="20" t="inlineStr">
        <is>
          <t>https://cdn.shopify.com/s/files/1/0655/2010/7769/files/JIMIST-Taupe-1_9ff03e47-964a-4530-b564-b6eb3379ee89.jpg?v=1785343335</t>
        </is>
      </c>
      <c r="U1168" s="21" t="inlineStr">
        <is>
          <t>https://cdn.shopify.com/s/files/1/0655/2010/7769/files/JIMIST-TAU-51.jpg</t>
        </is>
      </c>
      <c r="V1168" s="22" t="inlineStr">
        <is>
          <t>https://cdn.shopify.com/s/files/1/0655/2010/7769/files/JIMIST-TAU-52.jpg</t>
        </is>
      </c>
      <c r="AD1168" s="30" t="inlineStr">
        <is>
          <t>True to size.</t>
        </is>
      </c>
      <c r="AF1168" s="32" t="inlineStr">
        <is>
          <t>11 US / 42 EU</t>
        </is>
      </c>
      <c r="BI1168" s="61" t="inlineStr">
        <is>
          <t>Buckle</t>
        </is>
      </c>
      <c r="BP1168" s="68" t="inlineStr">
        <is>
          <t>Wedge</t>
        </is>
      </c>
      <c r="BT1168" s="72" t="inlineStr">
        <is>
          <t>Textile</t>
        </is>
      </c>
      <c r="BV1168" s="74" t="inlineStr">
        <is>
          <t>Rubber</t>
        </is>
      </c>
      <c r="BX1168" s="76" t="inlineStr">
        <is>
          <t>Textile</t>
        </is>
      </c>
      <c r="CD1168" s="82" t="inlineStr">
        <is>
          <t>Cushioned Insoles</t>
        </is>
      </c>
      <c r="CF1168" s="84" t="inlineStr">
        <is>
          <t>Espadrille</t>
        </is>
      </c>
      <c r="CH1168" s="86" t="inlineStr">
        <is>
          <t>42</t>
        </is>
      </c>
      <c r="CJ1168" s="88" t="inlineStr">
        <is>
          <t>M</t>
        </is>
      </c>
      <c r="CK1168" s="89" t="inlineStr">
        <is>
          <t>EU</t>
        </is>
      </c>
      <c r="CM1168" s="91" t="inlineStr">
        <is>
          <t>Regular</t>
        </is>
      </c>
      <c r="CN1168" s="92" t="inlineStr">
        <is>
          <t>Almond Toe</t>
        </is>
      </c>
      <c r="CU1168" s="99" t="inlineStr">
        <is>
          <t>2.75</t>
        </is>
      </c>
    </row>
    <row r="1169">
      <c r="A1169" s="1" t="inlineStr">
        <is>
          <t>Shoes/Sandals</t>
        </is>
      </c>
      <c r="B1169" s="2" t="inlineStr">
        <is>
          <t>LIEN-CHE-W37</t>
        </is>
      </c>
      <c r="C1169" s="3" t="inlineStr">
        <is>
          <t>Liena Espadrille Sandal (Women)</t>
        </is>
      </c>
      <c r="D1169" s="4" t="inlineStr">
        <is>
          <t>810221397601</t>
        </is>
      </c>
      <c r="E1169" s="5" t="inlineStr">
        <is>
          <t>LIEN</t>
        </is>
      </c>
      <c r="F1169" s="6" t="inlineStr">
        <is>
          <t>LIEN</t>
        </is>
      </c>
      <c r="G1169" s="7" t="inlineStr">
        <is>
          <t>Menina Step</t>
        </is>
      </c>
      <c r="H1169" s="8" t="inlineStr">
        <is>
          <t>Adult</t>
        </is>
      </c>
      <c r="I1169" s="9" t="inlineStr">
        <is>
          <t>Female</t>
        </is>
      </c>
      <c r="K1169" s="11" t="inlineStr">
        <is>
          <t>Chocolate</t>
        </is>
      </c>
      <c r="L1169" s="12" t="inlineStr">
        <is>
          <t>Brown</t>
        </is>
      </c>
      <c r="M1169" s="13" t="inlineStr">
        <is>
          <t>205</t>
        </is>
      </c>
      <c r="N1169" s="14" t="inlineStr">
        <is>
          <t>Crafted in Spain, this cross-strap espadrille platform sandal combines the casual charm of a woven jute sole with the elevated comfort of a platform base. A warm weather essential with artisan Spanish roots.</t>
        </is>
      </c>
      <c r="O1169" s="15" t="inlineStr">
        <is>
          <t>Handcrafted in Spain|Cross-strap upper|Woven jute platform sole|Adjustable buckle closure|Cushioned footbed|Natural jute wedge sole|Premium genuine leather upper|Cushioned padded insole for all-day comfort|Non-slip durable rubber outsole|Versatile design pairs with dresses, jeans, and skirts</t>
        </is>
      </c>
      <c r="Q1169" s="17" t="inlineStr">
        <is>
          <t>Spain</t>
        </is>
      </c>
      <c r="S1169" s="19" t="inlineStr">
        <is>
          <t>Spain</t>
        </is>
      </c>
      <c r="T1169" s="20" t="inlineStr">
        <is>
          <t>https://cdn.shopify.com/s/files/1/0655/2010/7769/files/LIEN-Chocolate-1_199fe17e-3ba8-49d6-abc8-ad9ca4a695c8.jpg?v=1785343349</t>
        </is>
      </c>
      <c r="U1169" s="21" t="inlineStr">
        <is>
          <t>https://wicupimaktnjydvz.public.blob.vercel-storage.com/nordstrom/oh-my-sandals/liena-chestnut-angle-2.jpg?v=1782959644824</t>
        </is>
      </c>
      <c r="V1169" s="22" t="inlineStr">
        <is>
          <t>https://wicupimaktnjydvz.public.blob.vercel-storage.com/nordstrom/oh-my-sandals/liena-chestnut-angle-7.jpg?v=1783284389942</t>
        </is>
      </c>
      <c r="W1169" s="23" t="inlineStr">
        <is>
          <t>https://wicupimaktnjydvz.public.blob.vercel-storage.com/nordstrom/oh-my-sandals/liena-chestnut-angle-5.jpg?v=1782959644824</t>
        </is>
      </c>
      <c r="X1169" s="24" t="inlineStr">
        <is>
          <t>https://wicupimaktnjydvz.public.blob.vercel-storage.com/nordstrom/oh-my-sandals/liena-chestnut-angle-8.jpg?v=1782959644824</t>
        </is>
      </c>
      <c r="Y1169" s="25" t="inlineStr">
        <is>
          <t>https://wicupimaktnjydvz.public.blob.vercel-storage.com/nordstrom/oh-my-sandals/liena-chestnut-angle-10.jpg?v=1782959644824</t>
        </is>
      </c>
      <c r="AD1169" s="30" t="inlineStr">
        <is>
          <t>True to size.</t>
        </is>
      </c>
      <c r="AF1169" s="32" t="inlineStr">
        <is>
          <t>6-6.5 US / 37 EU</t>
        </is>
      </c>
      <c r="AT1169" s="46" t="inlineStr">
        <is>
          <t>No</t>
        </is>
      </c>
      <c r="BI1169" s="61" t="inlineStr">
        <is>
          <t>Buckle</t>
        </is>
      </c>
      <c r="BP1169" s="68" t="inlineStr">
        <is>
          <t>Block</t>
        </is>
      </c>
      <c r="BT1169" s="72" t="inlineStr">
        <is>
          <t>Leather (Genuine)</t>
        </is>
      </c>
      <c r="BV1169" s="74" t="inlineStr">
        <is>
          <t>Rubber</t>
        </is>
      </c>
      <c r="BX1169" s="76" t="inlineStr">
        <is>
          <t>Leather (Genuine)</t>
        </is>
      </c>
      <c r="CB1169" s="80" t="inlineStr">
        <is>
          <t>Solid</t>
        </is>
      </c>
      <c r="CF1169" s="84" t="inlineStr">
        <is>
          <t>Slide</t>
        </is>
      </c>
      <c r="CH1169" s="86" t="inlineStr">
        <is>
          <t>37</t>
        </is>
      </c>
      <c r="CJ1169" s="88" t="inlineStr">
        <is>
          <t>None</t>
        </is>
      </c>
      <c r="CK1169" s="89" t="inlineStr">
        <is>
          <t>EU</t>
        </is>
      </c>
      <c r="CM1169" s="91" t="inlineStr">
        <is>
          <t>Regular</t>
        </is>
      </c>
      <c r="CN1169" s="92" t="inlineStr">
        <is>
          <t>Open Toe</t>
        </is>
      </c>
      <c r="CP1169" s="94" t="inlineStr">
        <is>
          <t>Spot Clean</t>
        </is>
      </c>
      <c r="CU1169" s="99" t="inlineStr">
        <is>
          <t>1.5</t>
        </is>
      </c>
    </row>
    <row r="1170">
      <c r="A1170" s="1" t="inlineStr">
        <is>
          <t>Shoes/Sandals</t>
        </is>
      </c>
      <c r="B1170" s="2" t="inlineStr">
        <is>
          <t>LUCI-CHE-W37</t>
        </is>
      </c>
      <c r="C1170" s="3" t="inlineStr">
        <is>
          <t>Lucila Flat Sandal</t>
        </is>
      </c>
      <c r="D1170" s="4" t="inlineStr">
        <is>
          <t>810221397120</t>
        </is>
      </c>
      <c r="E1170" s="5" t="inlineStr">
        <is>
          <t>LUCI</t>
        </is>
      </c>
      <c r="F1170" s="6" t="inlineStr">
        <is>
          <t>LUCI</t>
        </is>
      </c>
      <c r="G1170" s="7" t="inlineStr">
        <is>
          <t>Menina Step</t>
        </is>
      </c>
      <c r="H1170" s="8" t="inlineStr">
        <is>
          <t>Adult</t>
        </is>
      </c>
      <c r="I1170" s="9" t="inlineStr">
        <is>
          <t>Female</t>
        </is>
      </c>
      <c r="K1170" s="11" t="inlineStr">
        <is>
          <t>Chocolate</t>
        </is>
      </c>
      <c r="L1170" s="12" t="inlineStr">
        <is>
          <t>Brown</t>
        </is>
      </c>
      <c r="M1170" s="13" t="inlineStr">
        <is>
          <t>205</t>
        </is>
      </c>
      <c r="N1170" s="14" t="inlineStr">
        <is>
          <t>Featuring a unique interlaced leather straps design, the Lucila Chestnut sandal is a must-have. The padded insole ensures maximum comfort, while the non-slip cuerolite sole provides safety and durability.</t>
        </is>
      </c>
      <c r="O1170" s="15" t="inlineStr">
        <is>
          <t>100% premium leather|Features a wide band with interlaced leather straps on top|Padded Insole|Non-slip cuerolite sole|Handcrafted in Spain|Premium genuine leather upper|Cushioned padded insole for all-day comfort|Non-slip durable rubber outsole|Versatile design pairs with dresses, jeans, and skirts</t>
        </is>
      </c>
      <c r="Q1170" s="17" t="inlineStr">
        <is>
          <t>Spain</t>
        </is>
      </c>
      <c r="S1170" s="19" t="inlineStr">
        <is>
          <t>Spain</t>
        </is>
      </c>
      <c r="T1170" s="20" t="inlineStr">
        <is>
          <t>https://cdn.shopify.com/s/files/1/0655/2010/7769/files/LUCI-Chocolate-1_1b85f029-964b-4e0d-a6cf-23853a3d4a8f.jpg?v=1785343352</t>
        </is>
      </c>
      <c r="U1170" s="21" t="inlineStr">
        <is>
          <t>https://wicupimaktnjydvz.public.blob.vercel-storage.com/nordstrom/oh-my-sandals/lucila-chestnut-angle-2.jpg?v=1783298295890</t>
        </is>
      </c>
      <c r="V1170" s="22" t="inlineStr">
        <is>
          <t>https://wicupimaktnjydvz.public.blob.vercel-storage.com/nordstrom/oh-my-sandals/lucila-chestnut-angle-3.jpg?v=1783298295890</t>
        </is>
      </c>
      <c r="W1170" s="23" t="inlineStr">
        <is>
          <t>https://wicupimaktnjydvz.public.blob.vercel-storage.com/nordstrom/oh-my-sandals/lucila-chestnut-angle-7.jpg?v=1783298295890</t>
        </is>
      </c>
      <c r="X1170" s="24" t="inlineStr">
        <is>
          <t>https://wicupimaktnjydvz.public.blob.vercel-storage.com/nordstrom/oh-my-sandals/lucila-chestnut-angle-5.jpg?v=1783298295890</t>
        </is>
      </c>
      <c r="Y1170" s="25" t="inlineStr">
        <is>
          <t>https://wicupimaktnjydvz.public.blob.vercel-storage.com/nordstrom/oh-my-sandals/lucila-chestnut-angle-8.jpg?v=1783298295890</t>
        </is>
      </c>
      <c r="Z1170" s="26" t="inlineStr">
        <is>
          <t>https://wicupimaktnjydvz.public.blob.vercel-storage.com/nordstrom/oh-my-sandals/lucila-chestnut-angle-10.jpg?v=1783298295890</t>
        </is>
      </c>
      <c r="AD1170" s="30" t="inlineStr">
        <is>
          <t>True to size.</t>
        </is>
      </c>
      <c r="AF1170" s="32" t="inlineStr">
        <is>
          <t>6-6.5 US / 37 EU</t>
        </is>
      </c>
      <c r="AT1170" s="46" t="inlineStr">
        <is>
          <t>No</t>
        </is>
      </c>
      <c r="BI1170" s="61" t="inlineStr">
        <is>
          <t>Slip-On</t>
        </is>
      </c>
      <c r="BT1170" s="72" t="inlineStr">
        <is>
          <t>Leather (Genuine)</t>
        </is>
      </c>
      <c r="BV1170" s="74" t="inlineStr">
        <is>
          <t>Rubber</t>
        </is>
      </c>
      <c r="BX1170" s="76" t="inlineStr">
        <is>
          <t>Leather (Genuine)</t>
        </is>
      </c>
      <c r="CB1170" s="80" t="inlineStr">
        <is>
          <t>Solid</t>
        </is>
      </c>
      <c r="CF1170" s="84" t="inlineStr">
        <is>
          <t>Slide</t>
        </is>
      </c>
      <c r="CH1170" s="86" t="inlineStr">
        <is>
          <t>37</t>
        </is>
      </c>
      <c r="CJ1170" s="88" t="inlineStr">
        <is>
          <t>None</t>
        </is>
      </c>
      <c r="CK1170" s="89" t="inlineStr">
        <is>
          <t>EU</t>
        </is>
      </c>
      <c r="CM1170" s="91" t="inlineStr">
        <is>
          <t>Regular</t>
        </is>
      </c>
      <c r="CN1170" s="92" t="inlineStr">
        <is>
          <t>Open Toe</t>
        </is>
      </c>
      <c r="CP1170" s="94" t="inlineStr">
        <is>
          <t>Spot Clean</t>
        </is>
      </c>
      <c r="CU1170" s="99" t="inlineStr">
        <is>
          <t>0.25</t>
        </is>
      </c>
    </row>
    <row r="1171">
      <c r="A1171" s="1" t="inlineStr">
        <is>
          <t>Shoes/Sandals</t>
        </is>
      </c>
      <c r="B1171" s="2" t="inlineStr">
        <is>
          <t>JIMILA-BRO-W41</t>
        </is>
      </c>
      <c r="C1171" s="3" t="inlineStr">
        <is>
          <t>Jimena Mid Laces Espadrille Sandal</t>
        </is>
      </c>
      <c r="D1171" s="4" t="inlineStr">
        <is>
          <t>810221398042</t>
        </is>
      </c>
      <c r="E1171" s="5" t="inlineStr">
        <is>
          <t>JIMILA</t>
        </is>
      </c>
      <c r="F1171" s="6" t="inlineStr">
        <is>
          <t>JIMILA</t>
        </is>
      </c>
      <c r="G1171" s="7" t="inlineStr">
        <is>
          <t>Menina Step</t>
        </is>
      </c>
      <c r="H1171" s="8" t="inlineStr">
        <is>
          <t>Adult</t>
        </is>
      </c>
      <c r="I1171" s="9" t="inlineStr">
        <is>
          <t>Female</t>
        </is>
      </c>
      <c r="K1171" s="11" t="inlineStr">
        <is>
          <t>Bronze</t>
        </is>
      </c>
      <c r="L1171" s="12" t="inlineStr">
        <is>
          <t>Metallic Rust/Copper</t>
        </is>
      </c>
      <c r="M1171" s="13" t="inlineStr">
        <is>
          <t>225</t>
        </is>
      </c>
      <c r="N1171"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171" s="15" t="inlineStr">
        <is>
          <t>Ultra-comfort padded leather insole|Suede closed toe cap|Inside leather lining|100% biodegradable cotton finish toe and back|Ankle leather strap with adjustable buckle|2.75" Jute wedge|Handcrafted in Spain</t>
        </is>
      </c>
      <c r="Q1171" s="17" t="inlineStr">
        <is>
          <t>Spain</t>
        </is>
      </c>
      <c r="S1171" s="19" t="inlineStr">
        <is>
          <t>Spain</t>
        </is>
      </c>
      <c r="T1171" s="20" t="inlineStr">
        <is>
          <t>https://cdn.shopify.com/s/files/1/0655/2010/7769/files/JIMILA-Bronze-1_3ed7e6b1-d935-49df-b26f-211b8f5e02c2.jpg?v=1785343330</t>
        </is>
      </c>
      <c r="U1171" s="21" t="inlineStr">
        <is>
          <t>https://wicupimaktnjydvz.public.blob.vercel-storage.com/nordstrom/cabrera/jimena-mid-laces-bronze-angle-2.jpg?v=1782959329226</t>
        </is>
      </c>
      <c r="V1171" s="22" t="inlineStr">
        <is>
          <t>https://wicupimaktnjydvz.public.blob.vercel-storage.com/nordstrom/cabrera/jimena-mid-laces-bronze-angle-3.jpg?v=1782959329226</t>
        </is>
      </c>
      <c r="W1171" s="23" t="inlineStr">
        <is>
          <t>https://wicupimaktnjydvz.public.blob.vercel-storage.com/nordstrom/cabrera/jimena-mid-laces-bronze-angle-7.jpg?v=1783284408998</t>
        </is>
      </c>
      <c r="AD1171" s="30" t="inlineStr">
        <is>
          <t>True to size.</t>
        </is>
      </c>
      <c r="AF1171" s="32" t="inlineStr">
        <is>
          <t>10-10.5 US / 41 EU</t>
        </is>
      </c>
      <c r="AT1171" s="46" t="inlineStr">
        <is>
          <t>No</t>
        </is>
      </c>
      <c r="BI1171" s="61" t="inlineStr">
        <is>
          <t>Lace-Up</t>
        </is>
      </c>
      <c r="BP1171" s="68" t="inlineStr">
        <is>
          <t>Wedge</t>
        </is>
      </c>
      <c r="BT1171" s="72" t="inlineStr">
        <is>
          <t>Leather (Genuine)</t>
        </is>
      </c>
      <c r="BV1171" s="74" t="inlineStr">
        <is>
          <t>Rubber</t>
        </is>
      </c>
      <c r="BX1171" s="76" t="inlineStr">
        <is>
          <t>Leather (Genuine)</t>
        </is>
      </c>
      <c r="CB1171" s="80" t="inlineStr">
        <is>
          <t>Solid</t>
        </is>
      </c>
      <c r="CF1171" s="84" t="inlineStr">
        <is>
          <t>Espadrille</t>
        </is>
      </c>
      <c r="CH1171" s="86" t="inlineStr">
        <is>
          <t>41</t>
        </is>
      </c>
      <c r="CJ1171" s="88" t="inlineStr">
        <is>
          <t>None</t>
        </is>
      </c>
      <c r="CK1171" s="89" t="inlineStr">
        <is>
          <t>EU</t>
        </is>
      </c>
      <c r="CM1171" s="91" t="inlineStr">
        <is>
          <t>Regular</t>
        </is>
      </c>
      <c r="CN1171" s="92" t="inlineStr">
        <is>
          <t>Round Toe</t>
        </is>
      </c>
      <c r="CP1171" s="94" t="inlineStr">
        <is>
          <t>Spot Clean</t>
        </is>
      </c>
      <c r="CU1171" s="99" t="inlineStr">
        <is>
          <t>3.5</t>
        </is>
      </c>
    </row>
    <row r="1172">
      <c r="A1172" s="1" t="inlineStr">
        <is>
          <t>Shoes/Sandals</t>
        </is>
      </c>
      <c r="B1172" s="2" t="inlineStr">
        <is>
          <t>LIEN-CHE-W42</t>
        </is>
      </c>
      <c r="C1172" s="3" t="inlineStr">
        <is>
          <t>Liena Espadrille Sandal</t>
        </is>
      </c>
      <c r="D1172" s="4" t="inlineStr">
        <is>
          <t>810221397656</t>
        </is>
      </c>
      <c r="E1172" s="5" t="inlineStr">
        <is>
          <t>LIEN</t>
        </is>
      </c>
      <c r="F1172" s="6" t="inlineStr">
        <is>
          <t>LIEN</t>
        </is>
      </c>
      <c r="G1172" s="7" t="inlineStr">
        <is>
          <t>Menina Step</t>
        </is>
      </c>
      <c r="H1172" s="8" t="inlineStr">
        <is>
          <t>Adult</t>
        </is>
      </c>
      <c r="I1172" s="9" t="inlineStr">
        <is>
          <t>Female</t>
        </is>
      </c>
      <c r="K1172" s="11" t="inlineStr">
        <is>
          <t>Chocolate</t>
        </is>
      </c>
      <c r="L1172" s="12" t="inlineStr">
        <is>
          <t>Brown</t>
        </is>
      </c>
      <c r="M1172" s="13" t="inlineStr">
        <is>
          <t>205</t>
        </is>
      </c>
      <c r="N1172" s="14" t="inlineStr">
        <is>
          <t>Crafted in Spain, this cross-strap espadrille platform sandal combines the casual charm of a woven jute sole with the elevated comfort of a platform base. A warm weather essential with artisan Spanish roots.</t>
        </is>
      </c>
      <c r="O1172" s="15" t="inlineStr">
        <is>
          <t>Handcrafted in Spain|Cross-strap upper|Woven jute platform sole|Adjustable buckle closure|Cushioned footbed</t>
        </is>
      </c>
      <c r="Q1172" s="17" t="inlineStr">
        <is>
          <t>Spain</t>
        </is>
      </c>
      <c r="S1172" s="19" t="inlineStr">
        <is>
          <t>Spain</t>
        </is>
      </c>
      <c r="T1172" s="20" t="inlineStr">
        <is>
          <t>https://cdn.shopify.com/s/files/1/0655/2010/7769/files/LIEN-Chocolate-1_199fe17e-3ba8-49d6-abc8-ad9ca4a695c8.jpg?v=1785343349</t>
        </is>
      </c>
      <c r="U1172" s="21" t="inlineStr">
        <is>
          <t>https://wicupimaktnjydvz.public.blob.vercel-storage.com/nordstrom/oh-my-sandals/liena-chestnut-angle-2.jpg?v=1782959644824</t>
        </is>
      </c>
      <c r="V1172" s="22" t="inlineStr">
        <is>
          <t>https://wicupimaktnjydvz.public.blob.vercel-storage.com/nordstrom/oh-my-sandals/liena-chestnut-angle-3.jpg?v=1782959644824</t>
        </is>
      </c>
      <c r="W1172" s="23" t="inlineStr">
        <is>
          <t>https://wicupimaktnjydvz.public.blob.vercel-storage.com/nordstrom/oh-my-sandals/liena-chestnut-angle-7.jpg?v=1782959644824</t>
        </is>
      </c>
      <c r="X1172" s="24" t="inlineStr">
        <is>
          <t>https://wicupimaktnjydvz.public.blob.vercel-storage.com/nordstrom/oh-my-sandals/liena-chestnut-angle-5.jpg?v=1782959644824</t>
        </is>
      </c>
      <c r="Y1172" s="25" t="inlineStr">
        <is>
          <t>https://wicupimaktnjydvz.public.blob.vercel-storage.com/nordstrom/oh-my-sandals/liena-chestnut-angle-8.jpg?v=1782959644824</t>
        </is>
      </c>
      <c r="Z1172" s="26" t="inlineStr">
        <is>
          <t>https://wicupimaktnjydvz.public.blob.vercel-storage.com/nordstrom/oh-my-sandals/liena-chestnut-angle-10.jpg?v=1782959644824</t>
        </is>
      </c>
      <c r="AD1172" s="30" t="inlineStr">
        <is>
          <t>True to size.</t>
        </is>
      </c>
      <c r="AF1172" s="32" t="inlineStr">
        <is>
          <t>11 US / 42 EU</t>
        </is>
      </c>
      <c r="AT1172" s="46" t="inlineStr">
        <is>
          <t>No</t>
        </is>
      </c>
      <c r="BI1172" s="61" t="inlineStr">
        <is>
          <t>Buckle</t>
        </is>
      </c>
      <c r="BP1172" s="68" t="inlineStr">
        <is>
          <t>Wedge</t>
        </is>
      </c>
      <c r="BT1172" s="72" t="inlineStr">
        <is>
          <t>Leather (Genuine)</t>
        </is>
      </c>
      <c r="BV1172" s="74" t="inlineStr">
        <is>
          <t>Rubber</t>
        </is>
      </c>
      <c r="BX1172" s="76" t="inlineStr">
        <is>
          <t>Leather (Genuine)</t>
        </is>
      </c>
      <c r="CB1172" s="80" t="inlineStr">
        <is>
          <t>Solid</t>
        </is>
      </c>
      <c r="CF1172" s="84" t="inlineStr">
        <is>
          <t>Espadrille</t>
        </is>
      </c>
      <c r="CH1172" s="86" t="inlineStr">
        <is>
          <t>42</t>
        </is>
      </c>
      <c r="CJ1172" s="88" t="inlineStr">
        <is>
          <t>None</t>
        </is>
      </c>
      <c r="CK1172" s="89" t="inlineStr">
        <is>
          <t>EU</t>
        </is>
      </c>
      <c r="CM1172" s="91" t="inlineStr">
        <is>
          <t>Regular</t>
        </is>
      </c>
      <c r="CN1172" s="92" t="inlineStr">
        <is>
          <t>Open Toe</t>
        </is>
      </c>
      <c r="CP1172" s="94" t="inlineStr">
        <is>
          <t>Spot Clean</t>
        </is>
      </c>
      <c r="CU1172" s="99" t="inlineStr">
        <is>
          <t>1.5</t>
        </is>
      </c>
    </row>
    <row r="1173">
      <c r="A1173" s="1" t="inlineStr">
        <is>
          <t>Shoes/Sandals</t>
        </is>
      </c>
      <c r="B1173" s="2" t="inlineStr">
        <is>
          <t>LUCI-CHE-W38</t>
        </is>
      </c>
      <c r="C1173" s="3" t="inlineStr">
        <is>
          <t>Lucila Flat Sandal</t>
        </is>
      </c>
      <c r="D1173" s="4" t="inlineStr">
        <is>
          <t>810221397137</t>
        </is>
      </c>
      <c r="E1173" s="5" t="inlineStr">
        <is>
          <t>LUCI</t>
        </is>
      </c>
      <c r="F1173" s="6" t="inlineStr">
        <is>
          <t>LUCI</t>
        </is>
      </c>
      <c r="G1173" s="7" t="inlineStr">
        <is>
          <t>Menina Step</t>
        </is>
      </c>
      <c r="H1173" s="8" t="inlineStr">
        <is>
          <t>Adult</t>
        </is>
      </c>
      <c r="I1173" s="9" t="inlineStr">
        <is>
          <t>Female</t>
        </is>
      </c>
      <c r="K1173" s="11" t="inlineStr">
        <is>
          <t>Chocolate</t>
        </is>
      </c>
      <c r="L1173" s="12" t="inlineStr">
        <is>
          <t>Brown</t>
        </is>
      </c>
      <c r="M1173" s="13" t="inlineStr">
        <is>
          <t>205</t>
        </is>
      </c>
      <c r="N1173" s="14" t="inlineStr">
        <is>
          <t>Featuring a unique interlaced leather straps design, the Lucila Chestnut sandal is a must-have. The padded insole ensures maximum comfort, while the non-slip cuerolite sole provides safety and durability.</t>
        </is>
      </c>
      <c r="O1173" s="15" t="inlineStr">
        <is>
          <t>100% premium leather|Features a wide band with interlaced leather straps on top|Padded Insole|Non-slip cuerolite sole|Handcrafted in Spain|Premium genuine leather upper|Cushioned padded insole for all-day comfort|Non-slip durable rubber outsole|Versatile design pairs with dresses, jeans, and skirts</t>
        </is>
      </c>
      <c r="Q1173" s="17" t="inlineStr">
        <is>
          <t>Spain</t>
        </is>
      </c>
      <c r="S1173" s="19" t="inlineStr">
        <is>
          <t>Spain</t>
        </is>
      </c>
      <c r="T1173" s="20" t="inlineStr">
        <is>
          <t>https://cdn.shopify.com/s/files/1/0655/2010/7769/files/LUCI-Chocolate-1_1b85f029-964b-4e0d-a6cf-23853a3d4a8f.jpg?v=1785343352</t>
        </is>
      </c>
      <c r="U1173" s="21" t="inlineStr">
        <is>
          <t>https://wicupimaktnjydvz.public.blob.vercel-storage.com/nordstrom/oh-my-sandals/lucila-chestnut-angle-2.jpg?v=1783298295890</t>
        </is>
      </c>
      <c r="V1173" s="22" t="inlineStr">
        <is>
          <t>https://wicupimaktnjydvz.public.blob.vercel-storage.com/nordstrom/oh-my-sandals/lucila-chestnut-angle-3.jpg?v=1783298295890</t>
        </is>
      </c>
      <c r="W1173" s="23" t="inlineStr">
        <is>
          <t>https://wicupimaktnjydvz.public.blob.vercel-storage.com/nordstrom/oh-my-sandals/lucila-chestnut-angle-7.jpg?v=1783298295890</t>
        </is>
      </c>
      <c r="X1173" s="24" t="inlineStr">
        <is>
          <t>https://wicupimaktnjydvz.public.blob.vercel-storage.com/nordstrom/oh-my-sandals/lucila-chestnut-angle-5.jpg?v=1783298295890</t>
        </is>
      </c>
      <c r="Y1173" s="25" t="inlineStr">
        <is>
          <t>https://wicupimaktnjydvz.public.blob.vercel-storage.com/nordstrom/oh-my-sandals/lucila-chestnut-angle-8.jpg?v=1783298295890</t>
        </is>
      </c>
      <c r="Z1173" s="26" t="inlineStr">
        <is>
          <t>https://wicupimaktnjydvz.public.blob.vercel-storage.com/nordstrom/oh-my-sandals/lucila-chestnut-angle-10.jpg?v=1783298295890</t>
        </is>
      </c>
      <c r="AD1173" s="30" t="inlineStr">
        <is>
          <t>True to size.</t>
        </is>
      </c>
      <c r="AF1173" s="32" t="inlineStr">
        <is>
          <t>7-7.5 US / 38 EU</t>
        </is>
      </c>
      <c r="AT1173" s="46" t="inlineStr">
        <is>
          <t>No</t>
        </is>
      </c>
      <c r="BI1173" s="61" t="inlineStr">
        <is>
          <t>Slip-On</t>
        </is>
      </c>
      <c r="BT1173" s="72" t="inlineStr">
        <is>
          <t>Leather (Genuine)</t>
        </is>
      </c>
      <c r="BV1173" s="74" t="inlineStr">
        <is>
          <t>Rubber</t>
        </is>
      </c>
      <c r="BX1173" s="76" t="inlineStr">
        <is>
          <t>Leather (Genuine)</t>
        </is>
      </c>
      <c r="CB1173" s="80" t="inlineStr">
        <is>
          <t>Solid</t>
        </is>
      </c>
      <c r="CF1173" s="84" t="inlineStr">
        <is>
          <t>Slide</t>
        </is>
      </c>
      <c r="CH1173" s="86" t="inlineStr">
        <is>
          <t>38</t>
        </is>
      </c>
      <c r="CJ1173" s="88" t="inlineStr">
        <is>
          <t>None</t>
        </is>
      </c>
      <c r="CK1173" s="89" t="inlineStr">
        <is>
          <t>EU</t>
        </is>
      </c>
      <c r="CM1173" s="91" t="inlineStr">
        <is>
          <t>Regular</t>
        </is>
      </c>
      <c r="CN1173" s="92" t="inlineStr">
        <is>
          <t>Open Toe</t>
        </is>
      </c>
      <c r="CP1173" s="94" t="inlineStr">
        <is>
          <t>Spot Clean</t>
        </is>
      </c>
      <c r="CU1173" s="99" t="inlineStr">
        <is>
          <t>0.25</t>
        </is>
      </c>
    </row>
    <row r="1174">
      <c r="A1174" s="1" t="inlineStr">
        <is>
          <t>Shoes/Sandals</t>
        </is>
      </c>
      <c r="B1174" s="2" t="inlineStr">
        <is>
          <t>JIMILA-BLA-W42</t>
        </is>
      </c>
      <c r="C1174" s="3" t="inlineStr">
        <is>
          <t>Jimena Mid Laces Espadrille Sandal (Women)</t>
        </is>
      </c>
      <c r="D1174" s="4" t="inlineStr">
        <is>
          <t>810221396772</t>
        </is>
      </c>
      <c r="E1174" s="5" t="inlineStr">
        <is>
          <t>JIMILA</t>
        </is>
      </c>
      <c r="F1174" s="6" t="inlineStr">
        <is>
          <t>JIMILA</t>
        </is>
      </c>
      <c r="G1174" s="7" t="inlineStr">
        <is>
          <t>Menina Step</t>
        </is>
      </c>
      <c r="H1174" s="8" t="inlineStr">
        <is>
          <t>Adult</t>
        </is>
      </c>
      <c r="I1174" s="9" t="inlineStr">
        <is>
          <t>Female</t>
        </is>
      </c>
      <c r="K1174" s="11" t="inlineStr">
        <is>
          <t>Black</t>
        </is>
      </c>
      <c r="L1174" s="12" t="inlineStr">
        <is>
          <t>Black</t>
        </is>
      </c>
      <c r="M1174" s="13" t="inlineStr">
        <is>
          <t>1</t>
        </is>
      </c>
      <c r="N1174"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174" s="15" t="inlineStr">
        <is>
          <t>Ultra-comfort padded leather insole|Leather closed toe cap|Leather lining inside and upper|100% biodegradable cotton finish toe and back|Ties at ankle with cotton laces|2.75" Jute wedge|Handcrafted in Spain|Natural jute wedge sole|Durable canvas upper|Cushioned padded insole for all-day comfort</t>
        </is>
      </c>
      <c r="Q1174" s="17" t="inlineStr">
        <is>
          <t>Spain</t>
        </is>
      </c>
      <c r="S1174" s="19" t="inlineStr">
        <is>
          <t>Spain</t>
        </is>
      </c>
      <c r="T1174" s="20" t="inlineStr">
        <is>
          <t>https://cdn.shopify.com/s/files/1/0655/2010/7769/files/JIMILA-Black-1_882502cf-55fc-4c5b-b9a7-9afdc6028093.jpg?v=1785343329</t>
        </is>
      </c>
      <c r="U1174" s="21" t="inlineStr">
        <is>
          <t>https://wicupimaktnjydvz.public.blob.vercel-storage.com/nordstrom/cabrera/jimena-mid-laces-black-angle-2.jpg?v=1783307337117</t>
        </is>
      </c>
      <c r="V1174" s="22" t="inlineStr">
        <is>
          <t>https://wicupimaktnjydvz.public.blob.vercel-storage.com/nordstrom/cabrera/jimena-mid-laces-black-angle-3.jpg?v=1783307337117</t>
        </is>
      </c>
      <c r="W1174" s="23" t="inlineStr">
        <is>
          <t>https://wicupimaktnjydvz.public.blob.vercel-storage.com/nordstrom/cabrera/jimena-mid-laces-black-angle-7.jpg?v=1783307337117</t>
        </is>
      </c>
      <c r="AD1174" s="30" t="inlineStr">
        <is>
          <t>True to size.</t>
        </is>
      </c>
      <c r="AF1174" s="32" t="inlineStr">
        <is>
          <t>11 US / 42 EU</t>
        </is>
      </c>
      <c r="AT1174" s="46" t="inlineStr">
        <is>
          <t>No</t>
        </is>
      </c>
      <c r="BI1174" s="61" t="inlineStr">
        <is>
          <t>Lace-Up</t>
        </is>
      </c>
      <c r="BP1174" s="68" t="inlineStr">
        <is>
          <t>Wedge</t>
        </is>
      </c>
      <c r="BT1174" s="72" t="inlineStr">
        <is>
          <t>Textile</t>
        </is>
      </c>
      <c r="BV1174" s="74" t="inlineStr">
        <is>
          <t>Rubber</t>
        </is>
      </c>
      <c r="BX1174" s="76" t="inlineStr">
        <is>
          <t>Textile</t>
        </is>
      </c>
      <c r="CB1174" s="80" t="inlineStr">
        <is>
          <t>Solid</t>
        </is>
      </c>
      <c r="CF1174" s="84" t="inlineStr">
        <is>
          <t>Espadrille</t>
        </is>
      </c>
      <c r="CH1174" s="86" t="inlineStr">
        <is>
          <t>42</t>
        </is>
      </c>
      <c r="CJ1174" s="88" t="inlineStr">
        <is>
          <t>None</t>
        </is>
      </c>
      <c r="CK1174" s="89" t="inlineStr">
        <is>
          <t>EU</t>
        </is>
      </c>
      <c r="CM1174" s="91" t="inlineStr">
        <is>
          <t>Regular</t>
        </is>
      </c>
      <c r="CN1174" s="92" t="inlineStr">
        <is>
          <t>Almond Toe</t>
        </is>
      </c>
      <c r="CP1174" s="94" t="inlineStr">
        <is>
          <t>Spot Clean</t>
        </is>
      </c>
      <c r="CU1174" s="99" t="inlineStr">
        <is>
          <t>2.75</t>
        </is>
      </c>
    </row>
    <row r="1175">
      <c r="A1175" s="1" t="inlineStr">
        <is>
          <t>Shoes/Sandals</t>
        </is>
      </c>
      <c r="B1175" s="2" t="inlineStr">
        <is>
          <t>LUCI-CHE-W39</t>
        </is>
      </c>
      <c r="C1175" s="3" t="inlineStr">
        <is>
          <t>Lucila Flat Sandal</t>
        </is>
      </c>
      <c r="D1175" s="4" t="inlineStr">
        <is>
          <t>810221397144</t>
        </is>
      </c>
      <c r="E1175" s="5" t="inlineStr">
        <is>
          <t>LUCI</t>
        </is>
      </c>
      <c r="F1175" s="6" t="inlineStr">
        <is>
          <t>LUCI</t>
        </is>
      </c>
      <c r="G1175" s="7" t="inlineStr">
        <is>
          <t>Menina Step</t>
        </is>
      </c>
      <c r="H1175" s="8" t="inlineStr">
        <is>
          <t>Adult</t>
        </is>
      </c>
      <c r="I1175" s="9" t="inlineStr">
        <is>
          <t>Female</t>
        </is>
      </c>
      <c r="K1175" s="11" t="inlineStr">
        <is>
          <t>Chocolate</t>
        </is>
      </c>
      <c r="L1175" s="12" t="inlineStr">
        <is>
          <t>Brown</t>
        </is>
      </c>
      <c r="M1175" s="13" t="inlineStr">
        <is>
          <t>205</t>
        </is>
      </c>
      <c r="N1175" s="14" t="inlineStr">
        <is>
          <t>Featuring a unique interlaced leather straps design, the Lucila Chestnut sandal is a must-have. The padded insole ensures maximum comfort, while the non-slip cuerolite sole provides safety and durability.</t>
        </is>
      </c>
      <c r="O1175" s="15" t="inlineStr">
        <is>
          <t>100% premium leather|Features a wide band with interlaced leather straps on top|Padded Insole|Non-slip cuerolite sole|Handcrafted in Spain|Premium genuine leather upper|Cushioned padded insole for all-day comfort|Non-slip durable rubber outsole|Versatile design pairs with dresses, jeans, and skirts</t>
        </is>
      </c>
      <c r="Q1175" s="17" t="inlineStr">
        <is>
          <t>Spain</t>
        </is>
      </c>
      <c r="S1175" s="19" t="inlineStr">
        <is>
          <t>Spain</t>
        </is>
      </c>
      <c r="T1175" s="20" t="inlineStr">
        <is>
          <t>https://cdn.shopify.com/s/files/1/0655/2010/7769/files/LUCI-Chocolate-1_1b85f029-964b-4e0d-a6cf-23853a3d4a8f.jpg?v=1785343352</t>
        </is>
      </c>
      <c r="U1175" s="21" t="inlineStr">
        <is>
          <t>https://wicupimaktnjydvz.public.blob.vercel-storage.com/nordstrom/oh-my-sandals/lucila-chestnut-angle-2.jpg?v=1783298295890</t>
        </is>
      </c>
      <c r="V1175" s="22" t="inlineStr">
        <is>
          <t>https://wicupimaktnjydvz.public.blob.vercel-storage.com/nordstrom/oh-my-sandals/lucila-chestnut-angle-3.jpg?v=1783298295890</t>
        </is>
      </c>
      <c r="W1175" s="23" t="inlineStr">
        <is>
          <t>https://wicupimaktnjydvz.public.blob.vercel-storage.com/nordstrom/oh-my-sandals/lucila-chestnut-angle-7.jpg?v=1783298295890</t>
        </is>
      </c>
      <c r="X1175" s="24" t="inlineStr">
        <is>
          <t>https://wicupimaktnjydvz.public.blob.vercel-storage.com/nordstrom/oh-my-sandals/lucila-chestnut-angle-5.jpg?v=1783298295890</t>
        </is>
      </c>
      <c r="Y1175" s="25" t="inlineStr">
        <is>
          <t>https://wicupimaktnjydvz.public.blob.vercel-storage.com/nordstrom/oh-my-sandals/lucila-chestnut-angle-8.jpg?v=1783298295890</t>
        </is>
      </c>
      <c r="Z1175" s="26" t="inlineStr">
        <is>
          <t>https://wicupimaktnjydvz.public.blob.vercel-storage.com/nordstrom/oh-my-sandals/lucila-chestnut-angle-10.jpg?v=1783298295890</t>
        </is>
      </c>
      <c r="AD1175" s="30" t="inlineStr">
        <is>
          <t>True to size.</t>
        </is>
      </c>
      <c r="AF1175" s="32" t="inlineStr">
        <is>
          <t>8-8.5 US / 39 EU</t>
        </is>
      </c>
      <c r="AT1175" s="46" t="inlineStr">
        <is>
          <t>No</t>
        </is>
      </c>
      <c r="BI1175" s="61" t="inlineStr">
        <is>
          <t>Slip-On</t>
        </is>
      </c>
      <c r="BT1175" s="72" t="inlineStr">
        <is>
          <t>Leather (Genuine)</t>
        </is>
      </c>
      <c r="BV1175" s="74" t="inlineStr">
        <is>
          <t>Rubber</t>
        </is>
      </c>
      <c r="BX1175" s="76" t="inlineStr">
        <is>
          <t>Leather (Genuine)</t>
        </is>
      </c>
      <c r="CB1175" s="80" t="inlineStr">
        <is>
          <t>Solid</t>
        </is>
      </c>
      <c r="CF1175" s="84" t="inlineStr">
        <is>
          <t>Slide</t>
        </is>
      </c>
      <c r="CH1175" s="86" t="inlineStr">
        <is>
          <t>39</t>
        </is>
      </c>
      <c r="CJ1175" s="88" t="inlineStr">
        <is>
          <t>None</t>
        </is>
      </c>
      <c r="CK1175" s="89" t="inlineStr">
        <is>
          <t>EU</t>
        </is>
      </c>
      <c r="CM1175" s="91" t="inlineStr">
        <is>
          <t>Regular</t>
        </is>
      </c>
      <c r="CN1175" s="92" t="inlineStr">
        <is>
          <t>Open Toe</t>
        </is>
      </c>
      <c r="CP1175" s="94" t="inlineStr">
        <is>
          <t>Spot Clean</t>
        </is>
      </c>
      <c r="CU1175" s="99" t="inlineStr">
        <is>
          <t>0.25</t>
        </is>
      </c>
    </row>
    <row r="1176">
      <c r="A1176" s="1" t="inlineStr">
        <is>
          <t>Shoes/Sandals</t>
        </is>
      </c>
      <c r="B1176" s="2" t="inlineStr">
        <is>
          <t>LENA-SAN-W35</t>
        </is>
      </c>
      <c r="C1176" s="3" t="inlineStr">
        <is>
          <t>Lena Heeled Sandal (Women)</t>
        </is>
      </c>
      <c r="D1176" s="4" t="inlineStr">
        <is>
          <t>810205999166</t>
        </is>
      </c>
      <c r="E1176" s="5" t="inlineStr">
        <is>
          <t>LENA</t>
        </is>
      </c>
      <c r="F1176" s="6" t="inlineStr">
        <is>
          <t>LENA</t>
        </is>
      </c>
      <c r="G1176" s="7" t="inlineStr">
        <is>
          <t>Menina Step</t>
        </is>
      </c>
      <c r="H1176" s="8" t="inlineStr">
        <is>
          <t>Adult</t>
        </is>
      </c>
      <c r="I1176" s="9" t="inlineStr">
        <is>
          <t>Female</t>
        </is>
      </c>
      <c r="K1176" s="11" t="inlineStr">
        <is>
          <t>Light Sand</t>
        </is>
      </c>
      <c r="L1176" s="12" t="inlineStr">
        <is>
          <t>Beige</t>
        </is>
      </c>
      <c r="M1176" s="13" t="inlineStr">
        <is>
          <t>250</t>
        </is>
      </c>
      <c r="N1176" s="14" t="inlineStr">
        <is>
          <t>Crafted in Spain from premium leather, this high block heel sandal brings confident height and artisan craftsmanship together. The wide strap and adjustable ankle buckle ensure a secure, comfortable fit.</t>
        </is>
      </c>
      <c r="O1176" s="15" t="inlineStr">
        <is>
          <t>Handcrafted in Spain|Premium leather upper|Wide strap silhouette|Adjustable ankle buckle|High block heel|Cushioned leather footbed|Approx. 3.0" heel height|Soft genuine suede upper|Cushioned padded insole for all-day comfort|Non-slip durable rubber outsole</t>
        </is>
      </c>
      <c r="Q1176" s="17" t="inlineStr">
        <is>
          <t>Spain</t>
        </is>
      </c>
      <c r="S1176" s="19" t="inlineStr">
        <is>
          <t>Spain</t>
        </is>
      </c>
      <c r="T1176" s="20" t="inlineStr">
        <is>
          <t>https://cdn.shopify.com/s/files/1/0655/2010/7769/files/LENA-Light-Sand-1_e763e471-d3b5-4d66-a1b4-8cc9fcb57d47.jpg?v=1785343346</t>
        </is>
      </c>
      <c r="U1176" s="21" t="inlineStr">
        <is>
          <t>https://wicupimaktnjydvz.public.blob.vercel-storage.com/nordstrom/oh-my-sandals/lena-sand-angle-2.jpg?v=1783205277827</t>
        </is>
      </c>
      <c r="V1176" s="22" t="inlineStr">
        <is>
          <t>https://wicupimaktnjydvz.public.blob.vercel-storage.com/nordstrom/oh-my-sandals/lena-sand-angle-5.jpg?v=1783205277827</t>
        </is>
      </c>
      <c r="W1176" s="23" t="inlineStr">
        <is>
          <t>https://wicupimaktnjydvz.public.blob.vercel-storage.com/nordstrom/oh-my-sandals/lena-sand-angle-8.jpg?v=1783205277827</t>
        </is>
      </c>
      <c r="X1176" s="24" t="inlineStr">
        <is>
          <t>https://wicupimaktnjydvz.public.blob.vercel-storage.com/nordstrom/oh-my-sandals/lena-sand-angle-10.jpg?v=1783205277827</t>
        </is>
      </c>
      <c r="AD1176" s="30" t="inlineStr">
        <is>
          <t>True to size.</t>
        </is>
      </c>
      <c r="AF1176" s="32" t="inlineStr">
        <is>
          <t>4.5 US / 35 EU</t>
        </is>
      </c>
      <c r="AT1176" s="46" t="inlineStr">
        <is>
          <t>No</t>
        </is>
      </c>
      <c r="BI1176" s="61" t="inlineStr">
        <is>
          <t>Buckle</t>
        </is>
      </c>
      <c r="BP1176" s="68" t="inlineStr">
        <is>
          <t>Block</t>
        </is>
      </c>
      <c r="BT1176" s="72" t="inlineStr">
        <is>
          <t>Leather (Genuine)</t>
        </is>
      </c>
      <c r="BV1176" s="74" t="inlineStr">
        <is>
          <t>Rubber</t>
        </is>
      </c>
      <c r="BX1176" s="76" t="inlineStr">
        <is>
          <t>Leather (Genuine)</t>
        </is>
      </c>
      <c r="CB1176" s="80" t="inlineStr">
        <is>
          <t>Solid</t>
        </is>
      </c>
      <c r="CF1176" s="84" t="inlineStr">
        <is>
          <t>Ankle Strap</t>
        </is>
      </c>
      <c r="CH1176" s="86" t="inlineStr">
        <is>
          <t>35</t>
        </is>
      </c>
      <c r="CJ1176" s="88" t="inlineStr">
        <is>
          <t>None</t>
        </is>
      </c>
      <c r="CK1176" s="89" t="inlineStr">
        <is>
          <t>EU</t>
        </is>
      </c>
      <c r="CM1176" s="91" t="inlineStr">
        <is>
          <t>Regular</t>
        </is>
      </c>
      <c r="CN1176" s="92" t="inlineStr">
        <is>
          <t>Open Toe</t>
        </is>
      </c>
      <c r="CP1176" s="94" t="inlineStr">
        <is>
          <t>Spot Clean</t>
        </is>
      </c>
      <c r="CU1176" s="99" t="inlineStr">
        <is>
          <t>3</t>
        </is>
      </c>
    </row>
    <row r="1177">
      <c r="A1177" s="1" t="inlineStr">
        <is>
          <t>Shoes/Sandals</t>
        </is>
      </c>
      <c r="B1177" s="2" t="inlineStr">
        <is>
          <t>JIMILA-CHA-W38</t>
        </is>
      </c>
      <c r="C1177" s="3" t="inlineStr">
        <is>
          <t>Jimena Mid Laces Espadrille Sandal</t>
        </is>
      </c>
      <c r="D1177" s="4" t="inlineStr">
        <is>
          <t>810205999753</t>
        </is>
      </c>
      <c r="E1177" s="5" t="inlineStr">
        <is>
          <t>JIMILA</t>
        </is>
      </c>
      <c r="F1177" s="6" t="inlineStr">
        <is>
          <t>JIMILA</t>
        </is>
      </c>
      <c r="G1177" s="7" t="inlineStr">
        <is>
          <t>Menina Step</t>
        </is>
      </c>
      <c r="H1177" s="8" t="inlineStr">
        <is>
          <t>Adult</t>
        </is>
      </c>
      <c r="I1177" s="9" t="inlineStr">
        <is>
          <t>Female</t>
        </is>
      </c>
      <c r="K1177" s="11" t="inlineStr">
        <is>
          <t>Gold</t>
        </is>
      </c>
      <c r="L1177" s="12" t="inlineStr">
        <is>
          <t>Metallic Gold</t>
        </is>
      </c>
      <c r="M1177" s="13" t="inlineStr">
        <is>
          <t>710</t>
        </is>
      </c>
      <c r="N1177"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177" s="15" t="inlineStr">
        <is>
          <t>Ultra-comfort padded leather insole|Suede closed toe cap|Inside leather lining|100% biodegradable cotton finish toe and back|Ankle leather strap with adjustable buckle|2.75" Jute wedge|Handcrafted in Spain</t>
        </is>
      </c>
      <c r="Q1177" s="17" t="inlineStr">
        <is>
          <t>Spain</t>
        </is>
      </c>
      <c r="S1177" s="19" t="inlineStr">
        <is>
          <t>Spain</t>
        </is>
      </c>
      <c r="T1177" s="20" t="inlineStr">
        <is>
          <t>https://cdn.shopify.com/s/files/1/0655/2010/7769/files/JIMILA-Gold-1_71cf3891-b912-4b3c-bb88-935d9e5bf216.jpg?v=1785343327</t>
        </is>
      </c>
      <c r="U1177" s="21" t="inlineStr">
        <is>
          <t>https://wicupimaktnjydvz.public.blob.vercel-storage.com/nordstrom/cabrera/jimena-mid-laces-gold-angle-2.jpg?v=1782793107393</t>
        </is>
      </c>
      <c r="V1177" s="22" t="inlineStr">
        <is>
          <t>https://wicupimaktnjydvz.public.blob.vercel-storage.com/nordstrom/cabrera/jimena-mid-laces-gold-angle-7.jpg?v=1783296835636</t>
        </is>
      </c>
      <c r="W1177" s="23" t="inlineStr">
        <is>
          <t>https://wicupimaktnjydvz.public.blob.vercel-storage.com/nordstrom/cabrera/jimena-mid-laces-gold-angle-3.jpg?v=1782793107393</t>
        </is>
      </c>
      <c r="X1177" s="24" t="inlineStr">
        <is>
          <t>https://wicupimaktnjydvz.public.blob.vercel-storage.com/nordstrom/cabrera/jimena-mid-laces-gold-angle-8.jpg?v=1782793107393</t>
        </is>
      </c>
      <c r="AD1177" s="30" t="inlineStr">
        <is>
          <t>True to size.</t>
        </is>
      </c>
      <c r="AF1177" s="32" t="inlineStr">
        <is>
          <t>7-7.5 US / 38 EU</t>
        </is>
      </c>
      <c r="AT1177" s="46" t="inlineStr">
        <is>
          <t>No</t>
        </is>
      </c>
      <c r="BI1177" s="61" t="inlineStr">
        <is>
          <t>Lace-Up</t>
        </is>
      </c>
      <c r="BP1177" s="68" t="inlineStr">
        <is>
          <t>Wedge</t>
        </is>
      </c>
      <c r="BT1177" s="72" t="inlineStr">
        <is>
          <t>Leather (Genuine)</t>
        </is>
      </c>
      <c r="BV1177" s="74" t="inlineStr">
        <is>
          <t>Rubber</t>
        </is>
      </c>
      <c r="BX1177" s="76" t="inlineStr">
        <is>
          <t>Leather (Genuine)</t>
        </is>
      </c>
      <c r="CB1177" s="80" t="inlineStr">
        <is>
          <t>Solid</t>
        </is>
      </c>
      <c r="CF1177" s="84" t="inlineStr">
        <is>
          <t>Espadrille</t>
        </is>
      </c>
      <c r="CH1177" s="86" t="inlineStr">
        <is>
          <t>38</t>
        </is>
      </c>
      <c r="CJ1177" s="88" t="inlineStr">
        <is>
          <t>None</t>
        </is>
      </c>
      <c r="CK1177" s="89" t="inlineStr">
        <is>
          <t>EU</t>
        </is>
      </c>
      <c r="CM1177" s="91" t="inlineStr">
        <is>
          <t>Regular</t>
        </is>
      </c>
      <c r="CN1177" s="92" t="inlineStr">
        <is>
          <t>Round Toe</t>
        </is>
      </c>
      <c r="CP1177" s="94" t="inlineStr">
        <is>
          <t>Spot Clean</t>
        </is>
      </c>
      <c r="CU1177" s="99" t="inlineStr">
        <is>
          <t>2.7</t>
        </is>
      </c>
    </row>
    <row r="1178">
      <c r="A1178" s="1" t="inlineStr">
        <is>
          <t>Shoes/Sandals</t>
        </is>
      </c>
      <c r="B1178" s="2" t="inlineStr">
        <is>
          <t>LUCI-CHE-W35</t>
        </is>
      </c>
      <c r="C1178" s="3" t="inlineStr">
        <is>
          <t>Lucila Flat Sandal</t>
        </is>
      </c>
      <c r="D1178" s="4" t="inlineStr">
        <is>
          <t>810221397106</t>
        </is>
      </c>
      <c r="E1178" s="5" t="inlineStr">
        <is>
          <t>LUCI</t>
        </is>
      </c>
      <c r="F1178" s="6" t="inlineStr">
        <is>
          <t>LUCI</t>
        </is>
      </c>
      <c r="G1178" s="7" t="inlineStr">
        <is>
          <t>Menina Step</t>
        </is>
      </c>
      <c r="H1178" s="8" t="inlineStr">
        <is>
          <t>Adult</t>
        </is>
      </c>
      <c r="I1178" s="9" t="inlineStr">
        <is>
          <t>Female</t>
        </is>
      </c>
      <c r="K1178" s="11" t="inlineStr">
        <is>
          <t>Chocolate</t>
        </is>
      </c>
      <c r="L1178" s="12" t="inlineStr">
        <is>
          <t>Brown</t>
        </is>
      </c>
      <c r="M1178" s="13" t="inlineStr">
        <is>
          <t>205</t>
        </is>
      </c>
      <c r="N1178" s="14" t="inlineStr">
        <is>
          <t>Featuring a unique interlaced leather straps design, the Lucila Chestnut sandal is a must-have. The padded insole ensures maximum comfort, while the non-slip cuerolite sole provides safety and durability.</t>
        </is>
      </c>
      <c r="O1178" s="15" t="inlineStr">
        <is>
          <t>100% premium leather|Features a wide band with interlaced leather straps on top|Padded Insole|Non-slip cuerolite sole|Handcrafted in Spain|Premium genuine leather upper|Cushioned padded insole for all-day comfort|Non-slip durable rubber outsole|Versatile design pairs with dresses, jeans, and skirts</t>
        </is>
      </c>
      <c r="Q1178" s="17" t="inlineStr">
        <is>
          <t>Spain</t>
        </is>
      </c>
      <c r="S1178" s="19" t="inlineStr">
        <is>
          <t>Spain</t>
        </is>
      </c>
      <c r="T1178" s="20" t="inlineStr">
        <is>
          <t>https://cdn.shopify.com/s/files/1/0655/2010/7769/files/LUCI-Chocolate-1_1b85f029-964b-4e0d-a6cf-23853a3d4a8f.jpg?v=1785343352</t>
        </is>
      </c>
      <c r="U1178" s="21" t="inlineStr">
        <is>
          <t>https://wicupimaktnjydvz.public.blob.vercel-storage.com/nordstrom/oh-my-sandals/lucila-chestnut-angle-2.jpg?v=1783298295890</t>
        </is>
      </c>
      <c r="V1178" s="22" t="inlineStr">
        <is>
          <t>https://wicupimaktnjydvz.public.blob.vercel-storage.com/nordstrom/oh-my-sandals/lucila-chestnut-angle-3.jpg?v=1783298295890</t>
        </is>
      </c>
      <c r="W1178" s="23" t="inlineStr">
        <is>
          <t>https://wicupimaktnjydvz.public.blob.vercel-storage.com/nordstrom/oh-my-sandals/lucila-chestnut-angle-7.jpg?v=1783298295890</t>
        </is>
      </c>
      <c r="X1178" s="24" t="inlineStr">
        <is>
          <t>https://wicupimaktnjydvz.public.blob.vercel-storage.com/nordstrom/oh-my-sandals/lucila-chestnut-angle-5.jpg?v=1783298295890</t>
        </is>
      </c>
      <c r="Y1178" s="25" t="inlineStr">
        <is>
          <t>https://wicupimaktnjydvz.public.blob.vercel-storage.com/nordstrom/oh-my-sandals/lucila-chestnut-angle-8.jpg?v=1783298295890</t>
        </is>
      </c>
      <c r="Z1178" s="26" t="inlineStr">
        <is>
          <t>https://wicupimaktnjydvz.public.blob.vercel-storage.com/nordstrom/oh-my-sandals/lucila-chestnut-angle-10.jpg?v=1783298295890</t>
        </is>
      </c>
      <c r="AD1178" s="30" t="inlineStr">
        <is>
          <t>True to size.</t>
        </is>
      </c>
      <c r="AF1178" s="32" t="inlineStr">
        <is>
          <t>4.5 US / 35 EU</t>
        </is>
      </c>
      <c r="AT1178" s="46" t="inlineStr">
        <is>
          <t>No</t>
        </is>
      </c>
      <c r="BI1178" s="61" t="inlineStr">
        <is>
          <t>Slip-On</t>
        </is>
      </c>
      <c r="BT1178" s="72" t="inlineStr">
        <is>
          <t>Leather (Genuine)</t>
        </is>
      </c>
      <c r="BV1178" s="74" t="inlineStr">
        <is>
          <t>Rubber</t>
        </is>
      </c>
      <c r="BX1178" s="76" t="inlineStr">
        <is>
          <t>Leather (Genuine)</t>
        </is>
      </c>
      <c r="CB1178" s="80" t="inlineStr">
        <is>
          <t>Solid</t>
        </is>
      </c>
      <c r="CF1178" s="84" t="inlineStr">
        <is>
          <t>Slide</t>
        </is>
      </c>
      <c r="CH1178" s="86" t="inlineStr">
        <is>
          <t>35</t>
        </is>
      </c>
      <c r="CJ1178" s="88" t="inlineStr">
        <is>
          <t>None</t>
        </is>
      </c>
      <c r="CK1178" s="89" t="inlineStr">
        <is>
          <t>EU</t>
        </is>
      </c>
      <c r="CM1178" s="91" t="inlineStr">
        <is>
          <t>Regular</t>
        </is>
      </c>
      <c r="CN1178" s="92" t="inlineStr">
        <is>
          <t>Open Toe</t>
        </is>
      </c>
      <c r="CP1178" s="94" t="inlineStr">
        <is>
          <t>Spot Clean</t>
        </is>
      </c>
      <c r="CU1178" s="99" t="inlineStr">
        <is>
          <t>0.25</t>
        </is>
      </c>
    </row>
    <row r="1179">
      <c r="A1179" s="1" t="inlineStr">
        <is>
          <t>Shoes/Sandals</t>
        </is>
      </c>
      <c r="B1179" s="2" t="inlineStr">
        <is>
          <t>LIEN-CHE-W38</t>
        </is>
      </c>
      <c r="C1179" s="3" t="inlineStr">
        <is>
          <t>Liena Espadrille Sandal</t>
        </is>
      </c>
      <c r="D1179" s="4" t="inlineStr">
        <is>
          <t>810221397618</t>
        </is>
      </c>
      <c r="E1179" s="5" t="inlineStr">
        <is>
          <t>LIEN</t>
        </is>
      </c>
      <c r="F1179" s="6" t="inlineStr">
        <is>
          <t>LIEN</t>
        </is>
      </c>
      <c r="G1179" s="7" t="inlineStr">
        <is>
          <t>Menina Step</t>
        </is>
      </c>
      <c r="H1179" s="8" t="inlineStr">
        <is>
          <t>Adult</t>
        </is>
      </c>
      <c r="I1179" s="9" t="inlineStr">
        <is>
          <t>Female</t>
        </is>
      </c>
      <c r="K1179" s="11" t="inlineStr">
        <is>
          <t>Chocolate</t>
        </is>
      </c>
      <c r="L1179" s="12" t="inlineStr">
        <is>
          <t>Brown</t>
        </is>
      </c>
      <c r="M1179" s="13" t="inlineStr">
        <is>
          <t>205</t>
        </is>
      </c>
      <c r="N1179" s="14" t="inlineStr">
        <is>
          <t>Crafted in Spain, this cross-strap espadrille platform sandal combines the casual charm of a woven jute sole with the elevated comfort of a platform base. A warm weather essential with artisan Spanish roots.</t>
        </is>
      </c>
      <c r="O1179" s="15" t="inlineStr">
        <is>
          <t>Handcrafted in Spain|Cross-strap upper|Woven jute platform sole|Adjustable buckle closure|Cushioned footbed</t>
        </is>
      </c>
      <c r="Q1179" s="17" t="inlineStr">
        <is>
          <t>Spain</t>
        </is>
      </c>
      <c r="S1179" s="19" t="inlineStr">
        <is>
          <t>Spain</t>
        </is>
      </c>
      <c r="T1179" s="20" t="inlineStr">
        <is>
          <t>https://cdn.shopify.com/s/files/1/0655/2010/7769/files/LIEN-Chocolate-1_199fe17e-3ba8-49d6-abc8-ad9ca4a695c8.jpg?v=1785343349</t>
        </is>
      </c>
      <c r="U1179" s="21" t="inlineStr">
        <is>
          <t>https://wicupimaktnjydvz.public.blob.vercel-storage.com/nordstrom/oh-my-sandals/liena-chestnut-angle-2.jpg?v=1782959644824</t>
        </is>
      </c>
      <c r="V1179" s="22" t="inlineStr">
        <is>
          <t>https://wicupimaktnjydvz.public.blob.vercel-storage.com/nordstrom/oh-my-sandals/liena-chestnut-angle-3.jpg?v=1782959644824</t>
        </is>
      </c>
      <c r="W1179" s="23" t="inlineStr">
        <is>
          <t>https://wicupimaktnjydvz.public.blob.vercel-storage.com/nordstrom/oh-my-sandals/liena-chestnut-angle-7.jpg?v=1782959644824</t>
        </is>
      </c>
      <c r="X1179" s="24" t="inlineStr">
        <is>
          <t>https://wicupimaktnjydvz.public.blob.vercel-storage.com/nordstrom/oh-my-sandals/liena-chestnut-angle-5.jpg?v=1782959644824</t>
        </is>
      </c>
      <c r="Y1179" s="25" t="inlineStr">
        <is>
          <t>https://wicupimaktnjydvz.public.blob.vercel-storage.com/nordstrom/oh-my-sandals/liena-chestnut-angle-8.jpg?v=1782959644824</t>
        </is>
      </c>
      <c r="Z1179" s="26" t="inlineStr">
        <is>
          <t>https://wicupimaktnjydvz.public.blob.vercel-storage.com/nordstrom/oh-my-sandals/liena-chestnut-angle-10.jpg?v=1782959644824</t>
        </is>
      </c>
      <c r="AD1179" s="30" t="inlineStr">
        <is>
          <t>True to size.</t>
        </is>
      </c>
      <c r="AF1179" s="32" t="inlineStr">
        <is>
          <t>7-7.5 US / 38 EU</t>
        </is>
      </c>
      <c r="AT1179" s="46" t="inlineStr">
        <is>
          <t>No</t>
        </is>
      </c>
      <c r="BI1179" s="61" t="inlineStr">
        <is>
          <t>Buckle</t>
        </is>
      </c>
      <c r="BP1179" s="68" t="inlineStr">
        <is>
          <t>Wedge</t>
        </is>
      </c>
      <c r="BT1179" s="72" t="inlineStr">
        <is>
          <t>Leather (Genuine)</t>
        </is>
      </c>
      <c r="BV1179" s="74" t="inlineStr">
        <is>
          <t>Rubber</t>
        </is>
      </c>
      <c r="BX1179" s="76" t="inlineStr">
        <is>
          <t>Leather (Genuine)</t>
        </is>
      </c>
      <c r="CB1179" s="80" t="inlineStr">
        <is>
          <t>Solid</t>
        </is>
      </c>
      <c r="CF1179" s="84" t="inlineStr">
        <is>
          <t>Espadrille</t>
        </is>
      </c>
      <c r="CH1179" s="86" t="inlineStr">
        <is>
          <t>38</t>
        </is>
      </c>
      <c r="CJ1179" s="88" t="inlineStr">
        <is>
          <t>None</t>
        </is>
      </c>
      <c r="CK1179" s="89" t="inlineStr">
        <is>
          <t>EU</t>
        </is>
      </c>
      <c r="CM1179" s="91" t="inlineStr">
        <is>
          <t>Regular</t>
        </is>
      </c>
      <c r="CN1179" s="92" t="inlineStr">
        <is>
          <t>Open Toe</t>
        </is>
      </c>
      <c r="CP1179" s="94" t="inlineStr">
        <is>
          <t>Spot Clean</t>
        </is>
      </c>
      <c r="CU1179" s="99" t="inlineStr">
        <is>
          <t>1.5</t>
        </is>
      </c>
    </row>
    <row r="1180">
      <c r="A1180" s="1" t="inlineStr">
        <is>
          <t>Shoes/Sandals</t>
        </is>
      </c>
      <c r="B1180" s="2" t="inlineStr">
        <is>
          <t>LIEN-SAN-W36</t>
        </is>
      </c>
      <c r="C1180" s="3" t="inlineStr">
        <is>
          <t>Liena Espadrille Sandal</t>
        </is>
      </c>
      <c r="D1180" s="4" t="inlineStr">
        <is>
          <t>810221397670</t>
        </is>
      </c>
      <c r="E1180" s="5" t="inlineStr">
        <is>
          <t>LIEN</t>
        </is>
      </c>
      <c r="F1180" s="6" t="inlineStr">
        <is>
          <t>LIEN</t>
        </is>
      </c>
      <c r="G1180" s="7" t="inlineStr">
        <is>
          <t>Menina Step</t>
        </is>
      </c>
      <c r="H1180" s="8" t="inlineStr">
        <is>
          <t>Adult</t>
        </is>
      </c>
      <c r="I1180" s="9" t="inlineStr">
        <is>
          <t>Female</t>
        </is>
      </c>
      <c r="K1180" s="11" t="inlineStr">
        <is>
          <t>Light Sand</t>
        </is>
      </c>
      <c r="L1180" s="12" t="inlineStr">
        <is>
          <t>Beige</t>
        </is>
      </c>
      <c r="M1180" s="13" t="inlineStr">
        <is>
          <t>250</t>
        </is>
      </c>
      <c r="N1180" s="14" t="inlineStr">
        <is>
          <t>Crafted in Spain, this cross-strap espadrille platform sandal combines the casual charm of a woven jute sole with the elevated comfort of a platform base. A warm weather essential with artisan Spanish roots.</t>
        </is>
      </c>
      <c r="O1180" s="15" t="inlineStr">
        <is>
          <t>Handcrafted in Spain|Cross-strap upper|Woven jute platform sole|Adjustable buckle closure|Cushioned footbed</t>
        </is>
      </c>
      <c r="Q1180" s="17" t="inlineStr">
        <is>
          <t>Spain</t>
        </is>
      </c>
      <c r="S1180" s="19" t="inlineStr">
        <is>
          <t>Spain</t>
        </is>
      </c>
      <c r="T1180" s="20" t="inlineStr">
        <is>
          <t>https://cdn.shopify.com/s/files/1/0655/2010/7769/files/LIEN-Light-Sand-1_b1ee2bcd-b7ab-4803-abfe-e76fe65822b8.jpg?v=1785343349</t>
        </is>
      </c>
      <c r="U1180" s="21" t="inlineStr">
        <is>
          <t>https://wicupimaktnjydvz.public.blob.vercel-storage.com/nordstrom/oh-my-sandals/liena-sand-angle-2.jpg?v=1782959518730</t>
        </is>
      </c>
      <c r="V1180" s="22" t="inlineStr">
        <is>
          <t>https://wicupimaktnjydvz.public.blob.vercel-storage.com/nordstrom/oh-my-sandals/liena-sand-angle-5.jpg?v=1782959518730</t>
        </is>
      </c>
      <c r="W1180" s="23" t="inlineStr">
        <is>
          <t>https://wicupimaktnjydvz.public.blob.vercel-storage.com/nordstrom/oh-my-sandals/liena-sand-angle-7.jpg?v=1782959518730</t>
        </is>
      </c>
      <c r="X1180" s="24" t="inlineStr">
        <is>
          <t>https://wicupimaktnjydvz.public.blob.vercel-storage.com/nordstrom/oh-my-sandals/liena-sand-angle-8.jpg?v=1782959518730</t>
        </is>
      </c>
      <c r="Y1180" s="25" t="inlineStr">
        <is>
          <t>https://wicupimaktnjydvz.public.blob.vercel-storage.com/nordstrom/oh-my-sandals/liena-sand-angle-10.jpg?v=1782959518730</t>
        </is>
      </c>
      <c r="AD1180" s="30" t="inlineStr">
        <is>
          <t>True to size.</t>
        </is>
      </c>
      <c r="AF1180" s="32" t="inlineStr">
        <is>
          <t>5-5.5 US / 36 EU</t>
        </is>
      </c>
      <c r="AT1180" s="46" t="inlineStr">
        <is>
          <t>No</t>
        </is>
      </c>
      <c r="BI1180" s="61" t="inlineStr">
        <is>
          <t>Buckle</t>
        </is>
      </c>
      <c r="BP1180" s="68" t="inlineStr">
        <is>
          <t>Wedge</t>
        </is>
      </c>
      <c r="BT1180" s="72" t="inlineStr">
        <is>
          <t>Leather (Genuine)</t>
        </is>
      </c>
      <c r="BV1180" s="74" t="inlineStr">
        <is>
          <t>Rubber</t>
        </is>
      </c>
      <c r="BX1180" s="76" t="inlineStr">
        <is>
          <t>Leather (Genuine)</t>
        </is>
      </c>
      <c r="CB1180" s="80" t="inlineStr">
        <is>
          <t>Solid</t>
        </is>
      </c>
      <c r="CF1180" s="84" t="inlineStr">
        <is>
          <t>Espadrille</t>
        </is>
      </c>
      <c r="CH1180" s="86" t="inlineStr">
        <is>
          <t>36</t>
        </is>
      </c>
      <c r="CJ1180" s="88" t="inlineStr">
        <is>
          <t>None</t>
        </is>
      </c>
      <c r="CK1180" s="89" t="inlineStr">
        <is>
          <t>EU</t>
        </is>
      </c>
      <c r="CM1180" s="91" t="inlineStr">
        <is>
          <t>Regular</t>
        </is>
      </c>
      <c r="CN1180" s="92" t="inlineStr">
        <is>
          <t>Open Toe</t>
        </is>
      </c>
      <c r="CP1180" s="94" t="inlineStr">
        <is>
          <t>Spot Clean</t>
        </is>
      </c>
      <c r="CU1180" s="99" t="inlineStr">
        <is>
          <t>1.5</t>
        </is>
      </c>
    </row>
    <row r="1181">
      <c r="A1181" s="1" t="inlineStr">
        <is>
          <t>Shoes/Sandals</t>
        </is>
      </c>
      <c r="B1181" s="2" t="inlineStr">
        <is>
          <t>LUCI-CHE-W41</t>
        </is>
      </c>
      <c r="C1181" s="3" t="inlineStr">
        <is>
          <t>Lucila Flat Sandal</t>
        </is>
      </c>
      <c r="D1181" s="4" t="inlineStr">
        <is>
          <t>810221397168</t>
        </is>
      </c>
      <c r="E1181" s="5" t="inlineStr">
        <is>
          <t>LUCI</t>
        </is>
      </c>
      <c r="F1181" s="6" t="inlineStr">
        <is>
          <t>LUCI</t>
        </is>
      </c>
      <c r="G1181" s="7" t="inlineStr">
        <is>
          <t>Menina Step</t>
        </is>
      </c>
      <c r="H1181" s="8" t="inlineStr">
        <is>
          <t>Adult</t>
        </is>
      </c>
      <c r="I1181" s="9" t="inlineStr">
        <is>
          <t>Female</t>
        </is>
      </c>
      <c r="K1181" s="11" t="inlineStr">
        <is>
          <t>Chocolate</t>
        </is>
      </c>
      <c r="L1181" s="12" t="inlineStr">
        <is>
          <t>Brown</t>
        </is>
      </c>
      <c r="M1181" s="13" t="inlineStr">
        <is>
          <t>205</t>
        </is>
      </c>
      <c r="N1181" s="14" t="inlineStr">
        <is>
          <t>Featuring a unique interlaced leather straps design, the Lucila Chestnut sandal is a must-have. The padded insole ensures maximum comfort, while the non-slip cuerolite sole provides safety and durability.</t>
        </is>
      </c>
      <c r="O1181" s="15" t="inlineStr">
        <is>
          <t>100% premium leather|Features a wide band with interlaced leather straps on top|Padded Insole|Non-slip cuerolite sole|Handcrafted in Spain|Premium genuine leather upper|Cushioned padded insole for all-day comfort|Non-slip durable rubber outsole|Versatile design pairs with dresses, jeans, and skirts</t>
        </is>
      </c>
      <c r="Q1181" s="17" t="inlineStr">
        <is>
          <t>Spain</t>
        </is>
      </c>
      <c r="S1181" s="19" t="inlineStr">
        <is>
          <t>Spain</t>
        </is>
      </c>
      <c r="T1181" s="20" t="inlineStr">
        <is>
          <t>https://cdn.shopify.com/s/files/1/0655/2010/7769/files/LUCI-Chocolate-1_1b85f029-964b-4e0d-a6cf-23853a3d4a8f.jpg?v=1785343352</t>
        </is>
      </c>
      <c r="U1181" s="21" t="inlineStr">
        <is>
          <t>https://wicupimaktnjydvz.public.blob.vercel-storage.com/nordstrom/oh-my-sandals/lucila-chestnut-angle-2.jpg?v=1783298295890</t>
        </is>
      </c>
      <c r="V1181" s="22" t="inlineStr">
        <is>
          <t>https://wicupimaktnjydvz.public.blob.vercel-storage.com/nordstrom/oh-my-sandals/lucila-chestnut-angle-3.jpg?v=1783298295890</t>
        </is>
      </c>
      <c r="W1181" s="23" t="inlineStr">
        <is>
          <t>https://wicupimaktnjydvz.public.blob.vercel-storage.com/nordstrom/oh-my-sandals/lucila-chestnut-angle-7.jpg?v=1783298295890</t>
        </is>
      </c>
      <c r="X1181" s="24" t="inlineStr">
        <is>
          <t>https://wicupimaktnjydvz.public.blob.vercel-storage.com/nordstrom/oh-my-sandals/lucila-chestnut-angle-5.jpg?v=1783298295890</t>
        </is>
      </c>
      <c r="Y1181" s="25" t="inlineStr">
        <is>
          <t>https://wicupimaktnjydvz.public.blob.vercel-storage.com/nordstrom/oh-my-sandals/lucila-chestnut-angle-8.jpg?v=1783298295890</t>
        </is>
      </c>
      <c r="Z1181" s="26" t="inlineStr">
        <is>
          <t>https://wicupimaktnjydvz.public.blob.vercel-storage.com/nordstrom/oh-my-sandals/lucila-chestnut-angle-10.jpg?v=1783298295890</t>
        </is>
      </c>
      <c r="AD1181" s="30" t="inlineStr">
        <is>
          <t>True to size.</t>
        </is>
      </c>
      <c r="AF1181" s="32" t="inlineStr">
        <is>
          <t>10-10.5 US / 41 EU</t>
        </is>
      </c>
      <c r="AT1181" s="46" t="inlineStr">
        <is>
          <t>No</t>
        </is>
      </c>
      <c r="BI1181" s="61" t="inlineStr">
        <is>
          <t>Slip-On</t>
        </is>
      </c>
      <c r="BT1181" s="72" t="inlineStr">
        <is>
          <t>Leather (Genuine)</t>
        </is>
      </c>
      <c r="BV1181" s="74" t="inlineStr">
        <is>
          <t>Rubber</t>
        </is>
      </c>
      <c r="BX1181" s="76" t="inlineStr">
        <is>
          <t>Leather (Genuine)</t>
        </is>
      </c>
      <c r="CB1181" s="80" t="inlineStr">
        <is>
          <t>Solid</t>
        </is>
      </c>
      <c r="CF1181" s="84" t="inlineStr">
        <is>
          <t>Slide</t>
        </is>
      </c>
      <c r="CH1181" s="86" t="inlineStr">
        <is>
          <t>41</t>
        </is>
      </c>
      <c r="CJ1181" s="88" t="inlineStr">
        <is>
          <t>None</t>
        </is>
      </c>
      <c r="CK1181" s="89" t="inlineStr">
        <is>
          <t>EU</t>
        </is>
      </c>
      <c r="CM1181" s="91" t="inlineStr">
        <is>
          <t>Regular</t>
        </is>
      </c>
      <c r="CN1181" s="92" t="inlineStr">
        <is>
          <t>Open Toe</t>
        </is>
      </c>
      <c r="CP1181" s="94" t="inlineStr">
        <is>
          <t>Spot Clean</t>
        </is>
      </c>
      <c r="CU1181" s="99" t="inlineStr">
        <is>
          <t>0.25</t>
        </is>
      </c>
    </row>
    <row r="1182">
      <c r="A1182" s="1" t="inlineStr">
        <is>
          <t>Shoes/Sandals</t>
        </is>
      </c>
      <c r="B1182" s="2" t="inlineStr">
        <is>
          <t>LIEN-CHE-W41</t>
        </is>
      </c>
      <c r="C1182" s="3" t="inlineStr">
        <is>
          <t>Liena Espadrille Sandal</t>
        </is>
      </c>
      <c r="D1182" s="4" t="inlineStr">
        <is>
          <t>810221397649</t>
        </is>
      </c>
      <c r="E1182" s="5" t="inlineStr">
        <is>
          <t>LIEN</t>
        </is>
      </c>
      <c r="F1182" s="6" t="inlineStr">
        <is>
          <t>LIEN</t>
        </is>
      </c>
      <c r="G1182" s="7" t="inlineStr">
        <is>
          <t>Menina Step</t>
        </is>
      </c>
      <c r="H1182" s="8" t="inlineStr">
        <is>
          <t>Adult</t>
        </is>
      </c>
      <c r="I1182" s="9" t="inlineStr">
        <is>
          <t>Female</t>
        </is>
      </c>
      <c r="K1182" s="11" t="inlineStr">
        <is>
          <t>Chocolate</t>
        </is>
      </c>
      <c r="L1182" s="12" t="inlineStr">
        <is>
          <t>Brown</t>
        </is>
      </c>
      <c r="M1182" s="13" t="inlineStr">
        <is>
          <t>205</t>
        </is>
      </c>
      <c r="N1182" s="14" t="inlineStr">
        <is>
          <t>Crafted in Spain, this cross-strap espadrille platform sandal combines the casual charm of a woven jute sole with the elevated comfort of a platform base. A warm weather essential with artisan Spanish roots.</t>
        </is>
      </c>
      <c r="O1182" s="15" t="inlineStr">
        <is>
          <t>Handcrafted in Spain|Cross-strap upper|Woven jute platform sole|Adjustable buckle closure|Cushioned footbed</t>
        </is>
      </c>
      <c r="Q1182" s="17" t="inlineStr">
        <is>
          <t>Spain</t>
        </is>
      </c>
      <c r="S1182" s="19" t="inlineStr">
        <is>
          <t>Spain</t>
        </is>
      </c>
      <c r="T1182" s="20" t="inlineStr">
        <is>
          <t>https://cdn.shopify.com/s/files/1/0655/2010/7769/files/LIEN-Chocolate-1_199fe17e-3ba8-49d6-abc8-ad9ca4a695c8.jpg?v=1785343349</t>
        </is>
      </c>
      <c r="U1182" s="21" t="inlineStr">
        <is>
          <t>https://wicupimaktnjydvz.public.blob.vercel-storage.com/nordstrom/oh-my-sandals/liena-chestnut-angle-2.jpg?v=1782959644824</t>
        </is>
      </c>
      <c r="V1182" s="22" t="inlineStr">
        <is>
          <t>https://wicupimaktnjydvz.public.blob.vercel-storage.com/nordstrom/oh-my-sandals/liena-chestnut-angle-3.jpg?v=1782959644824</t>
        </is>
      </c>
      <c r="W1182" s="23" t="inlineStr">
        <is>
          <t>https://wicupimaktnjydvz.public.blob.vercel-storage.com/nordstrom/oh-my-sandals/liena-chestnut-angle-7.jpg?v=1782959644824</t>
        </is>
      </c>
      <c r="X1182" s="24" t="inlineStr">
        <is>
          <t>https://wicupimaktnjydvz.public.blob.vercel-storage.com/nordstrom/oh-my-sandals/liena-chestnut-angle-5.jpg?v=1782959644824</t>
        </is>
      </c>
      <c r="Y1182" s="25" t="inlineStr">
        <is>
          <t>https://wicupimaktnjydvz.public.blob.vercel-storage.com/nordstrom/oh-my-sandals/liena-chestnut-angle-8.jpg?v=1782959644824</t>
        </is>
      </c>
      <c r="Z1182" s="26" t="inlineStr">
        <is>
          <t>https://wicupimaktnjydvz.public.blob.vercel-storage.com/nordstrom/oh-my-sandals/liena-chestnut-angle-10.jpg?v=1782959644824</t>
        </is>
      </c>
      <c r="AD1182" s="30" t="inlineStr">
        <is>
          <t>True to size.</t>
        </is>
      </c>
      <c r="AF1182" s="32" t="inlineStr">
        <is>
          <t>10-10.5 US / 41 EU</t>
        </is>
      </c>
      <c r="AT1182" s="46" t="inlineStr">
        <is>
          <t>No</t>
        </is>
      </c>
      <c r="BI1182" s="61" t="inlineStr">
        <is>
          <t>Buckle</t>
        </is>
      </c>
      <c r="BP1182" s="68" t="inlineStr">
        <is>
          <t>Wedge</t>
        </is>
      </c>
      <c r="BT1182" s="72" t="inlineStr">
        <is>
          <t>Leather (Genuine)</t>
        </is>
      </c>
      <c r="BV1182" s="74" t="inlineStr">
        <is>
          <t>Rubber</t>
        </is>
      </c>
      <c r="BX1182" s="76" t="inlineStr">
        <is>
          <t>Leather (Genuine)</t>
        </is>
      </c>
      <c r="CB1182" s="80" t="inlineStr">
        <is>
          <t>Solid</t>
        </is>
      </c>
      <c r="CF1182" s="84" t="inlineStr">
        <is>
          <t>Espadrille</t>
        </is>
      </c>
      <c r="CH1182" s="86" t="inlineStr">
        <is>
          <t>41</t>
        </is>
      </c>
      <c r="CJ1182" s="88" t="inlineStr">
        <is>
          <t>None</t>
        </is>
      </c>
      <c r="CK1182" s="89" t="inlineStr">
        <is>
          <t>EU</t>
        </is>
      </c>
      <c r="CM1182" s="91" t="inlineStr">
        <is>
          <t>Regular</t>
        </is>
      </c>
      <c r="CN1182" s="92" t="inlineStr">
        <is>
          <t>Open Toe</t>
        </is>
      </c>
      <c r="CP1182" s="94" t="inlineStr">
        <is>
          <t>Spot Clean</t>
        </is>
      </c>
      <c r="CU1182" s="99" t="inlineStr">
        <is>
          <t>1.5</t>
        </is>
      </c>
    </row>
    <row r="1183">
      <c r="A1183" s="1" t="inlineStr">
        <is>
          <t>Shoes/Sandals</t>
        </is>
      </c>
      <c r="B1183" s="2" t="inlineStr">
        <is>
          <t>JIMIST-BRO-W42</t>
        </is>
      </c>
      <c r="C1183" s="3" t="inlineStr">
        <is>
          <t>Jimena Mid Strap Espadrille Sandal (Women)</t>
        </is>
      </c>
      <c r="D1183" s="4" t="inlineStr">
        <is>
          <t>810221398295</t>
        </is>
      </c>
      <c r="E1183" s="5" t="inlineStr">
        <is>
          <t>JIMIST</t>
        </is>
      </c>
      <c r="F1183" s="6" t="inlineStr">
        <is>
          <t>JIMIST</t>
        </is>
      </c>
      <c r="G1183" s="7" t="inlineStr">
        <is>
          <t>Menina Step</t>
        </is>
      </c>
      <c r="H1183" s="8" t="inlineStr">
        <is>
          <t>Adult</t>
        </is>
      </c>
      <c r="I1183" s="9" t="inlineStr">
        <is>
          <t>Female</t>
        </is>
      </c>
      <c r="K1183" s="11" t="inlineStr">
        <is>
          <t>Bronze</t>
        </is>
      </c>
      <c r="L1183" s="12" t="inlineStr">
        <is>
          <t>Metallic Rust/Copper</t>
        </is>
      </c>
      <c r="M1183" s="13" t="inlineStr">
        <is>
          <t>225</t>
        </is>
      </c>
      <c r="N1183"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183" s="15" t="inlineStr">
        <is>
          <t>Ultra-comfort padded leather insole|Metallic Bronze leather closed toe cap|Leather lining inside and upper|100% biodegradable cotton finish toe and back|Ties at ankle with cotton laces|2.75" Jute wedge|Handcrafted in Spain|Natural jute wedge sole|Durable canvas upper|Cushioned padded insole for all-day comfort</t>
        </is>
      </c>
      <c r="Q1183" s="17" t="inlineStr">
        <is>
          <t>Spain</t>
        </is>
      </c>
      <c r="S1183" s="19" t="inlineStr">
        <is>
          <t>Spain</t>
        </is>
      </c>
      <c r="T1183" s="20" t="inlineStr">
        <is>
          <t>https://cdn.shopify.com/s/files/1/0655/2010/7769/files/JIMIST-Bronze-1_aaacfd41-e4c4-4a92-94d1-49f2f5b1a12a.jpg?v=1785343337</t>
        </is>
      </c>
      <c r="U1183" s="21" t="inlineStr">
        <is>
          <t>https://wicupimaktnjydvz.public.blob.vercel-storage.com/nordstrom/cabrera/jimena-mid-strap-bronze-angle-2.jpg?v=1782793062488</t>
        </is>
      </c>
      <c r="V1183" s="22" t="inlineStr">
        <is>
          <t>https://wicupimaktnjydvz.public.blob.vercel-storage.com/nordstrom/cabrera/jimena-mid-strap-bronze-angle-7.jpg?v=1783282339010</t>
        </is>
      </c>
      <c r="W1183" s="23" t="inlineStr">
        <is>
          <t>https://wicupimaktnjydvz.public.blob.vercel-storage.com/nordstrom/cabrera/jimena-mid-strap-bronze-angle-3.jpg?v=1782793062488</t>
        </is>
      </c>
      <c r="X1183" s="24" t="inlineStr">
        <is>
          <t>https://wicupimaktnjydvz.public.blob.vercel-storage.com/nordstrom/cabrera/jimena-mid-strap-bronze-angle-5.jpg?v=1782793062488</t>
        </is>
      </c>
      <c r="Y1183" s="25" t="inlineStr">
        <is>
          <t>https://wicupimaktnjydvz.public.blob.vercel-storage.com/nordstrom/cabrera/jimena-mid-strap-bronze-angle-8.jpg?v=1782793062488</t>
        </is>
      </c>
      <c r="Z1183" s="26" t="inlineStr">
        <is>
          <t>https://wicupimaktnjydvz.public.blob.vercel-storage.com/nordstrom/cabrera/jimena-mid-strap-bronze-angle-10.jpg?v=1782793062488</t>
        </is>
      </c>
      <c r="AD1183" s="30" t="inlineStr">
        <is>
          <t>True to size.</t>
        </is>
      </c>
      <c r="AF1183" s="32" t="inlineStr">
        <is>
          <t>11 US / 42 EU</t>
        </is>
      </c>
      <c r="AT1183" s="46" t="inlineStr">
        <is>
          <t>No</t>
        </is>
      </c>
      <c r="BI1183" s="61" t="inlineStr">
        <is>
          <t>Buckle</t>
        </is>
      </c>
      <c r="BP1183" s="68" t="inlineStr">
        <is>
          <t>Wedge</t>
        </is>
      </c>
      <c r="BT1183" s="72" t="inlineStr">
        <is>
          <t>Textile</t>
        </is>
      </c>
      <c r="BV1183" s="74" t="inlineStr">
        <is>
          <t>Rubber</t>
        </is>
      </c>
      <c r="BX1183" s="76" t="inlineStr">
        <is>
          <t>Textile</t>
        </is>
      </c>
      <c r="CB1183" s="80" t="inlineStr">
        <is>
          <t>Solid</t>
        </is>
      </c>
      <c r="CF1183" s="84" t="inlineStr">
        <is>
          <t>Espadrille</t>
        </is>
      </c>
      <c r="CH1183" s="86" t="inlineStr">
        <is>
          <t>42</t>
        </is>
      </c>
      <c r="CJ1183" s="88" t="inlineStr">
        <is>
          <t>None</t>
        </is>
      </c>
      <c r="CK1183" s="89" t="inlineStr">
        <is>
          <t>EU</t>
        </is>
      </c>
      <c r="CM1183" s="91" t="inlineStr">
        <is>
          <t>Regular</t>
        </is>
      </c>
      <c r="CN1183" s="92" t="inlineStr">
        <is>
          <t>Almond Toe</t>
        </is>
      </c>
      <c r="CP1183" s="94" t="inlineStr">
        <is>
          <t>Spot Clean</t>
        </is>
      </c>
      <c r="CU1183" s="99" t="inlineStr">
        <is>
          <t>2.75</t>
        </is>
      </c>
    </row>
    <row r="1184">
      <c r="A1184" s="1" t="inlineStr">
        <is>
          <t>Shoes/Sandals</t>
        </is>
      </c>
      <c r="B1184" s="2" t="inlineStr">
        <is>
          <t>JIMILA-NOC-W39</t>
        </is>
      </c>
      <c r="C1184" s="3" t="inlineStr">
        <is>
          <t>Jimena Mid Laces Espadrille Sandal</t>
        </is>
      </c>
      <c r="D1184" s="4" t="inlineStr">
        <is>
          <t>810221396581</t>
        </is>
      </c>
      <c r="E1184" s="5" t="inlineStr">
        <is>
          <t>JIMILA</t>
        </is>
      </c>
      <c r="F1184" s="6" t="inlineStr">
        <is>
          <t>JIMILA</t>
        </is>
      </c>
      <c r="G1184" s="7" t="inlineStr">
        <is>
          <t>Menina Step</t>
        </is>
      </c>
      <c r="H1184" s="8" t="inlineStr">
        <is>
          <t>Adult</t>
        </is>
      </c>
      <c r="I1184" s="9" t="inlineStr">
        <is>
          <t>Female</t>
        </is>
      </c>
      <c r="K1184" s="11" t="inlineStr">
        <is>
          <t>Taupe</t>
        </is>
      </c>
      <c r="L1184" s="12" t="inlineStr">
        <is>
          <t>Beige</t>
        </is>
      </c>
      <c r="M1184" s="13" t="inlineStr">
        <is>
          <t>253</t>
        </is>
      </c>
      <c r="N1184"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184" s="15" t="inlineStr">
        <is>
          <t>Ultra-comfort padded leather insole|Suede closed toe cap|Inside leather lining|100% biodegradable cotton finish toe and back|Ankle leather strap with adjustable buckle|2.75" Jute wedge|Handcrafted in Spain</t>
        </is>
      </c>
      <c r="Q1184" s="17" t="inlineStr">
        <is>
          <t>Spain</t>
        </is>
      </c>
      <c r="S1184" s="19" t="inlineStr">
        <is>
          <t>Spain</t>
        </is>
      </c>
      <c r="T1184" s="20" t="inlineStr">
        <is>
          <t>https://cdn.shopify.com/s/files/1/0655/2010/7769/files/JIMILA-Taupe-1_afa9181c-0576-497e-9ff0-22035f10e89b.jpg?v=1785343330</t>
        </is>
      </c>
      <c r="U1184" s="21" t="inlineStr">
        <is>
          <t>https://wicupimaktnjydvz.public.blob.vercel-storage.com/nordstrom/cabrera/jimena-mid-laces-taupe-angle-2.jpg?v=1782848623996</t>
        </is>
      </c>
      <c r="V1184" s="22" t="inlineStr">
        <is>
          <t>https://wicupimaktnjydvz.public.blob.vercel-storage.com/nordstrom/cabrera/jimena-mid-laces-taupe-angle-3.jpg?v=1782848623996</t>
        </is>
      </c>
      <c r="W1184" s="23" t="inlineStr">
        <is>
          <t>https://wicupimaktnjydvz.public.blob.vercel-storage.com/nordstrom/cabrera/jimena-mid-laces-taupe-angle-5.jpg?v=1782848623996</t>
        </is>
      </c>
      <c r="X1184" s="24" t="inlineStr">
        <is>
          <t>https://wicupimaktnjydvz.public.blob.vercel-storage.com/nordstrom/cabrera/jimena-mid-laces-taupe-angle-7.jpg?v=1783284355450</t>
        </is>
      </c>
      <c r="Y1184" s="25" t="inlineStr">
        <is>
          <t>https://wicupimaktnjydvz.public.blob.vercel-storage.com/nordstrom/cabrera/jimena-mid-laces-taupe-angle-10.jpg?v=1782848623996</t>
        </is>
      </c>
      <c r="Z1184" s="26" t="inlineStr">
        <is>
          <t>https://wicupimaktnjydvz.public.blob.vercel-storage.com/nordstrom/cabrera/jimena-mid-laces-taupe-angle-8.jpg?v=1782848623996</t>
        </is>
      </c>
      <c r="AD1184" s="30" t="inlineStr">
        <is>
          <t>True to size.</t>
        </is>
      </c>
      <c r="AF1184" s="32" t="inlineStr">
        <is>
          <t>8-8.5 US / 39 EU</t>
        </is>
      </c>
      <c r="AT1184" s="46" t="inlineStr">
        <is>
          <t>No</t>
        </is>
      </c>
      <c r="BI1184" s="61" t="inlineStr">
        <is>
          <t>Lace-Up</t>
        </is>
      </c>
      <c r="BP1184" s="68" t="inlineStr">
        <is>
          <t>Wedge</t>
        </is>
      </c>
      <c r="BT1184" s="72" t="inlineStr">
        <is>
          <t>Leather (Genuine)</t>
        </is>
      </c>
      <c r="BV1184" s="74" t="inlineStr">
        <is>
          <t>Rubber</t>
        </is>
      </c>
      <c r="BX1184" s="76" t="inlineStr">
        <is>
          <t>Leather (Genuine)</t>
        </is>
      </c>
      <c r="CB1184" s="80" t="inlineStr">
        <is>
          <t>Solid</t>
        </is>
      </c>
      <c r="CF1184" s="84" t="inlineStr">
        <is>
          <t>Espadrille</t>
        </is>
      </c>
      <c r="CH1184" s="86" t="inlineStr">
        <is>
          <t>39</t>
        </is>
      </c>
      <c r="CJ1184" s="88" t="inlineStr">
        <is>
          <t>None</t>
        </is>
      </c>
      <c r="CK1184" s="89" t="inlineStr">
        <is>
          <t>EU</t>
        </is>
      </c>
      <c r="CM1184" s="91" t="inlineStr">
        <is>
          <t>Regular</t>
        </is>
      </c>
      <c r="CN1184" s="92" t="inlineStr">
        <is>
          <t>Round Toe</t>
        </is>
      </c>
      <c r="CP1184" s="94" t="inlineStr">
        <is>
          <t>Spot Clean</t>
        </is>
      </c>
      <c r="CU1184" s="99" t="inlineStr">
        <is>
          <t>3.5</t>
        </is>
      </c>
    </row>
    <row r="1185">
      <c r="A1185" s="1" t="inlineStr">
        <is>
          <t>Shoes/Sandals</t>
        </is>
      </c>
      <c r="B1185" s="2" t="inlineStr">
        <is>
          <t>LET-BOR-42</t>
        </is>
      </c>
      <c r="C1185" s="3" t="inlineStr">
        <is>
          <t>Leticia Leather Ballet Flat (Women)</t>
        </is>
      </c>
      <c r="D1185" s="4" t="inlineStr">
        <is>
          <t>810205995861</t>
        </is>
      </c>
      <c r="E1185" s="5" t="inlineStr">
        <is>
          <t>LET1</t>
        </is>
      </c>
      <c r="F1185" s="6" t="inlineStr">
        <is>
          <t>LET1</t>
        </is>
      </c>
      <c r="G1185" s="7" t="inlineStr">
        <is>
          <t>Menina Step</t>
        </is>
      </c>
      <c r="H1185" s="8" t="inlineStr">
        <is>
          <t>Adult</t>
        </is>
      </c>
      <c r="I1185" s="9" t="inlineStr">
        <is>
          <t>Female</t>
        </is>
      </c>
      <c r="K1185" s="11" t="inlineStr">
        <is>
          <t>burgundy</t>
        </is>
      </c>
      <c r="L1185" s="12" t="inlineStr">
        <is>
          <t>Red</t>
        </is>
      </c>
      <c r="M1185" s="13" t="inlineStr">
        <is>
          <t>601</t>
        </is>
      </c>
      <c r="N1185" s="14" t="inlineStr">
        <is>
          <t>A refined ballet flat with a square toe and low block heel that adds a touch of elegance to everyday wear. Made in Spain.</t>
        </is>
      </c>
      <c r="O1185" s="15" t="inlineStr">
        <is>
          <t>Suede upper and leather lining|Cushioned leather footbed|Low covered heel (approx. 1 in.)|Slip-on style|Made in Spain</t>
        </is>
      </c>
      <c r="Q1185" s="17" t="inlineStr">
        <is>
          <t>Spain</t>
        </is>
      </c>
      <c r="T1185" s="20" t="inlineStr">
        <is>
          <t>https://cdn.shopify.com/s/files/1/0655/2010/7769/files/LET1-burgundy-1.jpg?v=1785343348</t>
        </is>
      </c>
      <c r="U1185" s="21" t="inlineStr">
        <is>
          <t>https://images.cym.bio/Brands/MeninaStep/Images/2640_4048_ffffff_jpeg/LET1/LET1-16e4c04e363a7e5b24ddfcface2b0326.jpeg</t>
        </is>
      </c>
      <c r="V1185" s="22" t="inlineStr">
        <is>
          <t>https://images.cym.bio/Brands/MeninaStep/Images/2640_4048_ffffff_jpeg/LET1/LET1-eaaf533aa4ae83ca0489afd81027dbd8.jpeg</t>
        </is>
      </c>
      <c r="W1185" s="23" t="inlineStr">
        <is>
          <t>https://images.cym.bio/Brands/MeninaStep/Images/2640_4048_ffffff_jpeg/LET1/LET1-18656ce31198c9b01d2f548f826afea3.jpeg</t>
        </is>
      </c>
      <c r="X1185" s="24" t="inlineStr">
        <is>
          <t>https://media-prod-use-1.mirakl.net/SOURCE/a76851fb0de04a00b2affe47106844c8</t>
        </is>
      </c>
      <c r="Y1185" s="25" t="inlineStr">
        <is>
          <t>https://media-prod-use-1.mirakl.net/SOURCE/e323a92db3e2411bbe7200727a8ddb07</t>
        </is>
      </c>
      <c r="AF1185" s="32" t="inlineStr">
        <is>
          <t>11 US / 42 EU</t>
        </is>
      </c>
      <c r="BI1185" s="61" t="inlineStr">
        <is>
          <t>Slip-On</t>
        </is>
      </c>
      <c r="BT1185" s="72" t="inlineStr">
        <is>
          <t>Leather (Genuine)</t>
        </is>
      </c>
      <c r="BV1185" s="74" t="inlineStr">
        <is>
          <t>Leather (Genuine)</t>
        </is>
      </c>
      <c r="BX1185" s="76" t="inlineStr">
        <is>
          <t>Leather (Genuine)</t>
        </is>
      </c>
      <c r="CH1185" s="86" t="inlineStr">
        <is>
          <t>42</t>
        </is>
      </c>
      <c r="CJ1185" s="88" t="inlineStr">
        <is>
          <t>None</t>
        </is>
      </c>
      <c r="CK1185" s="89" t="inlineStr">
        <is>
          <t>EU</t>
        </is>
      </c>
      <c r="CM1185" s="91" t="inlineStr">
        <is>
          <t>Regular</t>
        </is>
      </c>
      <c r="CN1185" s="92" t="inlineStr">
        <is>
          <t>Open Toe</t>
        </is>
      </c>
      <c r="CP1185" s="94" t="inlineStr">
        <is>
          <t>Spot Clean</t>
        </is>
      </c>
      <c r="CU1185" s="99" t="inlineStr">
        <is>
          <t>2</t>
        </is>
      </c>
    </row>
    <row r="1186">
      <c r="A1186" s="1" t="inlineStr">
        <is>
          <t>Shoes/Sandals</t>
        </is>
      </c>
      <c r="B1186" s="2" t="inlineStr">
        <is>
          <t>JIM-TMS-38</t>
        </is>
      </c>
      <c r="C1186" s="3" t="inlineStr">
        <is>
          <t>Jimena Medium-Strap Espadrille (Women)</t>
        </is>
      </c>
      <c r="D1186" s="4" t="inlineStr">
        <is>
          <t>810205998879</t>
        </is>
      </c>
      <c r="E1186" s="5" t="inlineStr">
        <is>
          <t>JIMMS1</t>
        </is>
      </c>
      <c r="F1186" s="6" t="inlineStr">
        <is>
          <t>JIMMS1</t>
        </is>
      </c>
      <c r="G1186" s="7" t="inlineStr">
        <is>
          <t>Menina Step</t>
        </is>
      </c>
      <c r="H1186" s="8" t="inlineStr">
        <is>
          <t>Adult</t>
        </is>
      </c>
      <c r="I1186" s="9" t="inlineStr">
        <is>
          <t>Female</t>
        </is>
      </c>
      <c r="K1186" s="11" t="inlineStr">
        <is>
          <t>Taupe</t>
        </is>
      </c>
      <c r="L1186" s="12" t="inlineStr">
        <is>
          <t>Brown</t>
        </is>
      </c>
      <c r="M1186" s="13" t="inlineStr">
        <is>
          <t>206</t>
        </is>
      </c>
      <c r="N1186" s="14" t="inlineStr">
        <is>
          <t>A classic wedge espadrille with an ankle strap and supportive design that blends comfort with feminine style. Made in Spain.</t>
        </is>
      </c>
      <c r="O1186" s="15" t="inlineStr">
        <is>
          <t>Leather upper with woven heel counter|Adjustable ankle strap with buckle|Jute wedge heel (approx. 3 in.)|Leather lining and cushioned insole|Made in Spain</t>
        </is>
      </c>
      <c r="Q1186" s="17" t="inlineStr">
        <is>
          <t>Spain</t>
        </is>
      </c>
      <c r="T1186" s="20" t="inlineStr">
        <is>
          <t>https://cdn.shopify.com/s/files/1/0655/2010/7769/files/JIMMS1-Taupe-1_d958ee47-c1ff-4132-99a9-1dae375f4b65.jpg?v=1785343343</t>
        </is>
      </c>
      <c r="U1186" s="21" t="inlineStr">
        <is>
          <t>https://cdn.shopify.com/s/files/1/0655/2010/7769/files/1_f69779d8-c673-4cfe-8db5-e89d63b508b9.jpg?v=1775937284</t>
        </is>
      </c>
      <c r="V1186" s="22" t="inlineStr">
        <is>
          <t>https://images.cym.bio/Brands/MeninaStep/Images/2640_4048_ffffff_jpeg/JIMMS1/JIMMS1-b54053eec29c9d455841fdb06e1d9953.jpeg</t>
        </is>
      </c>
      <c r="W1186" s="23" t="inlineStr">
        <is>
          <t>https://cdn.shopify.com/s/files/1/0655/2010/7769/files/Jimen-Black-NS_3_6740eef7-b077-4053-97c9-598489b81353.jpg?v=1775937528</t>
        </is>
      </c>
      <c r="AF1186" s="32" t="inlineStr">
        <is>
          <t>7-7.5 US / 38 EU</t>
        </is>
      </c>
      <c r="BT1186" s="72" t="inlineStr">
        <is>
          <t>Leather (Genuine)</t>
        </is>
      </c>
      <c r="BX1186" s="76" t="inlineStr">
        <is>
          <t>Leather (Genuine)</t>
        </is>
      </c>
      <c r="CH1186" s="86" t="inlineStr">
        <is>
          <t>38</t>
        </is>
      </c>
      <c r="CJ1186" s="88" t="inlineStr">
        <is>
          <t>None</t>
        </is>
      </c>
      <c r="CK1186" s="89" t="inlineStr">
        <is>
          <t>EU</t>
        </is>
      </c>
      <c r="CM1186" s="91" t="inlineStr">
        <is>
          <t>Regular</t>
        </is>
      </c>
      <c r="CN1186" s="92" t="inlineStr">
        <is>
          <t>Closed Toe</t>
        </is>
      </c>
      <c r="CU1186" s="99" t="inlineStr">
        <is>
          <t>2.5</t>
        </is>
      </c>
    </row>
    <row r="1187">
      <c r="A1187" s="1" t="inlineStr">
        <is>
          <t>Shoes/Sandals</t>
        </is>
      </c>
      <c r="B1187" s="2" t="inlineStr">
        <is>
          <t>LUCI-IVO-W35</t>
        </is>
      </c>
      <c r="C1187" s="3" t="inlineStr">
        <is>
          <t>Lucila Flat Sandal (Women)</t>
        </is>
      </c>
      <c r="D1187" s="4" t="inlineStr">
        <is>
          <t>810221398622</t>
        </is>
      </c>
      <c r="E1187" s="5" t="inlineStr">
        <is>
          <t>LUCI</t>
        </is>
      </c>
      <c r="F1187" s="6" t="inlineStr">
        <is>
          <t>LUCI</t>
        </is>
      </c>
      <c r="G1187" s="7" t="inlineStr">
        <is>
          <t>Menina Step</t>
        </is>
      </c>
      <c r="H1187" s="8" t="inlineStr">
        <is>
          <t>Adult</t>
        </is>
      </c>
      <c r="I1187" s="9" t="inlineStr">
        <is>
          <t>Female</t>
        </is>
      </c>
      <c r="K1187" s="11" t="inlineStr">
        <is>
          <t>Ivory</t>
        </is>
      </c>
      <c r="L1187" s="12" t="inlineStr">
        <is>
          <t>Ivory</t>
        </is>
      </c>
      <c r="M1187" s="13" t="inlineStr">
        <is>
          <t>900</t>
        </is>
      </c>
      <c r="N1187" s="14" t="inlineStr">
        <is>
          <t>Featuring a unique interlaced leather straps design, the Lucila Ivory sandal is a must-have. The padded insole ensures maximum comfort, while the non-slip cuerolite sole provides safety and durability.</t>
        </is>
      </c>
      <c r="O1187" s="15" t="inlineStr">
        <is>
          <t>100% premium leather|Features a wide band with interlaced leather straps on top|Padded Insole|Non-slip cuerolite sole|Handcrafted in Spain|Premium genuine leather upper|Cushioned padded insole for all-day comfort|Non-slip durable rubber outsole|Versatile design pairs with dresses, jeans, and skirts</t>
        </is>
      </c>
      <c r="Q1187" s="17" t="inlineStr">
        <is>
          <t>Spain</t>
        </is>
      </c>
      <c r="S1187" s="19" t="inlineStr">
        <is>
          <t>Spain</t>
        </is>
      </c>
      <c r="T1187" s="20" t="inlineStr">
        <is>
          <t>https://cdn.shopify.com/s/files/1/0655/2010/7769/files/LUCI-Ivory-1_5820c854-9d59-42a8-a281-1b5106e044c4.jpg?v=1785343354</t>
        </is>
      </c>
      <c r="U1187" s="21" t="inlineStr">
        <is>
          <t>https://wicupimaktnjydvz.public.blob.vercel-storage.com/nordstrom/oh-my-sandals/lucila-ivory-angle-2.jpg?v=1783392491123</t>
        </is>
      </c>
      <c r="V1187" s="22" t="inlineStr">
        <is>
          <t>https://wicupimaktnjydvz.public.blob.vercel-storage.com/nordstrom/oh-my-sandals/lucila-ivory-angle-3.jpg?v=1783392491123</t>
        </is>
      </c>
      <c r="W1187" s="23" t="inlineStr">
        <is>
          <t>https://wicupimaktnjydvz.public.blob.vercel-storage.com/nordstrom/oh-my-sandals/lucila-ivory-angle-5.jpg?v=1783392491123</t>
        </is>
      </c>
      <c r="X1187" s="24" t="inlineStr">
        <is>
          <t>https://wicupimaktnjydvz.public.blob.vercel-storage.com/nordstrom/oh-my-sandals/lucila-ivory-angle-7.jpg?v=1783392491123</t>
        </is>
      </c>
      <c r="Y1187" s="25" t="inlineStr">
        <is>
          <t>https://wicupimaktnjydvz.public.blob.vercel-storage.com/nordstrom/oh-my-sandals/lucila-ivory-angle-8.jpg?v=1783392491123</t>
        </is>
      </c>
      <c r="Z1187" s="26" t="inlineStr">
        <is>
          <t>https://wicupimaktnjydvz.public.blob.vercel-storage.com/nordstrom/oh-my-sandals/lucila-ivory-angle-10.jpg?v=1783392491123</t>
        </is>
      </c>
      <c r="AD1187" s="30" t="inlineStr">
        <is>
          <t>True to size.</t>
        </is>
      </c>
      <c r="AF1187" s="32" t="inlineStr">
        <is>
          <t>4.5 US / 35 EU</t>
        </is>
      </c>
      <c r="AT1187" s="46" t="inlineStr">
        <is>
          <t>No</t>
        </is>
      </c>
      <c r="BI1187" s="61" t="inlineStr">
        <is>
          <t>Buckle</t>
        </is>
      </c>
      <c r="BT1187" s="72" t="inlineStr">
        <is>
          <t>Leather (Genuine)</t>
        </is>
      </c>
      <c r="BV1187" s="74" t="inlineStr">
        <is>
          <t>Rubber</t>
        </is>
      </c>
      <c r="BX1187" s="76" t="inlineStr">
        <is>
          <t>Leather (Genuine)</t>
        </is>
      </c>
      <c r="CB1187" s="80" t="inlineStr">
        <is>
          <t>Solid</t>
        </is>
      </c>
      <c r="CF1187" s="84" t="inlineStr">
        <is>
          <t>Slide</t>
        </is>
      </c>
      <c r="CH1187" s="86" t="inlineStr">
        <is>
          <t>35</t>
        </is>
      </c>
      <c r="CJ1187" s="88" t="inlineStr">
        <is>
          <t>None</t>
        </is>
      </c>
      <c r="CK1187" s="89" t="inlineStr">
        <is>
          <t>EU</t>
        </is>
      </c>
      <c r="CM1187" s="91" t="inlineStr">
        <is>
          <t>Regular</t>
        </is>
      </c>
      <c r="CN1187" s="92" t="inlineStr">
        <is>
          <t>Open Toe</t>
        </is>
      </c>
      <c r="CP1187" s="94" t="inlineStr">
        <is>
          <t>Spot Clean</t>
        </is>
      </c>
      <c r="CU1187" s="99" t="inlineStr">
        <is>
          <t>0.25</t>
        </is>
      </c>
    </row>
    <row r="1188">
      <c r="A1188" s="1" t="inlineStr">
        <is>
          <t>Shoes/Sandals</t>
        </is>
      </c>
      <c r="B1188" s="2" t="inlineStr">
        <is>
          <t>JIMIST-CHA-W35</t>
        </is>
      </c>
      <c r="C1188" s="3" t="inlineStr">
        <is>
          <t>Jimena Mid Strap Espadrille Sandal</t>
        </is>
      </c>
      <c r="D1188" s="4" t="inlineStr">
        <is>
          <t>810221398462</t>
        </is>
      </c>
      <c r="E1188" s="5" t="inlineStr">
        <is>
          <t>JIMIST</t>
        </is>
      </c>
      <c r="F1188" s="6" t="inlineStr">
        <is>
          <t>JIMIST</t>
        </is>
      </c>
      <c r="G1188" s="7" t="inlineStr">
        <is>
          <t>Menina Step</t>
        </is>
      </c>
      <c r="H1188" s="8" t="inlineStr">
        <is>
          <t>Adult</t>
        </is>
      </c>
      <c r="I1188" s="9" t="inlineStr">
        <is>
          <t>Female</t>
        </is>
      </c>
      <c r="K1188" s="11" t="inlineStr">
        <is>
          <t>Gold</t>
        </is>
      </c>
      <c r="L1188" s="12" t="inlineStr">
        <is>
          <t>Metallic Gold</t>
        </is>
      </c>
      <c r="M1188" s="13" t="inlineStr">
        <is>
          <t>710</t>
        </is>
      </c>
      <c r="N1188"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188" s="15" t="inlineStr">
        <is>
          <t>Ultra-comfort padded leather insole|Metallic Gold leather closed toe cap|Leather lining inside and upper|100% biodegradable cotton finish toe and back|Ties at ankle with cotton laces|2.75" Jute wedge|Handcrafted in Spain</t>
        </is>
      </c>
      <c r="Q1188" s="17" t="inlineStr">
        <is>
          <t>Spain</t>
        </is>
      </c>
      <c r="S1188" s="19" t="inlineStr">
        <is>
          <t>Spain</t>
        </is>
      </c>
      <c r="T1188" s="20" t="inlineStr">
        <is>
          <t>https://cdn.shopify.com/s/files/1/0655/2010/7769/files/JIMIST-Gold-1_163524b7-b268-4f7a-8045-dde8a78e934e.jpg?v=1785343333</t>
        </is>
      </c>
      <c r="U1188" s="21" t="inlineStr">
        <is>
          <t>https://wicupimaktnjydvz.public.blob.vercel-storage.com/nordstrom/cabrera/jimena-mid-strap-gold-angle-2.jpg?v=1782848829460</t>
        </is>
      </c>
      <c r="V1188" s="22" t="inlineStr">
        <is>
          <t>https://wicupimaktnjydvz.public.blob.vercel-storage.com/nordstrom/cabrera/jimena-mid-strap-gold-angle-7.jpg?v=1783284420277</t>
        </is>
      </c>
      <c r="W1188" s="23" t="inlineStr">
        <is>
          <t>https://wicupimaktnjydvz.public.blob.vercel-storage.com/nordstrom/cabrera/jimena-mid-strap-gold-angle-3.jpg?v=1782848829460</t>
        </is>
      </c>
      <c r="X1188" s="24" t="inlineStr">
        <is>
          <t>https://wicupimaktnjydvz.public.blob.vercel-storage.com/nordstrom/cabrera/jimena-mid-strap-gold-angle-5.jpg?v=1782848829460</t>
        </is>
      </c>
      <c r="Y1188" s="25" t="inlineStr">
        <is>
          <t>https://wicupimaktnjydvz.public.blob.vercel-storage.com/nordstrom/cabrera/jimena-mid-strap-gold-angle-8.jpg?v=1782848829460</t>
        </is>
      </c>
      <c r="Z1188" s="26" t="inlineStr">
        <is>
          <t>https://wicupimaktnjydvz.public.blob.vercel-storage.com/nordstrom/cabrera/jimena-mid-strap-gold-angle-10.jpg?v=1782848829460</t>
        </is>
      </c>
      <c r="AD1188" s="30" t="inlineStr">
        <is>
          <t>True to size.</t>
        </is>
      </c>
      <c r="AF1188" s="32" t="inlineStr">
        <is>
          <t>4.5 US / 35 EU</t>
        </is>
      </c>
      <c r="AT1188" s="46" t="inlineStr">
        <is>
          <t>No</t>
        </is>
      </c>
      <c r="BI1188" s="61" t="inlineStr">
        <is>
          <t>Buckle</t>
        </is>
      </c>
      <c r="BP1188" s="68" t="inlineStr">
        <is>
          <t>Wedge</t>
        </is>
      </c>
      <c r="BT1188" s="72" t="inlineStr">
        <is>
          <t>Leather (Genuine)</t>
        </is>
      </c>
      <c r="BV1188" s="74" t="inlineStr">
        <is>
          <t>Rubber</t>
        </is>
      </c>
      <c r="BX1188" s="76" t="inlineStr">
        <is>
          <t>Leather (Genuine)</t>
        </is>
      </c>
      <c r="CB1188" s="80" t="inlineStr">
        <is>
          <t>Solid</t>
        </is>
      </c>
      <c r="CF1188" s="84" t="inlineStr">
        <is>
          <t>Espadrille</t>
        </is>
      </c>
      <c r="CH1188" s="86" t="inlineStr">
        <is>
          <t>35</t>
        </is>
      </c>
      <c r="CJ1188" s="88" t="inlineStr">
        <is>
          <t>None</t>
        </is>
      </c>
      <c r="CK1188" s="89" t="inlineStr">
        <is>
          <t>EU</t>
        </is>
      </c>
      <c r="CM1188" s="91" t="inlineStr">
        <is>
          <t>Regular</t>
        </is>
      </c>
      <c r="CN1188" s="92" t="inlineStr">
        <is>
          <t>Round Toe</t>
        </is>
      </c>
      <c r="CP1188" s="94" t="inlineStr">
        <is>
          <t>Spot Clean</t>
        </is>
      </c>
      <c r="CU1188" s="99" t="inlineStr">
        <is>
          <t>2.8</t>
        </is>
      </c>
    </row>
    <row r="1189">
      <c r="A1189" s="1" t="inlineStr">
        <is>
          <t>Shoes/Sandals</t>
        </is>
      </c>
      <c r="B1189" s="2" t="inlineStr">
        <is>
          <t>JIMIST-BLA-W36</t>
        </is>
      </c>
      <c r="C1189" s="3" t="inlineStr">
        <is>
          <t>Jimena Mid Strap Espadrille Sandal</t>
        </is>
      </c>
      <c r="D1189" s="4" t="inlineStr">
        <is>
          <t>810221396239</t>
        </is>
      </c>
      <c r="E1189" s="5" t="inlineStr">
        <is>
          <t>JIMIST</t>
        </is>
      </c>
      <c r="F1189" s="6" t="inlineStr">
        <is>
          <t>JIMIST</t>
        </is>
      </c>
      <c r="G1189" s="7" t="inlineStr">
        <is>
          <t>Menina Step</t>
        </is>
      </c>
      <c r="H1189" s="8" t="inlineStr">
        <is>
          <t>Adult</t>
        </is>
      </c>
      <c r="I1189" s="9" t="inlineStr">
        <is>
          <t>Female</t>
        </is>
      </c>
      <c r="J1189" s="10" t="inlineStr">
        <is>
          <t>Menina Step</t>
        </is>
      </c>
      <c r="K1189" s="11" t="inlineStr">
        <is>
          <t>Black</t>
        </is>
      </c>
      <c r="L1189" s="12" t="inlineStr">
        <is>
          <t>Black</t>
        </is>
      </c>
      <c r="M1189" s="13" t="inlineStr">
        <is>
          <t>1</t>
        </is>
      </c>
      <c r="N1189"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189" s="15" t="inlineStr">
        <is>
          <t>Ultra-comfort padded leather insole|Metallic Platinum leather closed toe cap|Leather lining inside and upper|100% biodegradable cotton finish toe and back|Ties at ankle with cotton laces|2.75" Jute wedge|Handcrafted in Spain|Natural jute wedge sole|Durable canvas upper|Cushioned padded insole for all-day comfort</t>
        </is>
      </c>
      <c r="Q1189" s="17" t="inlineStr">
        <is>
          <t>Spain</t>
        </is>
      </c>
      <c r="S1189" s="19" t="inlineStr">
        <is>
          <t>Spain</t>
        </is>
      </c>
      <c r="T1189" s="20" t="inlineStr">
        <is>
          <t>https://cdn.shopify.com/s/files/1/0655/2010/7769/files/JIMIST-Black-1_1216a42f-9d66-4922-96f6-d2a3bcec570a.jpg?v=1785343330</t>
        </is>
      </c>
      <c r="U1189" s="21" t="inlineStr">
        <is>
          <t>https://cdn.shopify.com/s/files/1/0655/2010/7769/files/JIMIST-BLA-88.jpg</t>
        </is>
      </c>
      <c r="AD1189" s="30" t="inlineStr">
        <is>
          <t>True to size.</t>
        </is>
      </c>
      <c r="AF1189" s="32" t="inlineStr">
        <is>
          <t>5-5.5 US / 36 EU</t>
        </is>
      </c>
      <c r="BI1189" s="61" t="inlineStr">
        <is>
          <t>Buckle</t>
        </is>
      </c>
      <c r="BP1189" s="68" t="inlineStr">
        <is>
          <t>Wedge</t>
        </is>
      </c>
      <c r="BT1189" s="72" t="inlineStr">
        <is>
          <t>Textile</t>
        </is>
      </c>
      <c r="BV1189" s="74" t="inlineStr">
        <is>
          <t>Rubber</t>
        </is>
      </c>
      <c r="BX1189" s="76" t="inlineStr">
        <is>
          <t>Textile</t>
        </is>
      </c>
      <c r="CD1189" s="82" t="inlineStr">
        <is>
          <t>Cushioned Insoles</t>
        </is>
      </c>
      <c r="CF1189" s="84" t="inlineStr">
        <is>
          <t>Espadrille</t>
        </is>
      </c>
      <c r="CH1189" s="86" t="inlineStr">
        <is>
          <t>36</t>
        </is>
      </c>
      <c r="CJ1189" s="88" t="inlineStr">
        <is>
          <t>M</t>
        </is>
      </c>
      <c r="CK1189" s="89" t="inlineStr">
        <is>
          <t>EU</t>
        </is>
      </c>
      <c r="CM1189" s="91" t="inlineStr">
        <is>
          <t>Regular</t>
        </is>
      </c>
      <c r="CN1189" s="92" t="inlineStr">
        <is>
          <t>Almond Toe</t>
        </is>
      </c>
      <c r="CU1189" s="99" t="inlineStr">
        <is>
          <t>2.75</t>
        </is>
      </c>
    </row>
    <row r="1190">
      <c r="A1190" s="1" t="inlineStr">
        <is>
          <t>Shoes/Sandals</t>
        </is>
      </c>
      <c r="B1190" s="2" t="inlineStr">
        <is>
          <t>JIMILA-CHA-W37</t>
        </is>
      </c>
      <c r="C1190" s="3" t="inlineStr">
        <is>
          <t>Jimena Mid Laces Espadrille Sandal</t>
        </is>
      </c>
      <c r="D1190" s="4" t="inlineStr">
        <is>
          <t>810205999746</t>
        </is>
      </c>
      <c r="E1190" s="5" t="inlineStr">
        <is>
          <t>JIMILA</t>
        </is>
      </c>
      <c r="F1190" s="6" t="inlineStr">
        <is>
          <t>JIMILA</t>
        </is>
      </c>
      <c r="G1190" s="7" t="inlineStr">
        <is>
          <t>Menina Step</t>
        </is>
      </c>
      <c r="H1190" s="8" t="inlineStr">
        <is>
          <t>Adult</t>
        </is>
      </c>
      <c r="I1190" s="9" t="inlineStr">
        <is>
          <t>Female</t>
        </is>
      </c>
      <c r="K1190" s="11" t="inlineStr">
        <is>
          <t>Gold</t>
        </is>
      </c>
      <c r="L1190" s="12" t="inlineStr">
        <is>
          <t>Metallic Gold</t>
        </is>
      </c>
      <c r="M1190" s="13" t="inlineStr">
        <is>
          <t>710</t>
        </is>
      </c>
      <c r="N1190"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190" s="15" t="inlineStr">
        <is>
          <t>Ultra-comfort padded leather insole|Suede closed toe cap|Inside leather lining|100% biodegradable cotton finish toe and back|Ankle leather strap with adjustable buckle|2.75" Jute wedge|Handcrafted in Spain</t>
        </is>
      </c>
      <c r="Q1190" s="17" t="inlineStr">
        <is>
          <t>Spain</t>
        </is>
      </c>
      <c r="S1190" s="19" t="inlineStr">
        <is>
          <t>Spain</t>
        </is>
      </c>
      <c r="T1190" s="20" t="inlineStr">
        <is>
          <t>https://cdn.shopify.com/s/files/1/0655/2010/7769/files/JIMILA-Gold-1_71cf3891-b912-4b3c-bb88-935d9e5bf216.jpg?v=1785343327</t>
        </is>
      </c>
      <c r="U1190" s="21" t="inlineStr">
        <is>
          <t>https://wicupimaktnjydvz.public.blob.vercel-storage.com/nordstrom/cabrera/jimena-mid-laces-gold-angle-2.jpg?v=1782793107393</t>
        </is>
      </c>
      <c r="V1190" s="22" t="inlineStr">
        <is>
          <t>https://wicupimaktnjydvz.public.blob.vercel-storage.com/nordstrom/cabrera/jimena-mid-laces-gold-angle-7.jpg?v=1783296835636</t>
        </is>
      </c>
      <c r="W1190" s="23" t="inlineStr">
        <is>
          <t>https://wicupimaktnjydvz.public.blob.vercel-storage.com/nordstrom/cabrera/jimena-mid-laces-gold-angle-3.jpg?v=1782793107393</t>
        </is>
      </c>
      <c r="X1190" s="24" t="inlineStr">
        <is>
          <t>https://wicupimaktnjydvz.public.blob.vercel-storage.com/nordstrom/cabrera/jimena-mid-laces-gold-angle-8.jpg?v=1782793107393</t>
        </is>
      </c>
      <c r="AD1190" s="30" t="inlineStr">
        <is>
          <t>True to size.</t>
        </is>
      </c>
      <c r="AF1190" s="32" t="inlineStr">
        <is>
          <t>6-6.5 US / 37 EU</t>
        </is>
      </c>
      <c r="AT1190" s="46" t="inlineStr">
        <is>
          <t>No</t>
        </is>
      </c>
      <c r="BI1190" s="61" t="inlineStr">
        <is>
          <t>Lace-Up</t>
        </is>
      </c>
      <c r="BP1190" s="68" t="inlineStr">
        <is>
          <t>Wedge</t>
        </is>
      </c>
      <c r="BT1190" s="72" t="inlineStr">
        <is>
          <t>Leather (Genuine)</t>
        </is>
      </c>
      <c r="BV1190" s="74" t="inlineStr">
        <is>
          <t>Rubber</t>
        </is>
      </c>
      <c r="BX1190" s="76" t="inlineStr">
        <is>
          <t>Leather (Genuine)</t>
        </is>
      </c>
      <c r="CB1190" s="80" t="inlineStr">
        <is>
          <t>Solid</t>
        </is>
      </c>
      <c r="CF1190" s="84" t="inlineStr">
        <is>
          <t>Espadrille</t>
        </is>
      </c>
      <c r="CH1190" s="86" t="inlineStr">
        <is>
          <t>37</t>
        </is>
      </c>
      <c r="CJ1190" s="88" t="inlineStr">
        <is>
          <t>None</t>
        </is>
      </c>
      <c r="CK1190" s="89" t="inlineStr">
        <is>
          <t>EU</t>
        </is>
      </c>
      <c r="CM1190" s="91" t="inlineStr">
        <is>
          <t>Regular</t>
        </is>
      </c>
      <c r="CN1190" s="92" t="inlineStr">
        <is>
          <t>Round Toe</t>
        </is>
      </c>
      <c r="CP1190" s="94" t="inlineStr">
        <is>
          <t>Spot Clean</t>
        </is>
      </c>
      <c r="CU1190" s="99" t="inlineStr">
        <is>
          <t>2.7</t>
        </is>
      </c>
    </row>
    <row r="1191">
      <c r="A1191" s="1" t="inlineStr">
        <is>
          <t>Shoes/Sandals</t>
        </is>
      </c>
      <c r="B1191" s="2" t="inlineStr">
        <is>
          <t>JIMILA-BRO-W39</t>
        </is>
      </c>
      <c r="C1191" s="3" t="inlineStr">
        <is>
          <t>Jimena Mid Laces Espadrille Sandal</t>
        </is>
      </c>
      <c r="D1191" s="4" t="inlineStr">
        <is>
          <t>810221398028</t>
        </is>
      </c>
      <c r="E1191" s="5" t="inlineStr">
        <is>
          <t>JIMILA</t>
        </is>
      </c>
      <c r="F1191" s="6" t="inlineStr">
        <is>
          <t>JIMILA</t>
        </is>
      </c>
      <c r="G1191" s="7" t="inlineStr">
        <is>
          <t>Menina Step</t>
        </is>
      </c>
      <c r="H1191" s="8" t="inlineStr">
        <is>
          <t>Adult</t>
        </is>
      </c>
      <c r="I1191" s="9" t="inlineStr">
        <is>
          <t>Female</t>
        </is>
      </c>
      <c r="K1191" s="11" t="inlineStr">
        <is>
          <t>Bronze</t>
        </is>
      </c>
      <c r="L1191" s="12" t="inlineStr">
        <is>
          <t>Metallic Rust/Copper</t>
        </is>
      </c>
      <c r="M1191" s="13" t="inlineStr">
        <is>
          <t>225</t>
        </is>
      </c>
      <c r="N1191"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191" s="15" t="inlineStr">
        <is>
          <t>Ultra-comfort padded leather insole|Suede closed toe cap|Inside leather lining|100% biodegradable cotton finish toe and back|Ankle leather strap with adjustable buckle|2.75" Jute wedge|Handcrafted in Spain</t>
        </is>
      </c>
      <c r="Q1191" s="17" t="inlineStr">
        <is>
          <t>Spain</t>
        </is>
      </c>
      <c r="S1191" s="19" t="inlineStr">
        <is>
          <t>Spain</t>
        </is>
      </c>
      <c r="T1191" s="20" t="inlineStr">
        <is>
          <t>https://cdn.shopify.com/s/files/1/0655/2010/7769/files/JIMILA-Bronze-1_3ed7e6b1-d935-49df-b26f-211b8f5e02c2.jpg?v=1785343330</t>
        </is>
      </c>
      <c r="U1191" s="21" t="inlineStr">
        <is>
          <t>https://wicupimaktnjydvz.public.blob.vercel-storage.com/nordstrom/cabrera/jimena-mid-laces-bronze-angle-2.jpg?v=1782959329226</t>
        </is>
      </c>
      <c r="V1191" s="22" t="inlineStr">
        <is>
          <t>https://wicupimaktnjydvz.public.blob.vercel-storage.com/nordstrom/cabrera/jimena-mid-laces-bronze-angle-3.jpg?v=1782959329226</t>
        </is>
      </c>
      <c r="W1191" s="23" t="inlineStr">
        <is>
          <t>https://wicupimaktnjydvz.public.blob.vercel-storage.com/nordstrom/cabrera/jimena-mid-laces-bronze-angle-7.jpg?v=1783284408998</t>
        </is>
      </c>
      <c r="AD1191" s="30" t="inlineStr">
        <is>
          <t>True to size.</t>
        </is>
      </c>
      <c r="AF1191" s="32" t="inlineStr">
        <is>
          <t>8-8.5 US / 39 EU</t>
        </is>
      </c>
      <c r="AT1191" s="46" t="inlineStr">
        <is>
          <t>No</t>
        </is>
      </c>
      <c r="BI1191" s="61" t="inlineStr">
        <is>
          <t>Lace-Up</t>
        </is>
      </c>
      <c r="BP1191" s="68" t="inlineStr">
        <is>
          <t>Wedge</t>
        </is>
      </c>
      <c r="BT1191" s="72" t="inlineStr">
        <is>
          <t>Leather (Genuine)</t>
        </is>
      </c>
      <c r="BV1191" s="74" t="inlineStr">
        <is>
          <t>Rubber</t>
        </is>
      </c>
      <c r="BX1191" s="76" t="inlineStr">
        <is>
          <t>Leather (Genuine)</t>
        </is>
      </c>
      <c r="CB1191" s="80" t="inlineStr">
        <is>
          <t>Solid</t>
        </is>
      </c>
      <c r="CF1191" s="84" t="inlineStr">
        <is>
          <t>Espadrille</t>
        </is>
      </c>
      <c r="CH1191" s="86" t="inlineStr">
        <is>
          <t>39</t>
        </is>
      </c>
      <c r="CJ1191" s="88" t="inlineStr">
        <is>
          <t>None</t>
        </is>
      </c>
      <c r="CK1191" s="89" t="inlineStr">
        <is>
          <t>EU</t>
        </is>
      </c>
      <c r="CM1191" s="91" t="inlineStr">
        <is>
          <t>Regular</t>
        </is>
      </c>
      <c r="CN1191" s="92" t="inlineStr">
        <is>
          <t>Round Toe</t>
        </is>
      </c>
      <c r="CP1191" s="94" t="inlineStr">
        <is>
          <t>Spot Clean</t>
        </is>
      </c>
      <c r="CU1191" s="99" t="inlineStr">
        <is>
          <t>3.5</t>
        </is>
      </c>
    </row>
    <row r="1192">
      <c r="A1192" s="1" t="inlineStr">
        <is>
          <t>Shoes/Sandals</t>
        </is>
      </c>
      <c r="B1192" s="2" t="inlineStr">
        <is>
          <t>JIMIST-CHA-W37</t>
        </is>
      </c>
      <c r="C1192" s="3" t="inlineStr">
        <is>
          <t>Jimena Mid Strap Espadrille Sandal</t>
        </is>
      </c>
      <c r="D1192" s="4" t="inlineStr">
        <is>
          <t>810221398486</t>
        </is>
      </c>
      <c r="E1192" s="5" t="inlineStr">
        <is>
          <t>JIMIST</t>
        </is>
      </c>
      <c r="F1192" s="6" t="inlineStr">
        <is>
          <t>JIMIST</t>
        </is>
      </c>
      <c r="G1192" s="7" t="inlineStr">
        <is>
          <t>Menina Step</t>
        </is>
      </c>
      <c r="H1192" s="8" t="inlineStr">
        <is>
          <t>Adult</t>
        </is>
      </c>
      <c r="I1192" s="9" t="inlineStr">
        <is>
          <t>Female</t>
        </is>
      </c>
      <c r="K1192" s="11" t="inlineStr">
        <is>
          <t>Gold</t>
        </is>
      </c>
      <c r="L1192" s="12" t="inlineStr">
        <is>
          <t>Metallic Gold</t>
        </is>
      </c>
      <c r="M1192" s="13" t="inlineStr">
        <is>
          <t>710</t>
        </is>
      </c>
      <c r="N1192"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192" s="15" t="inlineStr">
        <is>
          <t>Ultra-comfort padded leather insole|Metallic Gold leather closed toe cap|Leather lining inside and upper|100% biodegradable cotton finish toe and back|Ties at ankle with cotton laces|2.75" Jute wedge|Handcrafted in Spain</t>
        </is>
      </c>
      <c r="Q1192" s="17" t="inlineStr">
        <is>
          <t>Spain</t>
        </is>
      </c>
      <c r="S1192" s="19" t="inlineStr">
        <is>
          <t>Spain</t>
        </is>
      </c>
      <c r="T1192" s="20" t="inlineStr">
        <is>
          <t>https://cdn.shopify.com/s/files/1/0655/2010/7769/files/JIMIST-Gold-1_163524b7-b268-4f7a-8045-dde8a78e934e.jpg?v=1785343333</t>
        </is>
      </c>
      <c r="U1192" s="21" t="inlineStr">
        <is>
          <t>https://wicupimaktnjydvz.public.blob.vercel-storage.com/nordstrom/cabrera/jimena-mid-strap-gold-angle-2.jpg?v=1782848829460</t>
        </is>
      </c>
      <c r="V1192" s="22" t="inlineStr">
        <is>
          <t>https://wicupimaktnjydvz.public.blob.vercel-storage.com/nordstrom/cabrera/jimena-mid-strap-gold-angle-7.jpg?v=1783284420277</t>
        </is>
      </c>
      <c r="W1192" s="23" t="inlineStr">
        <is>
          <t>https://wicupimaktnjydvz.public.blob.vercel-storage.com/nordstrom/cabrera/jimena-mid-strap-gold-angle-3.jpg?v=1782848829460</t>
        </is>
      </c>
      <c r="X1192" s="24" t="inlineStr">
        <is>
          <t>https://wicupimaktnjydvz.public.blob.vercel-storage.com/nordstrom/cabrera/jimena-mid-strap-gold-angle-5.jpg?v=1782848829460</t>
        </is>
      </c>
      <c r="Y1192" s="25" t="inlineStr">
        <is>
          <t>https://wicupimaktnjydvz.public.blob.vercel-storage.com/nordstrom/cabrera/jimena-mid-strap-gold-angle-8.jpg?v=1782848829460</t>
        </is>
      </c>
      <c r="Z1192" s="26" t="inlineStr">
        <is>
          <t>https://wicupimaktnjydvz.public.blob.vercel-storage.com/nordstrom/cabrera/jimena-mid-strap-gold-angle-10.jpg?v=1782848829460</t>
        </is>
      </c>
      <c r="AD1192" s="30" t="inlineStr">
        <is>
          <t>True to size.</t>
        </is>
      </c>
      <c r="AF1192" s="32" t="inlineStr">
        <is>
          <t>6-6.5 US / 37 EU</t>
        </is>
      </c>
      <c r="AT1192" s="46" t="inlineStr">
        <is>
          <t>No</t>
        </is>
      </c>
      <c r="BI1192" s="61" t="inlineStr">
        <is>
          <t>Buckle</t>
        </is>
      </c>
      <c r="BP1192" s="68" t="inlineStr">
        <is>
          <t>Wedge</t>
        </is>
      </c>
      <c r="BT1192" s="72" t="inlineStr">
        <is>
          <t>Leather (Genuine)</t>
        </is>
      </c>
      <c r="BV1192" s="74" t="inlineStr">
        <is>
          <t>Rubber</t>
        </is>
      </c>
      <c r="BX1192" s="76" t="inlineStr">
        <is>
          <t>Leather (Genuine)</t>
        </is>
      </c>
      <c r="CB1192" s="80" t="inlineStr">
        <is>
          <t>Solid</t>
        </is>
      </c>
      <c r="CF1192" s="84" t="inlineStr">
        <is>
          <t>Espadrille</t>
        </is>
      </c>
      <c r="CH1192" s="86" t="inlineStr">
        <is>
          <t>37</t>
        </is>
      </c>
      <c r="CJ1192" s="88" t="inlineStr">
        <is>
          <t>None</t>
        </is>
      </c>
      <c r="CK1192" s="89" t="inlineStr">
        <is>
          <t>EU</t>
        </is>
      </c>
      <c r="CM1192" s="91" t="inlineStr">
        <is>
          <t>Regular</t>
        </is>
      </c>
      <c r="CN1192" s="92" t="inlineStr">
        <is>
          <t>Round Toe</t>
        </is>
      </c>
      <c r="CP1192" s="94" t="inlineStr">
        <is>
          <t>Spot Clean</t>
        </is>
      </c>
      <c r="CU1192" s="99" t="inlineStr">
        <is>
          <t>2.8</t>
        </is>
      </c>
    </row>
    <row r="1193">
      <c r="A1193" s="1" t="inlineStr">
        <is>
          <t>Shoes/Sandals</t>
        </is>
      </c>
      <c r="B1193" s="2" t="inlineStr">
        <is>
          <t>LIEN-CHE-W40</t>
        </is>
      </c>
      <c r="C1193" s="3" t="inlineStr">
        <is>
          <t>Liena Espadrille Sandal</t>
        </is>
      </c>
      <c r="D1193" s="4" t="inlineStr">
        <is>
          <t>810221397632</t>
        </is>
      </c>
      <c r="E1193" s="5" t="inlineStr">
        <is>
          <t>LIEN</t>
        </is>
      </c>
      <c r="F1193" s="6" t="inlineStr">
        <is>
          <t>LIEN</t>
        </is>
      </c>
      <c r="G1193" s="7" t="inlineStr">
        <is>
          <t>Menina Step</t>
        </is>
      </c>
      <c r="H1193" s="8" t="inlineStr">
        <is>
          <t>Adult</t>
        </is>
      </c>
      <c r="I1193" s="9" t="inlineStr">
        <is>
          <t>Female</t>
        </is>
      </c>
      <c r="K1193" s="11" t="inlineStr">
        <is>
          <t>Chocolate</t>
        </is>
      </c>
      <c r="L1193" s="12" t="inlineStr">
        <is>
          <t>Brown</t>
        </is>
      </c>
      <c r="M1193" s="13" t="inlineStr">
        <is>
          <t>205</t>
        </is>
      </c>
      <c r="N1193" s="14" t="inlineStr">
        <is>
          <t>Crafted in Spain, this cross-strap espadrille platform sandal combines the casual charm of a woven jute sole with the elevated comfort of a platform base. A warm weather essential with artisan Spanish roots.</t>
        </is>
      </c>
      <c r="O1193" s="15" t="inlineStr">
        <is>
          <t>Handcrafted in Spain|Cross-strap upper|Woven jute platform sole|Adjustable buckle closure|Cushioned footbed</t>
        </is>
      </c>
      <c r="Q1193" s="17" t="inlineStr">
        <is>
          <t>Spain</t>
        </is>
      </c>
      <c r="S1193" s="19" t="inlineStr">
        <is>
          <t>Spain</t>
        </is>
      </c>
      <c r="T1193" s="20" t="inlineStr">
        <is>
          <t>https://cdn.shopify.com/s/files/1/0655/2010/7769/files/LIEN-Chocolate-1_199fe17e-3ba8-49d6-abc8-ad9ca4a695c8.jpg?v=1785343349</t>
        </is>
      </c>
      <c r="U1193" s="21" t="inlineStr">
        <is>
          <t>https://wicupimaktnjydvz.public.blob.vercel-storage.com/nordstrom/oh-my-sandals/liena-chestnut-angle-2.jpg?v=1782959644824</t>
        </is>
      </c>
      <c r="V1193" s="22" t="inlineStr">
        <is>
          <t>https://wicupimaktnjydvz.public.blob.vercel-storage.com/nordstrom/oh-my-sandals/liena-chestnut-angle-3.jpg?v=1782959644824</t>
        </is>
      </c>
      <c r="W1193" s="23" t="inlineStr">
        <is>
          <t>https://wicupimaktnjydvz.public.blob.vercel-storage.com/nordstrom/oh-my-sandals/liena-chestnut-angle-7.jpg?v=1782959644824</t>
        </is>
      </c>
      <c r="X1193" s="24" t="inlineStr">
        <is>
          <t>https://wicupimaktnjydvz.public.blob.vercel-storage.com/nordstrom/oh-my-sandals/liena-chestnut-angle-5.jpg?v=1782959644824</t>
        </is>
      </c>
      <c r="Y1193" s="25" t="inlineStr">
        <is>
          <t>https://wicupimaktnjydvz.public.blob.vercel-storage.com/nordstrom/oh-my-sandals/liena-chestnut-angle-8.jpg?v=1782959644824</t>
        </is>
      </c>
      <c r="Z1193" s="26" t="inlineStr">
        <is>
          <t>https://wicupimaktnjydvz.public.blob.vercel-storage.com/nordstrom/oh-my-sandals/liena-chestnut-angle-10.jpg?v=1782959644824</t>
        </is>
      </c>
      <c r="AD1193" s="30" t="inlineStr">
        <is>
          <t>True to size.</t>
        </is>
      </c>
      <c r="AF1193" s="32" t="inlineStr">
        <is>
          <t>9-9.5 US / 40 EU</t>
        </is>
      </c>
      <c r="AT1193" s="46" t="inlineStr">
        <is>
          <t>No</t>
        </is>
      </c>
      <c r="BI1193" s="61" t="inlineStr">
        <is>
          <t>Buckle</t>
        </is>
      </c>
      <c r="BP1193" s="68" t="inlineStr">
        <is>
          <t>Wedge</t>
        </is>
      </c>
      <c r="BT1193" s="72" t="inlineStr">
        <is>
          <t>Leather (Genuine)</t>
        </is>
      </c>
      <c r="BV1193" s="74" t="inlineStr">
        <is>
          <t>Rubber</t>
        </is>
      </c>
      <c r="BX1193" s="76" t="inlineStr">
        <is>
          <t>Leather (Genuine)</t>
        </is>
      </c>
      <c r="CB1193" s="80" t="inlineStr">
        <is>
          <t>Solid</t>
        </is>
      </c>
      <c r="CF1193" s="84" t="inlineStr">
        <is>
          <t>Espadrille</t>
        </is>
      </c>
      <c r="CH1193" s="86" t="inlineStr">
        <is>
          <t>40</t>
        </is>
      </c>
      <c r="CJ1193" s="88" t="inlineStr">
        <is>
          <t>None</t>
        </is>
      </c>
      <c r="CK1193" s="89" t="inlineStr">
        <is>
          <t>EU</t>
        </is>
      </c>
      <c r="CM1193" s="91" t="inlineStr">
        <is>
          <t>Regular</t>
        </is>
      </c>
      <c r="CN1193" s="92" t="inlineStr">
        <is>
          <t>Open Toe</t>
        </is>
      </c>
      <c r="CP1193" s="94" t="inlineStr">
        <is>
          <t>Spot Clean</t>
        </is>
      </c>
      <c r="CU1193" s="99" t="inlineStr">
        <is>
          <t>1.5</t>
        </is>
      </c>
    </row>
    <row r="1194">
      <c r="A1194" s="1" t="inlineStr">
        <is>
          <t>Shoes/Sandals</t>
        </is>
      </c>
      <c r="B1194" s="2" t="inlineStr">
        <is>
          <t>JIMILA-BRO-W36</t>
        </is>
      </c>
      <c r="C1194" s="3" t="inlineStr">
        <is>
          <t>Jimena Mid Laces Espadrille Sandal</t>
        </is>
      </c>
      <c r="D1194" s="4" t="inlineStr">
        <is>
          <t>810221397991</t>
        </is>
      </c>
      <c r="E1194" s="5" t="inlineStr">
        <is>
          <t>JIMILA</t>
        </is>
      </c>
      <c r="F1194" s="6" t="inlineStr">
        <is>
          <t>JIMILA</t>
        </is>
      </c>
      <c r="G1194" s="7" t="inlineStr">
        <is>
          <t>Menina Step</t>
        </is>
      </c>
      <c r="H1194" s="8" t="inlineStr">
        <is>
          <t>Adult</t>
        </is>
      </c>
      <c r="I1194" s="9" t="inlineStr">
        <is>
          <t>Female</t>
        </is>
      </c>
      <c r="K1194" s="11" t="inlineStr">
        <is>
          <t>Bronze</t>
        </is>
      </c>
      <c r="L1194" s="12" t="inlineStr">
        <is>
          <t>Metallic Rust/Copper</t>
        </is>
      </c>
      <c r="M1194" s="13" t="inlineStr">
        <is>
          <t>225</t>
        </is>
      </c>
      <c r="N1194"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194" s="15" t="inlineStr">
        <is>
          <t>Ultra-comfort padded leather insole|Suede closed toe cap|Inside leather lining|100% biodegradable cotton finish toe and back|Ankle leather strap with adjustable buckle|2.75" Jute wedge|Handcrafted in Spain</t>
        </is>
      </c>
      <c r="Q1194" s="17" t="inlineStr">
        <is>
          <t>Spain</t>
        </is>
      </c>
      <c r="S1194" s="19" t="inlineStr">
        <is>
          <t>Spain</t>
        </is>
      </c>
      <c r="T1194" s="20" t="inlineStr">
        <is>
          <t>https://cdn.shopify.com/s/files/1/0655/2010/7769/files/JIMILA-Bronze-1_3ed7e6b1-d935-49df-b26f-211b8f5e02c2.jpg?v=1785343330</t>
        </is>
      </c>
      <c r="U1194" s="21" t="inlineStr">
        <is>
          <t>https://wicupimaktnjydvz.public.blob.vercel-storage.com/nordstrom/cabrera/jimena-mid-laces-bronze-angle-2.jpg?v=1782959329226</t>
        </is>
      </c>
      <c r="V1194" s="22" t="inlineStr">
        <is>
          <t>https://wicupimaktnjydvz.public.blob.vercel-storage.com/nordstrom/cabrera/jimena-mid-laces-bronze-angle-3.jpg?v=1782959329226</t>
        </is>
      </c>
      <c r="W1194" s="23" t="inlineStr">
        <is>
          <t>https://wicupimaktnjydvz.public.blob.vercel-storage.com/nordstrom/cabrera/jimena-mid-laces-bronze-angle-7.jpg?v=1783284408998</t>
        </is>
      </c>
      <c r="AD1194" s="30" t="inlineStr">
        <is>
          <t>True to size.</t>
        </is>
      </c>
      <c r="AF1194" s="32" t="inlineStr">
        <is>
          <t>5-5.5 US / 36 EU</t>
        </is>
      </c>
      <c r="AT1194" s="46" t="inlineStr">
        <is>
          <t>No</t>
        </is>
      </c>
      <c r="BI1194" s="61" t="inlineStr">
        <is>
          <t>Lace-Up</t>
        </is>
      </c>
      <c r="BP1194" s="68" t="inlineStr">
        <is>
          <t>Wedge</t>
        </is>
      </c>
      <c r="BT1194" s="72" t="inlineStr">
        <is>
          <t>Leather (Genuine)</t>
        </is>
      </c>
      <c r="BV1194" s="74" t="inlineStr">
        <is>
          <t>Rubber</t>
        </is>
      </c>
      <c r="BX1194" s="76" t="inlineStr">
        <is>
          <t>Leather (Genuine)</t>
        </is>
      </c>
      <c r="CB1194" s="80" t="inlineStr">
        <is>
          <t>Solid</t>
        </is>
      </c>
      <c r="CF1194" s="84" t="inlineStr">
        <is>
          <t>Espadrille</t>
        </is>
      </c>
      <c r="CH1194" s="86" t="inlineStr">
        <is>
          <t>36</t>
        </is>
      </c>
      <c r="CJ1194" s="88" t="inlineStr">
        <is>
          <t>None</t>
        </is>
      </c>
      <c r="CK1194" s="89" t="inlineStr">
        <is>
          <t>EU</t>
        </is>
      </c>
      <c r="CM1194" s="91" t="inlineStr">
        <is>
          <t>Regular</t>
        </is>
      </c>
      <c r="CN1194" s="92" t="inlineStr">
        <is>
          <t>Round Toe</t>
        </is>
      </c>
      <c r="CP1194" s="94" t="inlineStr">
        <is>
          <t>Spot Clean</t>
        </is>
      </c>
      <c r="CU1194" s="99" t="inlineStr">
        <is>
          <t>3.5</t>
        </is>
      </c>
    </row>
    <row r="1195">
      <c r="A1195" s="1" t="inlineStr">
        <is>
          <t>Shoes/Sandals</t>
        </is>
      </c>
      <c r="B1195" s="2" t="inlineStr">
        <is>
          <t>LUCI-CHE-W40</t>
        </is>
      </c>
      <c r="C1195" s="3" t="inlineStr">
        <is>
          <t>Lucila Flat Sandal</t>
        </is>
      </c>
      <c r="D1195" s="4" t="inlineStr">
        <is>
          <t>810221397151</t>
        </is>
      </c>
      <c r="E1195" s="5" t="inlineStr">
        <is>
          <t>LUCI</t>
        </is>
      </c>
      <c r="F1195" s="6" t="inlineStr">
        <is>
          <t>LUCI</t>
        </is>
      </c>
      <c r="G1195" s="7" t="inlineStr">
        <is>
          <t>Menina Step</t>
        </is>
      </c>
      <c r="H1195" s="8" t="inlineStr">
        <is>
          <t>Adult</t>
        </is>
      </c>
      <c r="I1195" s="9" t="inlineStr">
        <is>
          <t>Female</t>
        </is>
      </c>
      <c r="K1195" s="11" t="inlineStr">
        <is>
          <t>Chocolate</t>
        </is>
      </c>
      <c r="L1195" s="12" t="inlineStr">
        <is>
          <t>Brown</t>
        </is>
      </c>
      <c r="M1195" s="13" t="inlineStr">
        <is>
          <t>205</t>
        </is>
      </c>
      <c r="N1195" s="14" t="inlineStr">
        <is>
          <t>Featuring a unique interlaced leather straps design, the Lucila Chestnut sandal is a must-have. The padded insole ensures maximum comfort, while the non-slip cuerolite sole provides safety and durability.</t>
        </is>
      </c>
      <c r="O1195" s="15" t="inlineStr">
        <is>
          <t>100% premium leather|Features a wide band with interlaced leather straps on top|Padded Insole|Non-slip cuerolite sole|Handcrafted in Spain|Premium genuine leather upper|Cushioned padded insole for all-day comfort|Non-slip durable rubber outsole|Versatile design pairs with dresses, jeans, and skirts</t>
        </is>
      </c>
      <c r="Q1195" s="17" t="inlineStr">
        <is>
          <t>Spain</t>
        </is>
      </c>
      <c r="S1195" s="19" t="inlineStr">
        <is>
          <t>Spain</t>
        </is>
      </c>
      <c r="T1195" s="20" t="inlineStr">
        <is>
          <t>https://cdn.shopify.com/s/files/1/0655/2010/7769/files/LUCI-Chocolate-1_1b85f029-964b-4e0d-a6cf-23853a3d4a8f.jpg?v=1785343352</t>
        </is>
      </c>
      <c r="U1195" s="21" t="inlineStr">
        <is>
          <t>https://wicupimaktnjydvz.public.blob.vercel-storage.com/nordstrom/oh-my-sandals/lucila-chestnut-angle-2.jpg?v=1783298295890</t>
        </is>
      </c>
      <c r="V1195" s="22" t="inlineStr">
        <is>
          <t>https://wicupimaktnjydvz.public.blob.vercel-storage.com/nordstrom/oh-my-sandals/lucila-chestnut-angle-3.jpg?v=1783298295890</t>
        </is>
      </c>
      <c r="W1195" s="23" t="inlineStr">
        <is>
          <t>https://wicupimaktnjydvz.public.blob.vercel-storage.com/nordstrom/oh-my-sandals/lucila-chestnut-angle-7.jpg?v=1783298295890</t>
        </is>
      </c>
      <c r="X1195" s="24" t="inlineStr">
        <is>
          <t>https://wicupimaktnjydvz.public.blob.vercel-storage.com/nordstrom/oh-my-sandals/lucila-chestnut-angle-5.jpg?v=1783298295890</t>
        </is>
      </c>
      <c r="Y1195" s="25" t="inlineStr">
        <is>
          <t>https://wicupimaktnjydvz.public.blob.vercel-storage.com/nordstrom/oh-my-sandals/lucila-chestnut-angle-8.jpg?v=1783298295890</t>
        </is>
      </c>
      <c r="Z1195" s="26" t="inlineStr">
        <is>
          <t>https://wicupimaktnjydvz.public.blob.vercel-storage.com/nordstrom/oh-my-sandals/lucila-chestnut-angle-10.jpg?v=1783298295890</t>
        </is>
      </c>
      <c r="AD1195" s="30" t="inlineStr">
        <is>
          <t>True to size.</t>
        </is>
      </c>
      <c r="AF1195" s="32" t="inlineStr">
        <is>
          <t>9-9.5 US / 40 EU</t>
        </is>
      </c>
      <c r="AT1195" s="46" t="inlineStr">
        <is>
          <t>No</t>
        </is>
      </c>
      <c r="BI1195" s="61" t="inlineStr">
        <is>
          <t>Slip-On</t>
        </is>
      </c>
      <c r="BT1195" s="72" t="inlineStr">
        <is>
          <t>Leather (Genuine)</t>
        </is>
      </c>
      <c r="BV1195" s="74" t="inlineStr">
        <is>
          <t>Rubber</t>
        </is>
      </c>
      <c r="BX1195" s="76" t="inlineStr">
        <is>
          <t>Leather (Genuine)</t>
        </is>
      </c>
      <c r="CB1195" s="80" t="inlineStr">
        <is>
          <t>Solid</t>
        </is>
      </c>
      <c r="CF1195" s="84" t="inlineStr">
        <is>
          <t>Slide</t>
        </is>
      </c>
      <c r="CH1195" s="86" t="inlineStr">
        <is>
          <t>40</t>
        </is>
      </c>
      <c r="CJ1195" s="88" t="inlineStr">
        <is>
          <t>None</t>
        </is>
      </c>
      <c r="CK1195" s="89" t="inlineStr">
        <is>
          <t>EU</t>
        </is>
      </c>
      <c r="CM1195" s="91" t="inlineStr">
        <is>
          <t>Regular</t>
        </is>
      </c>
      <c r="CN1195" s="92" t="inlineStr">
        <is>
          <t>Open Toe</t>
        </is>
      </c>
      <c r="CP1195" s="94" t="inlineStr">
        <is>
          <t>Spot Clean</t>
        </is>
      </c>
      <c r="CU1195" s="99" t="inlineStr">
        <is>
          <t>0.25</t>
        </is>
      </c>
    </row>
    <row r="1196">
      <c r="A1196" s="1" t="inlineStr">
        <is>
          <t>Shoes/Sandals</t>
        </is>
      </c>
      <c r="B1196" s="2" t="inlineStr">
        <is>
          <t>JIMIST-CHA-W36</t>
        </is>
      </c>
      <c r="C1196" s="3" t="inlineStr">
        <is>
          <t>Jimena Mid Strap Espadrille Sandal</t>
        </is>
      </c>
      <c r="D1196" s="4" t="inlineStr">
        <is>
          <t>810221398479</t>
        </is>
      </c>
      <c r="E1196" s="5" t="inlineStr">
        <is>
          <t>JIMIST</t>
        </is>
      </c>
      <c r="F1196" s="6" t="inlineStr">
        <is>
          <t>JIMIST</t>
        </is>
      </c>
      <c r="G1196" s="7" t="inlineStr">
        <is>
          <t>Menina Step</t>
        </is>
      </c>
      <c r="H1196" s="8" t="inlineStr">
        <is>
          <t>Adult</t>
        </is>
      </c>
      <c r="I1196" s="9" t="inlineStr">
        <is>
          <t>Female</t>
        </is>
      </c>
      <c r="K1196" s="11" t="inlineStr">
        <is>
          <t>Gold</t>
        </is>
      </c>
      <c r="L1196" s="12" t="inlineStr">
        <is>
          <t>Metallic Gold</t>
        </is>
      </c>
      <c r="M1196" s="13" t="inlineStr">
        <is>
          <t>710</t>
        </is>
      </c>
      <c r="N1196"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196" s="15" t="inlineStr">
        <is>
          <t>Ultra-comfort padded leather insole|Metallic Gold leather closed toe cap|Leather lining inside and upper|100% biodegradable cotton finish toe and back|Ties at ankle with cotton laces|2.75" Jute wedge|Handcrafted in Spain</t>
        </is>
      </c>
      <c r="Q1196" s="17" t="inlineStr">
        <is>
          <t>Spain</t>
        </is>
      </c>
      <c r="S1196" s="19" t="inlineStr">
        <is>
          <t>Spain</t>
        </is>
      </c>
      <c r="T1196" s="20" t="inlineStr">
        <is>
          <t>https://cdn.shopify.com/s/files/1/0655/2010/7769/files/JIMIST-Gold-1_163524b7-b268-4f7a-8045-dde8a78e934e.jpg?v=1785343333</t>
        </is>
      </c>
      <c r="U1196" s="21" t="inlineStr">
        <is>
          <t>https://wicupimaktnjydvz.public.blob.vercel-storage.com/nordstrom/cabrera/jimena-mid-strap-gold-angle-2.jpg?v=1782848829460</t>
        </is>
      </c>
      <c r="V1196" s="22" t="inlineStr">
        <is>
          <t>https://wicupimaktnjydvz.public.blob.vercel-storage.com/nordstrom/cabrera/jimena-mid-strap-gold-angle-7.jpg?v=1783284420277</t>
        </is>
      </c>
      <c r="W1196" s="23" t="inlineStr">
        <is>
          <t>https://wicupimaktnjydvz.public.blob.vercel-storage.com/nordstrom/cabrera/jimena-mid-strap-gold-angle-3.jpg?v=1782848829460</t>
        </is>
      </c>
      <c r="X1196" s="24" t="inlineStr">
        <is>
          <t>https://wicupimaktnjydvz.public.blob.vercel-storage.com/nordstrom/cabrera/jimena-mid-strap-gold-angle-5.jpg?v=1782848829460</t>
        </is>
      </c>
      <c r="Y1196" s="25" t="inlineStr">
        <is>
          <t>https://wicupimaktnjydvz.public.blob.vercel-storage.com/nordstrom/cabrera/jimena-mid-strap-gold-angle-8.jpg?v=1782848829460</t>
        </is>
      </c>
      <c r="Z1196" s="26" t="inlineStr">
        <is>
          <t>https://wicupimaktnjydvz.public.blob.vercel-storage.com/nordstrom/cabrera/jimena-mid-strap-gold-angle-10.jpg?v=1782848829460</t>
        </is>
      </c>
      <c r="AD1196" s="30" t="inlineStr">
        <is>
          <t>True to size.</t>
        </is>
      </c>
      <c r="AF1196" s="32" t="inlineStr">
        <is>
          <t>5-5.5 US / 36 EU</t>
        </is>
      </c>
      <c r="AT1196" s="46" t="inlineStr">
        <is>
          <t>No</t>
        </is>
      </c>
      <c r="BI1196" s="61" t="inlineStr">
        <is>
          <t>Buckle</t>
        </is>
      </c>
      <c r="BP1196" s="68" t="inlineStr">
        <is>
          <t>Wedge</t>
        </is>
      </c>
      <c r="BT1196" s="72" t="inlineStr">
        <is>
          <t>Leather (Genuine)</t>
        </is>
      </c>
      <c r="BV1196" s="74" t="inlineStr">
        <is>
          <t>Rubber</t>
        </is>
      </c>
      <c r="BX1196" s="76" t="inlineStr">
        <is>
          <t>Leather (Genuine)</t>
        </is>
      </c>
      <c r="CB1196" s="80" t="inlineStr">
        <is>
          <t>Solid</t>
        </is>
      </c>
      <c r="CF1196" s="84" t="inlineStr">
        <is>
          <t>Espadrille</t>
        </is>
      </c>
      <c r="CH1196" s="86" t="inlineStr">
        <is>
          <t>36</t>
        </is>
      </c>
      <c r="CJ1196" s="88" t="inlineStr">
        <is>
          <t>None</t>
        </is>
      </c>
      <c r="CK1196" s="89" t="inlineStr">
        <is>
          <t>EU</t>
        </is>
      </c>
      <c r="CM1196" s="91" t="inlineStr">
        <is>
          <t>Regular</t>
        </is>
      </c>
      <c r="CN1196" s="92" t="inlineStr">
        <is>
          <t>Round Toe</t>
        </is>
      </c>
      <c r="CP1196" s="94" t="inlineStr">
        <is>
          <t>Spot Clean</t>
        </is>
      </c>
      <c r="CU1196" s="99" t="inlineStr">
        <is>
          <t>2.8</t>
        </is>
      </c>
    </row>
    <row r="1197">
      <c r="A1197" s="1" t="inlineStr">
        <is>
          <t>Shoes/Sandals</t>
        </is>
      </c>
      <c r="B1197" s="2" t="inlineStr">
        <is>
          <t>JIMILA-NOC-W38</t>
        </is>
      </c>
      <c r="C1197" s="3" t="inlineStr">
        <is>
          <t>Jimena Mid Laces Espadrille Sandal</t>
        </is>
      </c>
      <c r="D1197" s="4" t="inlineStr">
        <is>
          <t>810221396574</t>
        </is>
      </c>
      <c r="E1197" s="5" t="inlineStr">
        <is>
          <t>JIMILA</t>
        </is>
      </c>
      <c r="F1197" s="6" t="inlineStr">
        <is>
          <t>JIMILA</t>
        </is>
      </c>
      <c r="G1197" s="7" t="inlineStr">
        <is>
          <t>Menina Step</t>
        </is>
      </c>
      <c r="H1197" s="8" t="inlineStr">
        <is>
          <t>Adult</t>
        </is>
      </c>
      <c r="I1197" s="9" t="inlineStr">
        <is>
          <t>Female</t>
        </is>
      </c>
      <c r="K1197" s="11" t="inlineStr">
        <is>
          <t>Taupe</t>
        </is>
      </c>
      <c r="L1197" s="12" t="inlineStr">
        <is>
          <t>Beige</t>
        </is>
      </c>
      <c r="M1197" s="13" t="inlineStr">
        <is>
          <t>253</t>
        </is>
      </c>
      <c r="N1197"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197" s="15" t="inlineStr">
        <is>
          <t>Ultra-comfort padded leather insole|Suede closed toe cap|Inside leather lining|100% biodegradable cotton finish toe and back|Ankle leather strap with adjustable buckle|2.75" Jute wedge|Handcrafted in Spain</t>
        </is>
      </c>
      <c r="Q1197" s="17" t="inlineStr">
        <is>
          <t>Spain</t>
        </is>
      </c>
      <c r="S1197" s="19" t="inlineStr">
        <is>
          <t>Spain</t>
        </is>
      </c>
      <c r="T1197" s="20" t="inlineStr">
        <is>
          <t>https://cdn.shopify.com/s/files/1/0655/2010/7769/files/JIMILA-Taupe-1_afa9181c-0576-497e-9ff0-22035f10e89b.jpg?v=1785343330</t>
        </is>
      </c>
      <c r="U1197" s="21" t="inlineStr">
        <is>
          <t>https://wicupimaktnjydvz.public.blob.vercel-storage.com/nordstrom/cabrera/jimena-mid-laces-taupe-angle-2.jpg?v=1782848623996</t>
        </is>
      </c>
      <c r="V1197" s="22" t="inlineStr">
        <is>
          <t>https://wicupimaktnjydvz.public.blob.vercel-storage.com/nordstrom/cabrera/jimena-mid-laces-taupe-angle-3.jpg?v=1782848623996</t>
        </is>
      </c>
      <c r="W1197" s="23" t="inlineStr">
        <is>
          <t>https://wicupimaktnjydvz.public.blob.vercel-storage.com/nordstrom/cabrera/jimena-mid-laces-taupe-angle-5.jpg?v=1782848623996</t>
        </is>
      </c>
      <c r="X1197" s="24" t="inlineStr">
        <is>
          <t>https://wicupimaktnjydvz.public.blob.vercel-storage.com/nordstrom/cabrera/jimena-mid-laces-taupe-angle-7.jpg?v=1783284355450</t>
        </is>
      </c>
      <c r="Y1197" s="25" t="inlineStr">
        <is>
          <t>https://wicupimaktnjydvz.public.blob.vercel-storage.com/nordstrom/cabrera/jimena-mid-laces-taupe-angle-10.jpg?v=1782848623996</t>
        </is>
      </c>
      <c r="Z1197" s="26" t="inlineStr">
        <is>
          <t>https://wicupimaktnjydvz.public.blob.vercel-storage.com/nordstrom/cabrera/jimena-mid-laces-taupe-angle-8.jpg?v=1782848623996</t>
        </is>
      </c>
      <c r="AD1197" s="30" t="inlineStr">
        <is>
          <t>True to size.</t>
        </is>
      </c>
      <c r="AF1197" s="32" t="inlineStr">
        <is>
          <t>7-7.5 US / 38 EU</t>
        </is>
      </c>
      <c r="AT1197" s="46" t="inlineStr">
        <is>
          <t>No</t>
        </is>
      </c>
      <c r="BI1197" s="61" t="inlineStr">
        <is>
          <t>Lace-Up</t>
        </is>
      </c>
      <c r="BP1197" s="68" t="inlineStr">
        <is>
          <t>Wedge</t>
        </is>
      </c>
      <c r="BT1197" s="72" t="inlineStr">
        <is>
          <t>Leather (Genuine)</t>
        </is>
      </c>
      <c r="BV1197" s="74" t="inlineStr">
        <is>
          <t>Rubber</t>
        </is>
      </c>
      <c r="BX1197" s="76" t="inlineStr">
        <is>
          <t>Leather (Genuine)</t>
        </is>
      </c>
      <c r="CB1197" s="80" t="inlineStr">
        <is>
          <t>Solid</t>
        </is>
      </c>
      <c r="CF1197" s="84" t="inlineStr">
        <is>
          <t>Espadrille</t>
        </is>
      </c>
      <c r="CH1197" s="86" t="inlineStr">
        <is>
          <t>38</t>
        </is>
      </c>
      <c r="CJ1197" s="88" t="inlineStr">
        <is>
          <t>None</t>
        </is>
      </c>
      <c r="CK1197" s="89" t="inlineStr">
        <is>
          <t>EU</t>
        </is>
      </c>
      <c r="CM1197" s="91" t="inlineStr">
        <is>
          <t>Regular</t>
        </is>
      </c>
      <c r="CN1197" s="92" t="inlineStr">
        <is>
          <t>Round Toe</t>
        </is>
      </c>
      <c r="CP1197" s="94" t="inlineStr">
        <is>
          <t>Spot Clean</t>
        </is>
      </c>
      <c r="CU1197" s="99" t="inlineStr">
        <is>
          <t>3.5</t>
        </is>
      </c>
    </row>
    <row r="1198">
      <c r="A1198" s="1" t="inlineStr">
        <is>
          <t>Shoes/Sandals</t>
        </is>
      </c>
      <c r="B1198" s="2" t="inlineStr">
        <is>
          <t>LENA-CHE-W36</t>
        </is>
      </c>
      <c r="C1198" s="3" t="inlineStr">
        <is>
          <t>Lena Heeled Sandal (Women)</t>
        </is>
      </c>
      <c r="D1198" s="4" t="inlineStr">
        <is>
          <t>810221398318</t>
        </is>
      </c>
      <c r="E1198" s="5" t="inlineStr">
        <is>
          <t>LENA</t>
        </is>
      </c>
      <c r="F1198" s="6" t="inlineStr">
        <is>
          <t>LENA</t>
        </is>
      </c>
      <c r="G1198" s="7" t="inlineStr">
        <is>
          <t>Menina Step</t>
        </is>
      </c>
      <c r="H1198" s="8" t="inlineStr">
        <is>
          <t>Adult</t>
        </is>
      </c>
      <c r="I1198" s="9" t="inlineStr">
        <is>
          <t>Female</t>
        </is>
      </c>
      <c r="K1198" s="11" t="inlineStr">
        <is>
          <t>Chocolate</t>
        </is>
      </c>
      <c r="L1198" s="12" t="inlineStr">
        <is>
          <t>Brown</t>
        </is>
      </c>
      <c r="M1198" s="13" t="inlineStr">
        <is>
          <t>205</t>
        </is>
      </c>
      <c r="N1198" s="14" t="inlineStr">
        <is>
          <t>Crafted in Spain from premium leather, this high block heel sandal brings confident height and artisan craftsmanship together. The wide strap and adjustable ankle buckle ensure a secure, comfortable fit.</t>
        </is>
      </c>
      <c r="O1198" s="15" t="inlineStr">
        <is>
          <t>Handcrafted in Spain|Premium leather upper|Wide strap silhouette|Adjustable ankle buckle|High block heel|Cushioned leather footbed|Approx. 3.0" heel height|Soft genuine suede upper|Cushioned padded insole for all-day comfort|Non-slip durable rubber outsole</t>
        </is>
      </c>
      <c r="Q1198" s="17" t="inlineStr">
        <is>
          <t>Spain</t>
        </is>
      </c>
      <c r="S1198" s="19" t="inlineStr">
        <is>
          <t>Spain</t>
        </is>
      </c>
      <c r="T1198" s="20" t="inlineStr">
        <is>
          <t>https://cdn.shopify.com/s/files/1/0655/2010/7769/files/LENA-Chocolate-1_06f26ae8-e540-4c17-95a9-002425d5cf05.jpg?v=1785343345</t>
        </is>
      </c>
      <c r="U1198" s="21" t="inlineStr">
        <is>
          <t>https://wicupimaktnjydvz.public.blob.vercel-storage.com/nordstrom/oh-my-sandals/lena-chestnut-angle-2.jpg?v=1782946604835</t>
        </is>
      </c>
      <c r="V1198" s="22" t="inlineStr">
        <is>
          <t>https://wicupimaktnjydvz.public.blob.vercel-storage.com/nordstrom/oh-my-sandals/lena-chestnut-angle-5.jpg?v=1782946604835</t>
        </is>
      </c>
      <c r="W1198" s="23" t="inlineStr">
        <is>
          <t>https://wicupimaktnjydvz.public.blob.vercel-storage.com/nordstrom/oh-my-sandals/lena-chestnut-angle-3.jpg?v=1782946604835</t>
        </is>
      </c>
      <c r="X1198" s="24" t="inlineStr">
        <is>
          <t>https://wicupimaktnjydvz.public.blob.vercel-storage.com/nordstrom/oh-my-sandals/lena-chestnut-angle-7.jpg?v=1783284414500</t>
        </is>
      </c>
      <c r="Y1198" s="25" t="inlineStr">
        <is>
          <t>https://wicupimaktnjydvz.public.blob.vercel-storage.com/nordstrom/oh-my-sandals/lena-chestnut-angle-8.jpg?v=1782946604835</t>
        </is>
      </c>
      <c r="AD1198" s="30" t="inlineStr">
        <is>
          <t>True to size.</t>
        </is>
      </c>
      <c r="AF1198" s="32" t="inlineStr">
        <is>
          <t>5-5.5 US / 36 EU</t>
        </is>
      </c>
      <c r="AT1198" s="46" t="inlineStr">
        <is>
          <t>No</t>
        </is>
      </c>
      <c r="BI1198" s="61" t="inlineStr">
        <is>
          <t>Buckle</t>
        </is>
      </c>
      <c r="BP1198" s="68" t="inlineStr">
        <is>
          <t>Block</t>
        </is>
      </c>
      <c r="BT1198" s="72" t="inlineStr">
        <is>
          <t>Leather (Genuine)</t>
        </is>
      </c>
      <c r="BV1198" s="74" t="inlineStr">
        <is>
          <t>Rubber</t>
        </is>
      </c>
      <c r="BX1198" s="76" t="inlineStr">
        <is>
          <t>Leather (Genuine)</t>
        </is>
      </c>
      <c r="CB1198" s="80" t="inlineStr">
        <is>
          <t>Solid</t>
        </is>
      </c>
      <c r="CF1198" s="84" t="inlineStr">
        <is>
          <t>Ankle Strap</t>
        </is>
      </c>
      <c r="CH1198" s="86" t="inlineStr">
        <is>
          <t>36</t>
        </is>
      </c>
      <c r="CJ1198" s="88" t="inlineStr">
        <is>
          <t>None</t>
        </is>
      </c>
      <c r="CK1198" s="89" t="inlineStr">
        <is>
          <t>EU</t>
        </is>
      </c>
      <c r="CM1198" s="91" t="inlineStr">
        <is>
          <t>Regular</t>
        </is>
      </c>
      <c r="CN1198" s="92" t="inlineStr">
        <is>
          <t>Open Toe</t>
        </is>
      </c>
      <c r="CP1198" s="94" t="inlineStr">
        <is>
          <t>Spot Clean</t>
        </is>
      </c>
      <c r="CU1198" s="99" t="inlineStr">
        <is>
          <t>3</t>
        </is>
      </c>
    </row>
    <row r="1199">
      <c r="A1199" s="1" t="inlineStr">
        <is>
          <t>Shoes/Sandals</t>
        </is>
      </c>
      <c r="B1199" s="2" t="inlineStr">
        <is>
          <t>LUCI-IVO-W37</t>
        </is>
      </c>
      <c r="C1199" s="3" t="inlineStr">
        <is>
          <t>Lucila Flat Sandal (Women)</t>
        </is>
      </c>
      <c r="D1199" s="4" t="inlineStr">
        <is>
          <t>810221398646</t>
        </is>
      </c>
      <c r="E1199" s="5" t="inlineStr">
        <is>
          <t>LUCI</t>
        </is>
      </c>
      <c r="F1199" s="6" t="inlineStr">
        <is>
          <t>LUCI</t>
        </is>
      </c>
      <c r="G1199" s="7" t="inlineStr">
        <is>
          <t>Menina Step</t>
        </is>
      </c>
      <c r="H1199" s="8" t="inlineStr">
        <is>
          <t>Adult</t>
        </is>
      </c>
      <c r="I1199" s="9" t="inlineStr">
        <is>
          <t>Female</t>
        </is>
      </c>
      <c r="K1199" s="11" t="inlineStr">
        <is>
          <t>Ivory</t>
        </is>
      </c>
      <c r="L1199" s="12" t="inlineStr">
        <is>
          <t>Ivory</t>
        </is>
      </c>
      <c r="M1199" s="13" t="inlineStr">
        <is>
          <t>900</t>
        </is>
      </c>
      <c r="N1199" s="14" t="inlineStr">
        <is>
          <t>Featuring a unique interlaced leather straps design, the Lucila Ivory sandal is a must-have. The padded insole ensures maximum comfort, while the non-slip cuerolite sole provides safety and durability.</t>
        </is>
      </c>
      <c r="O1199" s="15" t="inlineStr">
        <is>
          <t>100% premium leather|Features a wide band with interlaced leather straps on top|Padded Insole|Non-slip cuerolite sole|Handcrafted in Spain|Premium genuine leather upper|Cushioned padded insole for all-day comfort|Non-slip durable rubber outsole|Versatile design pairs with dresses, jeans, and skirts</t>
        </is>
      </c>
      <c r="Q1199" s="17" t="inlineStr">
        <is>
          <t>Spain</t>
        </is>
      </c>
      <c r="S1199" s="19" t="inlineStr">
        <is>
          <t>Spain</t>
        </is>
      </c>
      <c r="T1199" s="20" t="inlineStr">
        <is>
          <t>https://cdn.shopify.com/s/files/1/0655/2010/7769/files/LUCI-Ivory-1_5820c854-9d59-42a8-a281-1b5106e044c4.jpg?v=1785343354</t>
        </is>
      </c>
      <c r="U1199" s="21" t="inlineStr">
        <is>
          <t>https://wicupimaktnjydvz.public.blob.vercel-storage.com/nordstrom/oh-my-sandals/lucila-ivory-angle-2.jpg?v=1783392491123</t>
        </is>
      </c>
      <c r="V1199" s="22" t="inlineStr">
        <is>
          <t>https://wicupimaktnjydvz.public.blob.vercel-storage.com/nordstrom/oh-my-sandals/lucila-ivory-angle-3.jpg?v=1783392491123</t>
        </is>
      </c>
      <c r="W1199" s="23" t="inlineStr">
        <is>
          <t>https://wicupimaktnjydvz.public.blob.vercel-storage.com/nordstrom/oh-my-sandals/lucila-ivory-angle-5.jpg?v=1783392491123</t>
        </is>
      </c>
      <c r="X1199" s="24" t="inlineStr">
        <is>
          <t>https://wicupimaktnjydvz.public.blob.vercel-storage.com/nordstrom/oh-my-sandals/lucila-ivory-angle-7.jpg?v=1783392491123</t>
        </is>
      </c>
      <c r="Y1199" s="25" t="inlineStr">
        <is>
          <t>https://wicupimaktnjydvz.public.blob.vercel-storage.com/nordstrom/oh-my-sandals/lucila-ivory-angle-8.jpg?v=1783392491123</t>
        </is>
      </c>
      <c r="Z1199" s="26" t="inlineStr">
        <is>
          <t>https://wicupimaktnjydvz.public.blob.vercel-storage.com/nordstrom/oh-my-sandals/lucila-ivory-angle-10.jpg?v=1783392491123</t>
        </is>
      </c>
      <c r="AD1199" s="30" t="inlineStr">
        <is>
          <t>True to size.</t>
        </is>
      </c>
      <c r="AF1199" s="32" t="inlineStr">
        <is>
          <t>6-6.5 US / 37 EU</t>
        </is>
      </c>
      <c r="AT1199" s="46" t="inlineStr">
        <is>
          <t>No</t>
        </is>
      </c>
      <c r="BI1199" s="61" t="inlineStr">
        <is>
          <t>Buckle</t>
        </is>
      </c>
      <c r="BT1199" s="72" t="inlineStr">
        <is>
          <t>Leather (Genuine)</t>
        </is>
      </c>
      <c r="BV1199" s="74" t="inlineStr">
        <is>
          <t>Rubber</t>
        </is>
      </c>
      <c r="BX1199" s="76" t="inlineStr">
        <is>
          <t>Leather (Genuine)</t>
        </is>
      </c>
      <c r="CB1199" s="80" t="inlineStr">
        <is>
          <t>Solid</t>
        </is>
      </c>
      <c r="CF1199" s="84" t="inlineStr">
        <is>
          <t>Slide</t>
        </is>
      </c>
      <c r="CH1199" s="86" t="inlineStr">
        <is>
          <t>37</t>
        </is>
      </c>
      <c r="CJ1199" s="88" t="inlineStr">
        <is>
          <t>None</t>
        </is>
      </c>
      <c r="CK1199" s="89" t="inlineStr">
        <is>
          <t>EU</t>
        </is>
      </c>
      <c r="CM1199" s="91" t="inlineStr">
        <is>
          <t>Regular</t>
        </is>
      </c>
      <c r="CN1199" s="92" t="inlineStr">
        <is>
          <t>Open Toe</t>
        </is>
      </c>
      <c r="CP1199" s="94" t="inlineStr">
        <is>
          <t>Spot Clean</t>
        </is>
      </c>
      <c r="CU1199" s="99" t="inlineStr">
        <is>
          <t>0.25</t>
        </is>
      </c>
    </row>
    <row r="1200">
      <c r="A1200" s="1" t="inlineStr">
        <is>
          <t>Shoes/Sandals</t>
        </is>
      </c>
      <c r="B1200" s="2" t="inlineStr">
        <is>
          <t>JIM-BMS-38</t>
        </is>
      </c>
      <c r="C1200" s="3" t="inlineStr">
        <is>
          <t>Jimena Medium-Strap Espadrille (Women)</t>
        </is>
      </c>
      <c r="D1200" s="4" t="inlineStr">
        <is>
          <t>810205998794</t>
        </is>
      </c>
      <c r="E1200" s="5" t="inlineStr">
        <is>
          <t>JIMMS1</t>
        </is>
      </c>
      <c r="F1200" s="6" t="inlineStr">
        <is>
          <t>JIMMS1</t>
        </is>
      </c>
      <c r="G1200" s="7" t="inlineStr">
        <is>
          <t>Menina Step</t>
        </is>
      </c>
      <c r="H1200" s="8" t="inlineStr">
        <is>
          <t>Adult</t>
        </is>
      </c>
      <c r="I1200" s="9" t="inlineStr">
        <is>
          <t>Female</t>
        </is>
      </c>
      <c r="K1200" s="11" t="inlineStr">
        <is>
          <t>Black</t>
        </is>
      </c>
      <c r="L1200" s="12" t="inlineStr">
        <is>
          <t>Black</t>
        </is>
      </c>
      <c r="M1200" s="13" t="inlineStr">
        <is>
          <t>1</t>
        </is>
      </c>
      <c r="N1200" s="14" t="inlineStr">
        <is>
          <t>A classic wedge espadrille with an ankle strap and supportive design that blends comfort with feminine style. Made in Spain.</t>
        </is>
      </c>
      <c r="O1200" s="15" t="inlineStr">
        <is>
          <t>Leather upper with woven heel counter|Adjustable ankle strap with buckle|Jute wedge heel (approx. 3 in.)|Leather lining and cushioned insole|Made in Spain</t>
        </is>
      </c>
      <c r="Q1200" s="17" t="inlineStr">
        <is>
          <t>Spain</t>
        </is>
      </c>
      <c r="T1200" s="20" t="inlineStr">
        <is>
          <t>https://cdn.shopify.com/s/files/1/0655/2010/7769/files/JIMMS1-Black-1_e4ca6a46-18f9-4466-a9f5-73811a2bc8eb.jpg?v=1785343336</t>
        </is>
      </c>
      <c r="U1200" s="21" t="inlineStr">
        <is>
          <t>https://cdn.shopify.com/s/files/1/0655/2010/7769/files/2_1bff5c31-ed0f-4878-8f16-e49dbd90bce5.jpg?v=1775937284</t>
        </is>
      </c>
      <c r="V1200" s="22" t="inlineStr">
        <is>
          <t>https://images.cym.bio/Brands/MeninaStep/Images/2640_4048_ffffff_jpeg/JIMMS1/JIMMS1-8dea0e3ea379451d22f8905ccd0bbfa4.jpeg</t>
        </is>
      </c>
      <c r="W1200" s="23" t="inlineStr">
        <is>
          <t>https://images.cym.bio/Brands/MeninaStep/Images/2640_4048_ffffff_jpeg/JIMMS1/JIMMS1-501181e95532a5178c274415da9c7fcf.jpeg</t>
        </is>
      </c>
      <c r="X1200" s="24" t="inlineStr">
        <is>
          <t>https://cdn.shopify.com/s/files/1/0655/2010/7769/files/Jimen-Black-NS_3_33823e38-a3b0-41ea-9da3-f5930206d1b3.jpg?v=1775937535</t>
        </is>
      </c>
      <c r="Y1200" s="25" t="inlineStr">
        <is>
          <t>https://images.cym.bio/Brands/MeninaStep/Images/2640_4048_ffffff_jpeg/JIMMS1/JIMMS1-501181e95532a5178c274415da9c7fcf.jpeg</t>
        </is>
      </c>
      <c r="AF1200" s="32" t="inlineStr">
        <is>
          <t>7-7.5 US / 38 EU</t>
        </is>
      </c>
      <c r="BT1200" s="72" t="inlineStr">
        <is>
          <t>Leather (Genuine)</t>
        </is>
      </c>
      <c r="BX1200" s="76" t="inlineStr">
        <is>
          <t>Leather (Genuine)</t>
        </is>
      </c>
      <c r="CH1200" s="86" t="inlineStr">
        <is>
          <t>38</t>
        </is>
      </c>
      <c r="CJ1200" s="88" t="inlineStr">
        <is>
          <t>None</t>
        </is>
      </c>
      <c r="CK1200" s="89" t="inlineStr">
        <is>
          <t>EU</t>
        </is>
      </c>
      <c r="CM1200" s="91" t="inlineStr">
        <is>
          <t>Regular</t>
        </is>
      </c>
      <c r="CN1200" s="92" t="inlineStr">
        <is>
          <t>Closed Toe</t>
        </is>
      </c>
      <c r="CU1200" s="99" t="inlineStr">
        <is>
          <t>2.5</t>
        </is>
      </c>
    </row>
    <row r="1201">
      <c r="A1201" s="1" t="inlineStr">
        <is>
          <t>Shoes/Sandals</t>
        </is>
      </c>
      <c r="B1201" s="2" t="inlineStr">
        <is>
          <t>JIMILA-NOC-W35</t>
        </is>
      </c>
      <c r="C1201" s="3" t="inlineStr">
        <is>
          <t>Jimena Mid Laces Espadrille Sandal</t>
        </is>
      </c>
      <c r="D1201" s="4" t="inlineStr">
        <is>
          <t>810221396543</t>
        </is>
      </c>
      <c r="E1201" s="5" t="inlineStr">
        <is>
          <t>JIMILA</t>
        </is>
      </c>
      <c r="F1201" s="6" t="inlineStr">
        <is>
          <t>JIMILA</t>
        </is>
      </c>
      <c r="G1201" s="7" t="inlineStr">
        <is>
          <t>Menina Step</t>
        </is>
      </c>
      <c r="H1201" s="8" t="inlineStr">
        <is>
          <t>Adult</t>
        </is>
      </c>
      <c r="I1201" s="9" t="inlineStr">
        <is>
          <t>Female</t>
        </is>
      </c>
      <c r="K1201" s="11" t="inlineStr">
        <is>
          <t>Taupe</t>
        </is>
      </c>
      <c r="L1201" s="12" t="inlineStr">
        <is>
          <t>Beige</t>
        </is>
      </c>
      <c r="M1201" s="13" t="inlineStr">
        <is>
          <t>253</t>
        </is>
      </c>
      <c r="N1201"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201" s="15" t="inlineStr">
        <is>
          <t>Ultra-comfort padded leather insole|Suede closed toe cap|Inside leather lining|100% biodegradable cotton finish toe and back|Ankle leather strap with adjustable buckle|2.75" Jute wedge|Handcrafted in Spain</t>
        </is>
      </c>
      <c r="Q1201" s="17" t="inlineStr">
        <is>
          <t>Spain</t>
        </is>
      </c>
      <c r="S1201" s="19" t="inlineStr">
        <is>
          <t>Spain</t>
        </is>
      </c>
      <c r="T1201" s="20" t="inlineStr">
        <is>
          <t>https://cdn.shopify.com/s/files/1/0655/2010/7769/files/JIMILA-Taupe-1_afa9181c-0576-497e-9ff0-22035f10e89b.jpg?v=1785343330</t>
        </is>
      </c>
      <c r="U1201" s="21" t="inlineStr">
        <is>
          <t>https://wicupimaktnjydvz.public.blob.vercel-storage.com/nordstrom/cabrera/jimena-mid-laces-taupe-angle-2.jpg?v=1782848623996</t>
        </is>
      </c>
      <c r="V1201" s="22" t="inlineStr">
        <is>
          <t>https://wicupimaktnjydvz.public.blob.vercel-storage.com/nordstrom/cabrera/jimena-mid-laces-taupe-angle-3.jpg?v=1782848623996</t>
        </is>
      </c>
      <c r="W1201" s="23" t="inlineStr">
        <is>
          <t>https://wicupimaktnjydvz.public.blob.vercel-storage.com/nordstrom/cabrera/jimena-mid-laces-taupe-angle-5.jpg?v=1782848623996</t>
        </is>
      </c>
      <c r="X1201" s="24" t="inlineStr">
        <is>
          <t>https://wicupimaktnjydvz.public.blob.vercel-storage.com/nordstrom/cabrera/jimena-mid-laces-taupe-angle-7.jpg?v=1783284355450</t>
        </is>
      </c>
      <c r="Y1201" s="25" t="inlineStr">
        <is>
          <t>https://wicupimaktnjydvz.public.blob.vercel-storage.com/nordstrom/cabrera/jimena-mid-laces-taupe-angle-10.jpg?v=1782848623996</t>
        </is>
      </c>
      <c r="Z1201" s="26" t="inlineStr">
        <is>
          <t>https://wicupimaktnjydvz.public.blob.vercel-storage.com/nordstrom/cabrera/jimena-mid-laces-taupe-angle-8.jpg?v=1782848623996</t>
        </is>
      </c>
      <c r="AD1201" s="30" t="inlineStr">
        <is>
          <t>True to size.</t>
        </is>
      </c>
      <c r="AF1201" s="32" t="inlineStr">
        <is>
          <t>4.5 US / 35 EU</t>
        </is>
      </c>
      <c r="AT1201" s="46" t="inlineStr">
        <is>
          <t>No</t>
        </is>
      </c>
      <c r="BI1201" s="61" t="inlineStr">
        <is>
          <t>Lace-Up</t>
        </is>
      </c>
      <c r="BP1201" s="68" t="inlineStr">
        <is>
          <t>Wedge</t>
        </is>
      </c>
      <c r="BT1201" s="72" t="inlineStr">
        <is>
          <t>Leather (Genuine)</t>
        </is>
      </c>
      <c r="BV1201" s="74" t="inlineStr">
        <is>
          <t>Rubber</t>
        </is>
      </c>
      <c r="BX1201" s="76" t="inlineStr">
        <is>
          <t>Leather (Genuine)</t>
        </is>
      </c>
      <c r="CB1201" s="80" t="inlineStr">
        <is>
          <t>Solid</t>
        </is>
      </c>
      <c r="CF1201" s="84" t="inlineStr">
        <is>
          <t>Espadrille</t>
        </is>
      </c>
      <c r="CH1201" s="86" t="inlineStr">
        <is>
          <t>35</t>
        </is>
      </c>
      <c r="CJ1201" s="88" t="inlineStr">
        <is>
          <t>None</t>
        </is>
      </c>
      <c r="CK1201" s="89" t="inlineStr">
        <is>
          <t>EU</t>
        </is>
      </c>
      <c r="CM1201" s="91" t="inlineStr">
        <is>
          <t>Regular</t>
        </is>
      </c>
      <c r="CN1201" s="92" t="inlineStr">
        <is>
          <t>Round Toe</t>
        </is>
      </c>
      <c r="CP1201" s="94" t="inlineStr">
        <is>
          <t>Spot Clean</t>
        </is>
      </c>
      <c r="CU1201" s="99" t="inlineStr">
        <is>
          <t>3.5</t>
        </is>
      </c>
    </row>
    <row r="1202">
      <c r="A1202" s="1" t="inlineStr">
        <is>
          <t>Shoes/Sandals</t>
        </is>
      </c>
      <c r="B1202" s="2" t="inlineStr">
        <is>
          <t>LUCI-CHE-W36</t>
        </is>
      </c>
      <c r="C1202" s="3" t="inlineStr">
        <is>
          <t>Lucila Flat Sandal</t>
        </is>
      </c>
      <c r="D1202" s="4" t="inlineStr">
        <is>
          <t>810221397113</t>
        </is>
      </c>
      <c r="E1202" s="5" t="inlineStr">
        <is>
          <t>LUCI</t>
        </is>
      </c>
      <c r="F1202" s="6" t="inlineStr">
        <is>
          <t>LUCI</t>
        </is>
      </c>
      <c r="G1202" s="7" t="inlineStr">
        <is>
          <t>Menina Step</t>
        </is>
      </c>
      <c r="H1202" s="8" t="inlineStr">
        <is>
          <t>Adult</t>
        </is>
      </c>
      <c r="I1202" s="9" t="inlineStr">
        <is>
          <t>Female</t>
        </is>
      </c>
      <c r="K1202" s="11" t="inlineStr">
        <is>
          <t>Chocolate</t>
        </is>
      </c>
      <c r="L1202" s="12" t="inlineStr">
        <is>
          <t>Brown</t>
        </is>
      </c>
      <c r="M1202" s="13" t="inlineStr">
        <is>
          <t>205</t>
        </is>
      </c>
      <c r="N1202" s="14" t="inlineStr">
        <is>
          <t>Featuring a unique interlaced leather straps design, the Lucila Chestnut sandal is a must-have. The padded insole ensures maximum comfort, while the non-slip cuerolite sole provides safety and durability.</t>
        </is>
      </c>
      <c r="O1202" s="15" t="inlineStr">
        <is>
          <t>100% premium leather|Features a wide band with interlaced leather straps on top|Padded Insole|Non-slip cuerolite sole|Handcrafted in Spain|Premium genuine leather upper|Cushioned padded insole for all-day comfort|Non-slip durable rubber outsole|Versatile design pairs with dresses, jeans, and skirts</t>
        </is>
      </c>
      <c r="Q1202" s="17" t="inlineStr">
        <is>
          <t>Spain</t>
        </is>
      </c>
      <c r="S1202" s="19" t="inlineStr">
        <is>
          <t>Spain</t>
        </is>
      </c>
      <c r="T1202" s="20" t="inlineStr">
        <is>
          <t>https://cdn.shopify.com/s/files/1/0655/2010/7769/files/LUCI-Chocolate-1_1b85f029-964b-4e0d-a6cf-23853a3d4a8f.jpg?v=1785343352</t>
        </is>
      </c>
      <c r="U1202" s="21" t="inlineStr">
        <is>
          <t>https://wicupimaktnjydvz.public.blob.vercel-storage.com/nordstrom/oh-my-sandals/lucila-chestnut-angle-2.jpg?v=1783298295890</t>
        </is>
      </c>
      <c r="V1202" s="22" t="inlineStr">
        <is>
          <t>https://wicupimaktnjydvz.public.blob.vercel-storage.com/nordstrom/oh-my-sandals/lucila-chestnut-angle-3.jpg?v=1783298295890</t>
        </is>
      </c>
      <c r="W1202" s="23" t="inlineStr">
        <is>
          <t>https://wicupimaktnjydvz.public.blob.vercel-storage.com/nordstrom/oh-my-sandals/lucila-chestnut-angle-7.jpg?v=1783298295890</t>
        </is>
      </c>
      <c r="X1202" s="24" t="inlineStr">
        <is>
          <t>https://wicupimaktnjydvz.public.blob.vercel-storage.com/nordstrom/oh-my-sandals/lucila-chestnut-angle-5.jpg?v=1783298295890</t>
        </is>
      </c>
      <c r="Y1202" s="25" t="inlineStr">
        <is>
          <t>https://wicupimaktnjydvz.public.blob.vercel-storage.com/nordstrom/oh-my-sandals/lucila-chestnut-angle-8.jpg?v=1783298295890</t>
        </is>
      </c>
      <c r="Z1202" s="26" t="inlineStr">
        <is>
          <t>https://wicupimaktnjydvz.public.blob.vercel-storage.com/nordstrom/oh-my-sandals/lucila-chestnut-angle-10.jpg?v=1783298295890</t>
        </is>
      </c>
      <c r="AD1202" s="30" t="inlineStr">
        <is>
          <t>True to size.</t>
        </is>
      </c>
      <c r="AF1202" s="32" t="inlineStr">
        <is>
          <t>5-5.5 US / 36 EU</t>
        </is>
      </c>
      <c r="AT1202" s="46" t="inlineStr">
        <is>
          <t>No</t>
        </is>
      </c>
      <c r="BI1202" s="61" t="inlineStr">
        <is>
          <t>Buckle</t>
        </is>
      </c>
      <c r="BT1202" s="72" t="inlineStr">
        <is>
          <t>Leather (Genuine)</t>
        </is>
      </c>
      <c r="BV1202" s="74" t="inlineStr">
        <is>
          <t>Rubber</t>
        </is>
      </c>
      <c r="BX1202" s="76" t="inlineStr">
        <is>
          <t>Leather (Genuine)</t>
        </is>
      </c>
      <c r="CB1202" s="80" t="inlineStr">
        <is>
          <t>Solid</t>
        </is>
      </c>
      <c r="CF1202" s="84" t="inlineStr">
        <is>
          <t>Slide</t>
        </is>
      </c>
      <c r="CH1202" s="86" t="inlineStr">
        <is>
          <t>36</t>
        </is>
      </c>
      <c r="CJ1202" s="88" t="inlineStr">
        <is>
          <t>None</t>
        </is>
      </c>
      <c r="CK1202" s="89" t="inlineStr">
        <is>
          <t>EU</t>
        </is>
      </c>
      <c r="CM1202" s="91" t="inlineStr">
        <is>
          <t>Regular</t>
        </is>
      </c>
      <c r="CN1202" s="92" t="inlineStr">
        <is>
          <t>Open Toe</t>
        </is>
      </c>
      <c r="CP1202" s="94" t="inlineStr">
        <is>
          <t>Spot Clean</t>
        </is>
      </c>
      <c r="CU1202" s="99" t="inlineStr">
        <is>
          <t>0.25</t>
        </is>
      </c>
    </row>
    <row r="1203">
      <c r="A1203" s="1" t="inlineStr">
        <is>
          <t>Shoes/Sandals</t>
        </is>
      </c>
      <c r="B1203" s="2" t="inlineStr">
        <is>
          <t>LIEN-SAN-W38</t>
        </is>
      </c>
      <c r="C1203" s="3" t="inlineStr">
        <is>
          <t>Liena Espadrille Sandal</t>
        </is>
      </c>
      <c r="D1203" s="4" t="inlineStr">
        <is>
          <t>810221397694</t>
        </is>
      </c>
      <c r="E1203" s="5" t="inlineStr">
        <is>
          <t>LIEN</t>
        </is>
      </c>
      <c r="F1203" s="6" t="inlineStr">
        <is>
          <t>LIEN</t>
        </is>
      </c>
      <c r="G1203" s="7" t="inlineStr">
        <is>
          <t>Menina Step</t>
        </is>
      </c>
      <c r="H1203" s="8" t="inlineStr">
        <is>
          <t>Adult</t>
        </is>
      </c>
      <c r="I1203" s="9" t="inlineStr">
        <is>
          <t>Female</t>
        </is>
      </c>
      <c r="K1203" s="11" t="inlineStr">
        <is>
          <t>Light Sand</t>
        </is>
      </c>
      <c r="L1203" s="12" t="inlineStr">
        <is>
          <t>Beige</t>
        </is>
      </c>
      <c r="M1203" s="13" t="inlineStr">
        <is>
          <t>250</t>
        </is>
      </c>
      <c r="N1203" s="14" t="inlineStr">
        <is>
          <t>Crafted in Spain, this cross-strap espadrille platform sandal combines the casual charm of a woven jute sole with the elevated comfort of a platform base. A warm weather essential with artisan Spanish roots.</t>
        </is>
      </c>
      <c r="O1203" s="15" t="inlineStr">
        <is>
          <t>Handcrafted in Spain|Cross-strap upper|Woven jute platform sole|Adjustable buckle closure|Cushioned footbed</t>
        </is>
      </c>
      <c r="Q1203" s="17" t="inlineStr">
        <is>
          <t>Spain</t>
        </is>
      </c>
      <c r="S1203" s="19" t="inlineStr">
        <is>
          <t>Spain</t>
        </is>
      </c>
      <c r="T1203" s="20" t="inlineStr">
        <is>
          <t>https://cdn.shopify.com/s/files/1/0655/2010/7769/files/LIEN-Light-Sand-1_b1ee2bcd-b7ab-4803-abfe-e76fe65822b8.jpg?v=1785343349</t>
        </is>
      </c>
      <c r="U1203" s="21" t="inlineStr">
        <is>
          <t>https://wicupimaktnjydvz.public.blob.vercel-storage.com/nordstrom/oh-my-sandals/liena-sand-angle-2.jpg?v=1782959518730</t>
        </is>
      </c>
      <c r="V1203" s="22" t="inlineStr">
        <is>
          <t>https://wicupimaktnjydvz.public.blob.vercel-storage.com/nordstrom/oh-my-sandals/liena-sand-angle-5.jpg?v=1782959518730</t>
        </is>
      </c>
      <c r="W1203" s="23" t="inlineStr">
        <is>
          <t>https://wicupimaktnjydvz.public.blob.vercel-storage.com/nordstrom/oh-my-sandals/liena-sand-angle-7.jpg?v=1782959518730</t>
        </is>
      </c>
      <c r="X1203" s="24" t="inlineStr">
        <is>
          <t>https://wicupimaktnjydvz.public.blob.vercel-storage.com/nordstrom/oh-my-sandals/liena-sand-angle-8.jpg?v=1782959518730</t>
        </is>
      </c>
      <c r="Y1203" s="25" t="inlineStr">
        <is>
          <t>https://wicupimaktnjydvz.public.blob.vercel-storage.com/nordstrom/oh-my-sandals/liena-sand-angle-10.jpg?v=1782959518730</t>
        </is>
      </c>
      <c r="AD1203" s="30" t="inlineStr">
        <is>
          <t>True to size.</t>
        </is>
      </c>
      <c r="AF1203" s="32" t="inlineStr">
        <is>
          <t>7-7.5 US / 38 EU</t>
        </is>
      </c>
      <c r="AT1203" s="46" t="inlineStr">
        <is>
          <t>No</t>
        </is>
      </c>
      <c r="BI1203" s="61" t="inlineStr">
        <is>
          <t>Buckle</t>
        </is>
      </c>
      <c r="BP1203" s="68" t="inlineStr">
        <is>
          <t>Wedge</t>
        </is>
      </c>
      <c r="BT1203" s="72" t="inlineStr">
        <is>
          <t>Leather (Genuine)</t>
        </is>
      </c>
      <c r="BV1203" s="74" t="inlineStr">
        <is>
          <t>Rubber</t>
        </is>
      </c>
      <c r="BX1203" s="76" t="inlineStr">
        <is>
          <t>Leather (Genuine)</t>
        </is>
      </c>
      <c r="CB1203" s="80" t="inlineStr">
        <is>
          <t>Solid</t>
        </is>
      </c>
      <c r="CF1203" s="84" t="inlineStr">
        <is>
          <t>Espadrille</t>
        </is>
      </c>
      <c r="CH1203" s="86" t="inlineStr">
        <is>
          <t>38</t>
        </is>
      </c>
      <c r="CJ1203" s="88" t="inlineStr">
        <is>
          <t>None</t>
        </is>
      </c>
      <c r="CK1203" s="89" t="inlineStr">
        <is>
          <t>EU</t>
        </is>
      </c>
      <c r="CM1203" s="91" t="inlineStr">
        <is>
          <t>Regular</t>
        </is>
      </c>
      <c r="CN1203" s="92" t="inlineStr">
        <is>
          <t>Open Toe</t>
        </is>
      </c>
      <c r="CP1203" s="94" t="inlineStr">
        <is>
          <t>Spot Clean</t>
        </is>
      </c>
      <c r="CU1203" s="99" t="inlineStr">
        <is>
          <t>1.5</t>
        </is>
      </c>
    </row>
    <row r="1204">
      <c r="A1204" s="1" t="inlineStr">
        <is>
          <t>Shoes/Sandals</t>
        </is>
      </c>
      <c r="B1204" s="2" t="inlineStr">
        <is>
          <t>LUCI-CHE-W42</t>
        </is>
      </c>
      <c r="C1204" s="3" t="inlineStr">
        <is>
          <t>Lucila Flat Sandal</t>
        </is>
      </c>
      <c r="D1204" s="4" t="inlineStr">
        <is>
          <t>810221397175</t>
        </is>
      </c>
      <c r="E1204" s="5" t="inlineStr">
        <is>
          <t>LUCI</t>
        </is>
      </c>
      <c r="F1204" s="6" t="inlineStr">
        <is>
          <t>LUCI</t>
        </is>
      </c>
      <c r="G1204" s="7" t="inlineStr">
        <is>
          <t>Menina Step</t>
        </is>
      </c>
      <c r="H1204" s="8" t="inlineStr">
        <is>
          <t>Adult</t>
        </is>
      </c>
      <c r="I1204" s="9" t="inlineStr">
        <is>
          <t>Female</t>
        </is>
      </c>
      <c r="K1204" s="11" t="inlineStr">
        <is>
          <t>Chocolate</t>
        </is>
      </c>
      <c r="L1204" s="12" t="inlineStr">
        <is>
          <t>Brown</t>
        </is>
      </c>
      <c r="M1204" s="13" t="inlineStr">
        <is>
          <t>205</t>
        </is>
      </c>
      <c r="N1204" s="14" t="inlineStr">
        <is>
          <t>Featuring a unique interlaced leather straps design, the Lucila Chestnut sandal is a must-have. The padded insole ensures maximum comfort, while the non-slip cuerolite sole provides safety and durability.</t>
        </is>
      </c>
      <c r="O1204" s="15" t="inlineStr">
        <is>
          <t>100% premium leather|Features a wide band with interlaced leather straps on top|Padded Insole|Non-slip cuerolite sole|Handcrafted in Spain|Premium genuine leather upper|Cushioned padded insole for all-day comfort|Non-slip durable rubber outsole|Versatile design pairs with dresses, jeans, and skirts</t>
        </is>
      </c>
      <c r="Q1204" s="17" t="inlineStr">
        <is>
          <t>Spain</t>
        </is>
      </c>
      <c r="S1204" s="19" t="inlineStr">
        <is>
          <t>Spain</t>
        </is>
      </c>
      <c r="T1204" s="20" t="inlineStr">
        <is>
          <t>https://cdn.shopify.com/s/files/1/0655/2010/7769/files/LUCI-Chocolate-1_1b85f029-964b-4e0d-a6cf-23853a3d4a8f.jpg?v=1785343352</t>
        </is>
      </c>
      <c r="U1204" s="21" t="inlineStr">
        <is>
          <t>https://wicupimaktnjydvz.public.blob.vercel-storage.com/nordstrom/oh-my-sandals/lucila-chestnut-angle-2.jpg?v=1783298295890</t>
        </is>
      </c>
      <c r="V1204" s="22" t="inlineStr">
        <is>
          <t>https://wicupimaktnjydvz.public.blob.vercel-storage.com/nordstrom/oh-my-sandals/lucila-chestnut-angle-3.jpg?v=1783298295890</t>
        </is>
      </c>
      <c r="W1204" s="23" t="inlineStr">
        <is>
          <t>https://wicupimaktnjydvz.public.blob.vercel-storage.com/nordstrom/oh-my-sandals/lucila-chestnut-angle-7.jpg?v=1783298295890</t>
        </is>
      </c>
      <c r="X1204" s="24" t="inlineStr">
        <is>
          <t>https://wicupimaktnjydvz.public.blob.vercel-storage.com/nordstrom/oh-my-sandals/lucila-chestnut-angle-5.jpg?v=1783298295890</t>
        </is>
      </c>
      <c r="Y1204" s="25" t="inlineStr">
        <is>
          <t>https://wicupimaktnjydvz.public.blob.vercel-storage.com/nordstrom/oh-my-sandals/lucila-chestnut-angle-8.jpg?v=1783298295890</t>
        </is>
      </c>
      <c r="Z1204" s="26" t="inlineStr">
        <is>
          <t>https://wicupimaktnjydvz.public.blob.vercel-storage.com/nordstrom/oh-my-sandals/lucila-chestnut-angle-10.jpg?v=1783298295890</t>
        </is>
      </c>
      <c r="AD1204" s="30" t="inlineStr">
        <is>
          <t>True to size.</t>
        </is>
      </c>
      <c r="AF1204" s="32" t="inlineStr">
        <is>
          <t>11 US / 42 EU</t>
        </is>
      </c>
      <c r="AT1204" s="46" t="inlineStr">
        <is>
          <t>No</t>
        </is>
      </c>
      <c r="BI1204" s="61" t="inlineStr">
        <is>
          <t>Slip-On</t>
        </is>
      </c>
      <c r="BT1204" s="72" t="inlineStr">
        <is>
          <t>Leather (Genuine)</t>
        </is>
      </c>
      <c r="BV1204" s="74" t="inlineStr">
        <is>
          <t>Rubber</t>
        </is>
      </c>
      <c r="BX1204" s="76" t="inlineStr">
        <is>
          <t>Leather (Genuine)</t>
        </is>
      </c>
      <c r="CB1204" s="80" t="inlineStr">
        <is>
          <t>Solid</t>
        </is>
      </c>
      <c r="CF1204" s="84" t="inlineStr">
        <is>
          <t>Slide</t>
        </is>
      </c>
      <c r="CH1204" s="86" t="inlineStr">
        <is>
          <t>42</t>
        </is>
      </c>
      <c r="CJ1204" s="88" t="inlineStr">
        <is>
          <t>None</t>
        </is>
      </c>
      <c r="CK1204" s="89" t="inlineStr">
        <is>
          <t>EU</t>
        </is>
      </c>
      <c r="CM1204" s="91" t="inlineStr">
        <is>
          <t>Regular</t>
        </is>
      </c>
      <c r="CN1204" s="92" t="inlineStr">
        <is>
          <t>Open Toe</t>
        </is>
      </c>
      <c r="CP1204" s="94" t="inlineStr">
        <is>
          <t>Spot Clean</t>
        </is>
      </c>
      <c r="CU1204" s="99" t="inlineStr">
        <is>
          <t>0.25</t>
        </is>
      </c>
    </row>
    <row r="1205">
      <c r="A1205" s="1" t="inlineStr">
        <is>
          <t>Shoes/Sandals</t>
        </is>
      </c>
      <c r="B1205" s="2" t="inlineStr">
        <is>
          <t>LIEN-SAN-W42</t>
        </is>
      </c>
      <c r="C1205" s="3" t="inlineStr">
        <is>
          <t>Liena Espadrille Sandal</t>
        </is>
      </c>
      <c r="D1205" s="4" t="inlineStr">
        <is>
          <t>810221397731</t>
        </is>
      </c>
      <c r="E1205" s="5" t="inlineStr">
        <is>
          <t>LIEN</t>
        </is>
      </c>
      <c r="F1205" s="6" t="inlineStr">
        <is>
          <t>LIEN</t>
        </is>
      </c>
      <c r="G1205" s="7" t="inlineStr">
        <is>
          <t>Menina Step</t>
        </is>
      </c>
      <c r="H1205" s="8" t="inlineStr">
        <is>
          <t>Adult</t>
        </is>
      </c>
      <c r="I1205" s="9" t="inlineStr">
        <is>
          <t>Female</t>
        </is>
      </c>
      <c r="K1205" s="11" t="inlineStr">
        <is>
          <t>Light Sand</t>
        </is>
      </c>
      <c r="L1205" s="12" t="inlineStr">
        <is>
          <t>Beige</t>
        </is>
      </c>
      <c r="M1205" s="13" t="inlineStr">
        <is>
          <t>250</t>
        </is>
      </c>
      <c r="N1205" s="14" t="inlineStr">
        <is>
          <t>Crafted in Spain, this cross-strap espadrille platform sandal combines the casual charm of a woven jute sole with the elevated comfort of a platform base. A warm weather essential with artisan Spanish roots.</t>
        </is>
      </c>
      <c r="O1205" s="15" t="inlineStr">
        <is>
          <t>Handcrafted in Spain|Cross-strap upper|Woven jute platform sole|Adjustable buckle closure|Cushioned footbed</t>
        </is>
      </c>
      <c r="Q1205" s="17" t="inlineStr">
        <is>
          <t>Spain</t>
        </is>
      </c>
      <c r="S1205" s="19" t="inlineStr">
        <is>
          <t>Spain</t>
        </is>
      </c>
      <c r="T1205" s="20" t="inlineStr">
        <is>
          <t>https://cdn.shopify.com/s/files/1/0655/2010/7769/files/LIEN-Light-Sand-1_b1ee2bcd-b7ab-4803-abfe-e76fe65822b8.jpg?v=1785343349</t>
        </is>
      </c>
      <c r="U1205" s="21" t="inlineStr">
        <is>
          <t>https://wicupimaktnjydvz.public.blob.vercel-storage.com/nordstrom/oh-my-sandals/liena-sand-angle-2.jpg?v=1782959518730</t>
        </is>
      </c>
      <c r="V1205" s="22" t="inlineStr">
        <is>
          <t>https://wicupimaktnjydvz.public.blob.vercel-storage.com/nordstrom/oh-my-sandals/liena-sand-angle-5.jpg?v=1782959518730</t>
        </is>
      </c>
      <c r="W1205" s="23" t="inlineStr">
        <is>
          <t>https://wicupimaktnjydvz.public.blob.vercel-storage.com/nordstrom/oh-my-sandals/liena-sand-angle-7.jpg?v=1782959518730</t>
        </is>
      </c>
      <c r="X1205" s="24" t="inlineStr">
        <is>
          <t>https://wicupimaktnjydvz.public.blob.vercel-storage.com/nordstrom/oh-my-sandals/liena-sand-angle-8.jpg?v=1782959518730</t>
        </is>
      </c>
      <c r="Y1205" s="25" t="inlineStr">
        <is>
          <t>https://wicupimaktnjydvz.public.blob.vercel-storage.com/nordstrom/oh-my-sandals/liena-sand-angle-10.jpg?v=1782959518730</t>
        </is>
      </c>
      <c r="AD1205" s="30" t="inlineStr">
        <is>
          <t>True to size.</t>
        </is>
      </c>
      <c r="AF1205" s="32" t="inlineStr">
        <is>
          <t>11 US / 42 EU</t>
        </is>
      </c>
      <c r="AT1205" s="46" t="inlineStr">
        <is>
          <t>No</t>
        </is>
      </c>
      <c r="BI1205" s="61" t="inlineStr">
        <is>
          <t>Buckle</t>
        </is>
      </c>
      <c r="BP1205" s="68" t="inlineStr">
        <is>
          <t>Wedge</t>
        </is>
      </c>
      <c r="BT1205" s="72" t="inlineStr">
        <is>
          <t>Leather (Genuine)</t>
        </is>
      </c>
      <c r="BV1205" s="74" t="inlineStr">
        <is>
          <t>Rubber</t>
        </is>
      </c>
      <c r="BX1205" s="76" t="inlineStr">
        <is>
          <t>Leather (Genuine)</t>
        </is>
      </c>
      <c r="CB1205" s="80" t="inlineStr">
        <is>
          <t>Solid</t>
        </is>
      </c>
      <c r="CF1205" s="84" t="inlineStr">
        <is>
          <t>Espadrille</t>
        </is>
      </c>
      <c r="CH1205" s="86" t="inlineStr">
        <is>
          <t>42</t>
        </is>
      </c>
      <c r="CJ1205" s="88" t="inlineStr">
        <is>
          <t>None</t>
        </is>
      </c>
      <c r="CK1205" s="89" t="inlineStr">
        <is>
          <t>EU</t>
        </is>
      </c>
      <c r="CM1205" s="91" t="inlineStr">
        <is>
          <t>Regular</t>
        </is>
      </c>
      <c r="CN1205" s="92" t="inlineStr">
        <is>
          <t>Open Toe</t>
        </is>
      </c>
      <c r="CP1205" s="94" t="inlineStr">
        <is>
          <t>Spot Clean</t>
        </is>
      </c>
      <c r="CU1205" s="99" t="inlineStr">
        <is>
          <t>1.5</t>
        </is>
      </c>
    </row>
    <row r="1206">
      <c r="A1206" s="1" t="inlineStr">
        <is>
          <t>Shoes/Sandals</t>
        </is>
      </c>
      <c r="B1206" s="2" t="inlineStr">
        <is>
          <t>JIMIST-TAU-W37</t>
        </is>
      </c>
      <c r="C1206" s="3" t="inlineStr">
        <is>
          <t>Jimena Mid Strap Espadrille Sandal</t>
        </is>
      </c>
      <c r="D1206" s="4" t="inlineStr">
        <is>
          <t>810221395126</t>
        </is>
      </c>
      <c r="E1206" s="5" t="inlineStr">
        <is>
          <t>JIMIST</t>
        </is>
      </c>
      <c r="F1206" s="6" t="inlineStr">
        <is>
          <t>JIMIST</t>
        </is>
      </c>
      <c r="G1206" s="7" t="inlineStr">
        <is>
          <t>Menina Step</t>
        </is>
      </c>
      <c r="H1206" s="8" t="inlineStr">
        <is>
          <t>Adult</t>
        </is>
      </c>
      <c r="I1206" s="9" t="inlineStr">
        <is>
          <t>Female</t>
        </is>
      </c>
      <c r="J1206" s="10" t="inlineStr">
        <is>
          <t>Menina Step</t>
        </is>
      </c>
      <c r="K1206" s="11" t="inlineStr">
        <is>
          <t>Taupe</t>
        </is>
      </c>
      <c r="L1206" s="12" t="inlineStr">
        <is>
          <t>Beige</t>
        </is>
      </c>
      <c r="M1206" s="13" t="inlineStr">
        <is>
          <t>253</t>
        </is>
      </c>
      <c r="N1206"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206" s="15" t="inlineStr">
        <is>
          <t>Ultra-comfort padded leather insole|Metallic Platinum leather closed toe cap|Leather lining inside and upper|100% biodegradable cotton finish toe and back|Ties at ankle with cotton laces|2.75" Jute wedge|Handcrafted in Spain|Natural jute wedge sole|Durable canvas upper|Cushioned padded insole for all-day comfort</t>
        </is>
      </c>
      <c r="Q1206" s="17" t="inlineStr">
        <is>
          <t>Spain</t>
        </is>
      </c>
      <c r="S1206" s="19" t="inlineStr">
        <is>
          <t>Spain</t>
        </is>
      </c>
      <c r="T1206" s="20" t="inlineStr">
        <is>
          <t>https://cdn.shopify.com/s/files/1/0655/2010/7769/files/JIMIST-Taupe-1_9ff03e47-964a-4530-b564-b6eb3379ee89.jpg?v=1785343335</t>
        </is>
      </c>
      <c r="U1206" s="21" t="inlineStr">
        <is>
          <t>https://cdn.shopify.com/s/files/1/0655/2010/7769/files/JIMIST-TAU-51.jpg</t>
        </is>
      </c>
      <c r="V1206" s="22" t="inlineStr">
        <is>
          <t>https://cdn.shopify.com/s/files/1/0655/2010/7769/files/JIMIST-TAU-52.jpg</t>
        </is>
      </c>
      <c r="AD1206" s="30" t="inlineStr">
        <is>
          <t>True to size.</t>
        </is>
      </c>
      <c r="AF1206" s="32" t="inlineStr">
        <is>
          <t>6-6.5 US / 37 EU</t>
        </is>
      </c>
      <c r="BI1206" s="61" t="inlineStr">
        <is>
          <t>Buckle</t>
        </is>
      </c>
      <c r="BP1206" s="68" t="inlineStr">
        <is>
          <t>Wedge</t>
        </is>
      </c>
      <c r="BT1206" s="72" t="inlineStr">
        <is>
          <t>Textile</t>
        </is>
      </c>
      <c r="BV1206" s="74" t="inlineStr">
        <is>
          <t>Rubber</t>
        </is>
      </c>
      <c r="BX1206" s="76" t="inlineStr">
        <is>
          <t>Textile</t>
        </is>
      </c>
      <c r="CD1206" s="82" t="inlineStr">
        <is>
          <t>Cushioned Insoles</t>
        </is>
      </c>
      <c r="CF1206" s="84" t="inlineStr">
        <is>
          <t>Espadrille</t>
        </is>
      </c>
      <c r="CH1206" s="86" t="inlineStr">
        <is>
          <t>37</t>
        </is>
      </c>
      <c r="CJ1206" s="88" t="inlineStr">
        <is>
          <t>M</t>
        </is>
      </c>
      <c r="CK1206" s="89" t="inlineStr">
        <is>
          <t>EU</t>
        </is>
      </c>
      <c r="CM1206" s="91" t="inlineStr">
        <is>
          <t>Regular</t>
        </is>
      </c>
      <c r="CN1206" s="92" t="inlineStr">
        <is>
          <t>Almond Toe</t>
        </is>
      </c>
      <c r="CU1206" s="99" t="inlineStr">
        <is>
          <t>2.75</t>
        </is>
      </c>
    </row>
    <row r="1207">
      <c r="A1207" s="1" t="inlineStr">
        <is>
          <t>Shoes/Sandals</t>
        </is>
      </c>
      <c r="B1207" s="2" t="inlineStr">
        <is>
          <t>JIMILA-BRO-W37</t>
        </is>
      </c>
      <c r="C1207" s="3" t="inlineStr">
        <is>
          <t>Jimena Mid Laces Espadrille Sandal</t>
        </is>
      </c>
      <c r="D1207" s="4" t="inlineStr">
        <is>
          <t>810221398004</t>
        </is>
      </c>
      <c r="E1207" s="5" t="inlineStr">
        <is>
          <t>JIMILA</t>
        </is>
      </c>
      <c r="F1207" s="6" t="inlineStr">
        <is>
          <t>JIMILA</t>
        </is>
      </c>
      <c r="G1207" s="7" t="inlineStr">
        <is>
          <t>Menina Step</t>
        </is>
      </c>
      <c r="H1207" s="8" t="inlineStr">
        <is>
          <t>Adult</t>
        </is>
      </c>
      <c r="I1207" s="9" t="inlineStr">
        <is>
          <t>Female</t>
        </is>
      </c>
      <c r="K1207" s="11" t="inlineStr">
        <is>
          <t>Bronze</t>
        </is>
      </c>
      <c r="L1207" s="12" t="inlineStr">
        <is>
          <t>Metallic Rust/Copper</t>
        </is>
      </c>
      <c r="M1207" s="13" t="inlineStr">
        <is>
          <t>225</t>
        </is>
      </c>
      <c r="N1207"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207" s="15" t="inlineStr">
        <is>
          <t>Ultra-comfort padded leather insole|Suede closed toe cap|Inside leather lining|100% biodegradable cotton finish toe and back|Ankle leather strap with adjustable buckle|2.75" Jute wedge|Handcrafted in Spain</t>
        </is>
      </c>
      <c r="Q1207" s="17" t="inlineStr">
        <is>
          <t>Spain</t>
        </is>
      </c>
      <c r="S1207" s="19" t="inlineStr">
        <is>
          <t>Spain</t>
        </is>
      </c>
      <c r="T1207" s="20" t="inlineStr">
        <is>
          <t>https://cdn.shopify.com/s/files/1/0655/2010/7769/files/JIMILA-Bronze-1_3ed7e6b1-d935-49df-b26f-211b8f5e02c2.jpg?v=1785343330</t>
        </is>
      </c>
      <c r="U1207" s="21" t="inlineStr">
        <is>
          <t>https://wicupimaktnjydvz.public.blob.vercel-storage.com/nordstrom/cabrera/jimena-mid-laces-bronze-angle-2.jpg?v=1782959329226</t>
        </is>
      </c>
      <c r="V1207" s="22" t="inlineStr">
        <is>
          <t>https://wicupimaktnjydvz.public.blob.vercel-storage.com/nordstrom/cabrera/jimena-mid-laces-bronze-angle-3.jpg?v=1782959329226</t>
        </is>
      </c>
      <c r="W1207" s="23" t="inlineStr">
        <is>
          <t>https://wicupimaktnjydvz.public.blob.vercel-storage.com/nordstrom/cabrera/jimena-mid-laces-bronze-angle-7.jpg?v=1783284408998</t>
        </is>
      </c>
      <c r="AD1207" s="30" t="inlineStr">
        <is>
          <t>True to size.</t>
        </is>
      </c>
      <c r="AF1207" s="32" t="inlineStr">
        <is>
          <t>6-6.5 US / 37 EU</t>
        </is>
      </c>
      <c r="AT1207" s="46" t="inlineStr">
        <is>
          <t>No</t>
        </is>
      </c>
      <c r="BI1207" s="61" t="inlineStr">
        <is>
          <t>Lace-Up</t>
        </is>
      </c>
      <c r="BP1207" s="68" t="inlineStr">
        <is>
          <t>Wedge</t>
        </is>
      </c>
      <c r="BT1207" s="72" t="inlineStr">
        <is>
          <t>Leather (Genuine)</t>
        </is>
      </c>
      <c r="BV1207" s="74" t="inlineStr">
        <is>
          <t>Rubber</t>
        </is>
      </c>
      <c r="BX1207" s="76" t="inlineStr">
        <is>
          <t>Leather (Genuine)</t>
        </is>
      </c>
      <c r="CB1207" s="80" t="inlineStr">
        <is>
          <t>Solid</t>
        </is>
      </c>
      <c r="CF1207" s="84" t="inlineStr">
        <is>
          <t>Espadrille</t>
        </is>
      </c>
      <c r="CH1207" s="86" t="inlineStr">
        <is>
          <t>37</t>
        </is>
      </c>
      <c r="CJ1207" s="88" t="inlineStr">
        <is>
          <t>None</t>
        </is>
      </c>
      <c r="CK1207" s="89" t="inlineStr">
        <is>
          <t>EU</t>
        </is>
      </c>
      <c r="CM1207" s="91" t="inlineStr">
        <is>
          <t>Regular</t>
        </is>
      </c>
      <c r="CN1207" s="92" t="inlineStr">
        <is>
          <t>Round Toe</t>
        </is>
      </c>
      <c r="CP1207" s="94" t="inlineStr">
        <is>
          <t>Spot Clean</t>
        </is>
      </c>
      <c r="CU1207" s="99" t="inlineStr">
        <is>
          <t>3.5</t>
        </is>
      </c>
    </row>
    <row r="1208">
      <c r="A1208" s="1" t="inlineStr">
        <is>
          <t>Shoes/Sandals</t>
        </is>
      </c>
      <c r="B1208" s="2" t="inlineStr">
        <is>
          <t>JIMIST-BLA-W37</t>
        </is>
      </c>
      <c r="C1208" s="3" t="inlineStr">
        <is>
          <t>Jimena Mid Strap Espadrille Sandal</t>
        </is>
      </c>
      <c r="D1208" s="4" t="inlineStr">
        <is>
          <t>810221396246</t>
        </is>
      </c>
      <c r="E1208" s="5" t="inlineStr">
        <is>
          <t>JIMIST</t>
        </is>
      </c>
      <c r="F1208" s="6" t="inlineStr">
        <is>
          <t>JIMIST</t>
        </is>
      </c>
      <c r="G1208" s="7" t="inlineStr">
        <is>
          <t>Menina Step</t>
        </is>
      </c>
      <c r="H1208" s="8" t="inlineStr">
        <is>
          <t>Adult</t>
        </is>
      </c>
      <c r="I1208" s="9" t="inlineStr">
        <is>
          <t>Female</t>
        </is>
      </c>
      <c r="J1208" s="10" t="inlineStr">
        <is>
          <t>Menina Step</t>
        </is>
      </c>
      <c r="K1208" s="11" t="inlineStr">
        <is>
          <t>Black</t>
        </is>
      </c>
      <c r="L1208" s="12" t="inlineStr">
        <is>
          <t>Black</t>
        </is>
      </c>
      <c r="M1208" s="13" t="inlineStr">
        <is>
          <t>1</t>
        </is>
      </c>
      <c r="N1208"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208" s="15" t="inlineStr">
        <is>
          <t>Ultra-comfort padded leather insole|Metallic Platinum leather closed toe cap|Leather lining inside and upper|100% biodegradable cotton finish toe and back|Ties at ankle with cotton laces|2.75" Jute wedge|Handcrafted in Spain|Natural jute wedge sole|Durable canvas upper|Cushioned padded insole for all-day comfort</t>
        </is>
      </c>
      <c r="Q1208" s="17" t="inlineStr">
        <is>
          <t>Spain</t>
        </is>
      </c>
      <c r="S1208" s="19" t="inlineStr">
        <is>
          <t>Spain</t>
        </is>
      </c>
      <c r="T1208" s="20" t="inlineStr">
        <is>
          <t>https://cdn.shopify.com/s/files/1/0655/2010/7769/files/JIMIST-Black-1_1216a42f-9d66-4922-96f6-d2a3bcec570a.jpg?v=1785343330</t>
        </is>
      </c>
      <c r="U1208" s="21" t="inlineStr">
        <is>
          <t>https://cdn.shopify.com/s/files/1/0655/2010/7769/files/JIMIST-BLA-88.jpg</t>
        </is>
      </c>
      <c r="AD1208" s="30" t="inlineStr">
        <is>
          <t>True to size.</t>
        </is>
      </c>
      <c r="AF1208" s="32" t="inlineStr">
        <is>
          <t>6-6.5 US / 37 EU</t>
        </is>
      </c>
      <c r="BI1208" s="61" t="inlineStr">
        <is>
          <t>Buckle</t>
        </is>
      </c>
      <c r="BP1208" s="68" t="inlineStr">
        <is>
          <t>Wedge</t>
        </is>
      </c>
      <c r="BT1208" s="72" t="inlineStr">
        <is>
          <t>Textile</t>
        </is>
      </c>
      <c r="BV1208" s="74" t="inlineStr">
        <is>
          <t>Rubber</t>
        </is>
      </c>
      <c r="BX1208" s="76" t="inlineStr">
        <is>
          <t>Textile</t>
        </is>
      </c>
      <c r="CD1208" s="82" t="inlineStr">
        <is>
          <t>Cushioned Insoles</t>
        </is>
      </c>
      <c r="CF1208" s="84" t="inlineStr">
        <is>
          <t>Espadrille</t>
        </is>
      </c>
      <c r="CH1208" s="86" t="inlineStr">
        <is>
          <t>37</t>
        </is>
      </c>
      <c r="CJ1208" s="88" t="inlineStr">
        <is>
          <t>M</t>
        </is>
      </c>
      <c r="CK1208" s="89" t="inlineStr">
        <is>
          <t>EU</t>
        </is>
      </c>
      <c r="CM1208" s="91" t="inlineStr">
        <is>
          <t>Regular</t>
        </is>
      </c>
      <c r="CN1208" s="92" t="inlineStr">
        <is>
          <t>Almond Toe</t>
        </is>
      </c>
      <c r="CU1208" s="99" t="inlineStr">
        <is>
          <t>2.75</t>
        </is>
      </c>
    </row>
    <row r="1209">
      <c r="A1209" s="1" t="inlineStr">
        <is>
          <t>Shoes/Sandals</t>
        </is>
      </c>
      <c r="B1209" s="2" t="inlineStr">
        <is>
          <t>JIMIST-BLA-W39</t>
        </is>
      </c>
      <c r="C1209" s="3" t="inlineStr">
        <is>
          <t>Jimena Mid Strap Espadrille Sandal</t>
        </is>
      </c>
      <c r="D1209" s="4" t="inlineStr">
        <is>
          <t>810221396260</t>
        </is>
      </c>
      <c r="E1209" s="5" t="inlineStr">
        <is>
          <t>JIMIST</t>
        </is>
      </c>
      <c r="F1209" s="6" t="inlineStr">
        <is>
          <t>JIMIST</t>
        </is>
      </c>
      <c r="G1209" s="7" t="inlineStr">
        <is>
          <t>Menina Step</t>
        </is>
      </c>
      <c r="H1209" s="8" t="inlineStr">
        <is>
          <t>Adult</t>
        </is>
      </c>
      <c r="I1209" s="9" t="inlineStr">
        <is>
          <t>Female</t>
        </is>
      </c>
      <c r="J1209" s="10" t="inlineStr">
        <is>
          <t>Menina Step</t>
        </is>
      </c>
      <c r="K1209" s="11" t="inlineStr">
        <is>
          <t>Black</t>
        </is>
      </c>
      <c r="L1209" s="12" t="inlineStr">
        <is>
          <t>Black</t>
        </is>
      </c>
      <c r="M1209" s="13" t="inlineStr">
        <is>
          <t>1</t>
        </is>
      </c>
      <c r="N1209"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209" s="15" t="inlineStr">
        <is>
          <t>Ultra-comfort padded leather insole|Metallic Platinum leather closed toe cap|Leather lining inside and upper|100% biodegradable cotton finish toe and back|Ties at ankle with cotton laces|2.75" Jute wedge|Handcrafted in Spain|Natural jute wedge sole|Durable canvas upper|Cushioned padded insole for all-day comfort</t>
        </is>
      </c>
      <c r="Q1209" s="17" t="inlineStr">
        <is>
          <t>Spain</t>
        </is>
      </c>
      <c r="S1209" s="19" t="inlineStr">
        <is>
          <t>Spain</t>
        </is>
      </c>
      <c r="T1209" s="20" t="inlineStr">
        <is>
          <t>https://cdn.shopify.com/s/files/1/0655/2010/7769/files/JIMIST-Black-1_1216a42f-9d66-4922-96f6-d2a3bcec570a.jpg?v=1785343330</t>
        </is>
      </c>
      <c r="U1209" s="21" t="inlineStr">
        <is>
          <t>https://cdn.shopify.com/s/files/1/0655/2010/7769/files/JIMIST-BLA-88.jpg</t>
        </is>
      </c>
      <c r="AD1209" s="30" t="inlineStr">
        <is>
          <t>True to size.</t>
        </is>
      </c>
      <c r="AF1209" s="32" t="inlineStr">
        <is>
          <t>8-8.5 US / 39 EU</t>
        </is>
      </c>
      <c r="BI1209" s="61" t="inlineStr">
        <is>
          <t>Buckle</t>
        </is>
      </c>
      <c r="BP1209" s="68" t="inlineStr">
        <is>
          <t>Wedge</t>
        </is>
      </c>
      <c r="BT1209" s="72" t="inlineStr">
        <is>
          <t>Textile</t>
        </is>
      </c>
      <c r="BV1209" s="74" t="inlineStr">
        <is>
          <t>Rubber</t>
        </is>
      </c>
      <c r="BX1209" s="76" t="inlineStr">
        <is>
          <t>Textile</t>
        </is>
      </c>
      <c r="CD1209" s="82" t="inlineStr">
        <is>
          <t>Cushioned Insoles</t>
        </is>
      </c>
      <c r="CF1209" s="84" t="inlineStr">
        <is>
          <t>Espadrille</t>
        </is>
      </c>
      <c r="CH1209" s="86" t="inlineStr">
        <is>
          <t>39</t>
        </is>
      </c>
      <c r="CJ1209" s="88" t="inlineStr">
        <is>
          <t>M</t>
        </is>
      </c>
      <c r="CK1209" s="89" t="inlineStr">
        <is>
          <t>EU</t>
        </is>
      </c>
      <c r="CM1209" s="91" t="inlineStr">
        <is>
          <t>Regular</t>
        </is>
      </c>
      <c r="CN1209" s="92" t="inlineStr">
        <is>
          <t>Almond Toe</t>
        </is>
      </c>
      <c r="CU1209" s="99" t="inlineStr">
        <is>
          <t>2.75</t>
        </is>
      </c>
    </row>
    <row r="1210">
      <c r="A1210" s="1" t="inlineStr">
        <is>
          <t>Shoes/Sandals</t>
        </is>
      </c>
      <c r="B1210" s="2" t="inlineStr">
        <is>
          <t>JIMILA-NOC-W40</t>
        </is>
      </c>
      <c r="C1210" s="3" t="inlineStr">
        <is>
          <t>Jimena Mid Laces Espadrille Sandal</t>
        </is>
      </c>
      <c r="D1210" s="4" t="inlineStr">
        <is>
          <t>810221396598</t>
        </is>
      </c>
      <c r="E1210" s="5" t="inlineStr">
        <is>
          <t>JIMILA</t>
        </is>
      </c>
      <c r="F1210" s="6" t="inlineStr">
        <is>
          <t>JIMILA</t>
        </is>
      </c>
      <c r="G1210" s="7" t="inlineStr">
        <is>
          <t>Menina Step</t>
        </is>
      </c>
      <c r="H1210" s="8" t="inlineStr">
        <is>
          <t>Adult</t>
        </is>
      </c>
      <c r="I1210" s="9" t="inlineStr">
        <is>
          <t>Female</t>
        </is>
      </c>
      <c r="K1210" s="11" t="inlineStr">
        <is>
          <t>Taupe</t>
        </is>
      </c>
      <c r="L1210" s="12" t="inlineStr">
        <is>
          <t>Beige</t>
        </is>
      </c>
      <c r="M1210" s="13" t="inlineStr">
        <is>
          <t>253</t>
        </is>
      </c>
      <c r="N1210"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210" s="15" t="inlineStr">
        <is>
          <t>Ultra-comfort padded leather insole|Suede closed toe cap|Inside leather lining|100% biodegradable cotton finish toe and back|Ankle leather strap with adjustable buckle|2.75" Jute wedge|Handcrafted in Spain</t>
        </is>
      </c>
      <c r="Q1210" s="17" t="inlineStr">
        <is>
          <t>Spain</t>
        </is>
      </c>
      <c r="S1210" s="19" t="inlineStr">
        <is>
          <t>Spain</t>
        </is>
      </c>
      <c r="T1210" s="20" t="inlineStr">
        <is>
          <t>https://cdn.shopify.com/s/files/1/0655/2010/7769/files/JIMILA-Taupe-1_afa9181c-0576-497e-9ff0-22035f10e89b.jpg?v=1785343330</t>
        </is>
      </c>
      <c r="U1210" s="21" t="inlineStr">
        <is>
          <t>https://wicupimaktnjydvz.public.blob.vercel-storage.com/nordstrom/cabrera/jimena-mid-laces-taupe-angle-2.jpg?v=1782848623996</t>
        </is>
      </c>
      <c r="V1210" s="22" t="inlineStr">
        <is>
          <t>https://wicupimaktnjydvz.public.blob.vercel-storage.com/nordstrom/cabrera/jimena-mid-laces-taupe-angle-3.jpg?v=1782848623996</t>
        </is>
      </c>
      <c r="W1210" s="23" t="inlineStr">
        <is>
          <t>https://wicupimaktnjydvz.public.blob.vercel-storage.com/nordstrom/cabrera/jimena-mid-laces-taupe-angle-5.jpg?v=1782848623996</t>
        </is>
      </c>
      <c r="X1210" s="24" t="inlineStr">
        <is>
          <t>https://wicupimaktnjydvz.public.blob.vercel-storage.com/nordstrom/cabrera/jimena-mid-laces-taupe-angle-7.jpg?v=1783284355450</t>
        </is>
      </c>
      <c r="Y1210" s="25" t="inlineStr">
        <is>
          <t>https://wicupimaktnjydvz.public.blob.vercel-storage.com/nordstrom/cabrera/jimena-mid-laces-taupe-angle-10.jpg?v=1782848623996</t>
        </is>
      </c>
      <c r="Z1210" s="26" t="inlineStr">
        <is>
          <t>https://wicupimaktnjydvz.public.blob.vercel-storage.com/nordstrom/cabrera/jimena-mid-laces-taupe-angle-8.jpg?v=1782848623996</t>
        </is>
      </c>
      <c r="AD1210" s="30" t="inlineStr">
        <is>
          <t>True to size.</t>
        </is>
      </c>
      <c r="AF1210" s="32" t="inlineStr">
        <is>
          <t>9-9.5 US / 40 EU</t>
        </is>
      </c>
      <c r="AT1210" s="46" t="inlineStr">
        <is>
          <t>No</t>
        </is>
      </c>
      <c r="BI1210" s="61" t="inlineStr">
        <is>
          <t>Lace-Up</t>
        </is>
      </c>
      <c r="BP1210" s="68" t="inlineStr">
        <is>
          <t>Wedge</t>
        </is>
      </c>
      <c r="BT1210" s="72" t="inlineStr">
        <is>
          <t>Leather (Genuine)</t>
        </is>
      </c>
      <c r="BV1210" s="74" t="inlineStr">
        <is>
          <t>Rubber</t>
        </is>
      </c>
      <c r="BX1210" s="76" t="inlineStr">
        <is>
          <t>Leather (Genuine)</t>
        </is>
      </c>
      <c r="CB1210" s="80" t="inlineStr">
        <is>
          <t>Solid</t>
        </is>
      </c>
      <c r="CF1210" s="84" t="inlineStr">
        <is>
          <t>Espadrille</t>
        </is>
      </c>
      <c r="CH1210" s="86" t="inlineStr">
        <is>
          <t>40</t>
        </is>
      </c>
      <c r="CJ1210" s="88" t="inlineStr">
        <is>
          <t>None</t>
        </is>
      </c>
      <c r="CK1210" s="89" t="inlineStr">
        <is>
          <t>EU</t>
        </is>
      </c>
      <c r="CM1210" s="91" t="inlineStr">
        <is>
          <t>Regular</t>
        </is>
      </c>
      <c r="CN1210" s="92" t="inlineStr">
        <is>
          <t>Round Toe</t>
        </is>
      </c>
      <c r="CP1210" s="94" t="inlineStr">
        <is>
          <t>Spot Clean</t>
        </is>
      </c>
      <c r="CU1210" s="99" t="inlineStr">
        <is>
          <t>3.5</t>
        </is>
      </c>
    </row>
    <row r="1211">
      <c r="A1211" s="1" t="inlineStr">
        <is>
          <t>Shoes/Sandals</t>
        </is>
      </c>
      <c r="B1211" s="2" t="inlineStr">
        <is>
          <t>JIMILA-BRO-W38</t>
        </is>
      </c>
      <c r="C1211" s="3" t="inlineStr">
        <is>
          <t>Jimena Mid Laces Espadrille Sandal</t>
        </is>
      </c>
      <c r="D1211" s="4" t="inlineStr">
        <is>
          <t>810221398011</t>
        </is>
      </c>
      <c r="E1211" s="5" t="inlineStr">
        <is>
          <t>JIMILA</t>
        </is>
      </c>
      <c r="F1211" s="6" t="inlineStr">
        <is>
          <t>JIMILA</t>
        </is>
      </c>
      <c r="G1211" s="7" t="inlineStr">
        <is>
          <t>Menina Step</t>
        </is>
      </c>
      <c r="H1211" s="8" t="inlineStr">
        <is>
          <t>Adult</t>
        </is>
      </c>
      <c r="I1211" s="9" t="inlineStr">
        <is>
          <t>Female</t>
        </is>
      </c>
      <c r="K1211" s="11" t="inlineStr">
        <is>
          <t>Bronze</t>
        </is>
      </c>
      <c r="L1211" s="12" t="inlineStr">
        <is>
          <t>Metallic Rust/Copper</t>
        </is>
      </c>
      <c r="M1211" s="13" t="inlineStr">
        <is>
          <t>225</t>
        </is>
      </c>
      <c r="N1211"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211" s="15" t="inlineStr">
        <is>
          <t>Ultra-comfort padded leather insole|Suede closed toe cap|Inside leather lining|100% biodegradable cotton finish toe and back|Ankle leather strap with adjustable buckle|2.75" Jute wedge|Handcrafted in Spain</t>
        </is>
      </c>
      <c r="Q1211" s="17" t="inlineStr">
        <is>
          <t>Spain</t>
        </is>
      </c>
      <c r="S1211" s="19" t="inlineStr">
        <is>
          <t>Spain</t>
        </is>
      </c>
      <c r="T1211" s="20" t="inlineStr">
        <is>
          <t>https://cdn.shopify.com/s/files/1/0655/2010/7769/files/JIMILA-Bronze-1_3ed7e6b1-d935-49df-b26f-211b8f5e02c2.jpg?v=1785343330</t>
        </is>
      </c>
      <c r="U1211" s="21" t="inlineStr">
        <is>
          <t>https://wicupimaktnjydvz.public.blob.vercel-storage.com/nordstrom/cabrera/jimena-mid-laces-bronze-angle-2.jpg?v=1782959329226</t>
        </is>
      </c>
      <c r="V1211" s="22" t="inlineStr">
        <is>
          <t>https://wicupimaktnjydvz.public.blob.vercel-storage.com/nordstrom/cabrera/jimena-mid-laces-bronze-angle-3.jpg?v=1782959329226</t>
        </is>
      </c>
      <c r="W1211" s="23" t="inlineStr">
        <is>
          <t>https://wicupimaktnjydvz.public.blob.vercel-storage.com/nordstrom/cabrera/jimena-mid-laces-bronze-angle-7.jpg?v=1783284408998</t>
        </is>
      </c>
      <c r="AD1211" s="30" t="inlineStr">
        <is>
          <t>True to size.</t>
        </is>
      </c>
      <c r="AF1211" s="32" t="inlineStr">
        <is>
          <t>7-7.5 US / 38 EU</t>
        </is>
      </c>
      <c r="AT1211" s="46" t="inlineStr">
        <is>
          <t>No</t>
        </is>
      </c>
      <c r="BI1211" s="61" t="inlineStr">
        <is>
          <t>Lace-Up</t>
        </is>
      </c>
      <c r="BP1211" s="68" t="inlineStr">
        <is>
          <t>Wedge</t>
        </is>
      </c>
      <c r="BT1211" s="72" t="inlineStr">
        <is>
          <t>Leather (Genuine)</t>
        </is>
      </c>
      <c r="BV1211" s="74" t="inlineStr">
        <is>
          <t>Rubber</t>
        </is>
      </c>
      <c r="BX1211" s="76" t="inlineStr">
        <is>
          <t>Leather (Genuine)</t>
        </is>
      </c>
      <c r="CB1211" s="80" t="inlineStr">
        <is>
          <t>Solid</t>
        </is>
      </c>
      <c r="CF1211" s="84" t="inlineStr">
        <is>
          <t>Espadrille</t>
        </is>
      </c>
      <c r="CH1211" s="86" t="inlineStr">
        <is>
          <t>38</t>
        </is>
      </c>
      <c r="CJ1211" s="88" t="inlineStr">
        <is>
          <t>None</t>
        </is>
      </c>
      <c r="CK1211" s="89" t="inlineStr">
        <is>
          <t>EU</t>
        </is>
      </c>
      <c r="CM1211" s="91" t="inlineStr">
        <is>
          <t>Regular</t>
        </is>
      </c>
      <c r="CN1211" s="92" t="inlineStr">
        <is>
          <t>Round Toe</t>
        </is>
      </c>
      <c r="CP1211" s="94" t="inlineStr">
        <is>
          <t>Spot Clean</t>
        </is>
      </c>
      <c r="CU1211" s="99" t="inlineStr">
        <is>
          <t>3.5</t>
        </is>
      </c>
    </row>
    <row r="1212">
      <c r="A1212" s="1" t="inlineStr">
        <is>
          <t>Shoes/Sandals</t>
        </is>
      </c>
      <c r="B1212" s="2" t="inlineStr">
        <is>
          <t>LENA-CHE-W39</t>
        </is>
      </c>
      <c r="C1212" s="3" t="inlineStr">
        <is>
          <t>Lena Heeled Sandal (Women)</t>
        </is>
      </c>
      <c r="D1212" s="4" t="inlineStr">
        <is>
          <t>810221398349</t>
        </is>
      </c>
      <c r="E1212" s="5" t="inlineStr">
        <is>
          <t>LENA</t>
        </is>
      </c>
      <c r="F1212" s="6" t="inlineStr">
        <is>
          <t>LENA</t>
        </is>
      </c>
      <c r="G1212" s="7" t="inlineStr">
        <is>
          <t>Menina Step</t>
        </is>
      </c>
      <c r="H1212" s="8" t="inlineStr">
        <is>
          <t>Adult</t>
        </is>
      </c>
      <c r="I1212" s="9" t="inlineStr">
        <is>
          <t>Female</t>
        </is>
      </c>
      <c r="K1212" s="11" t="inlineStr">
        <is>
          <t>Chocolate</t>
        </is>
      </c>
      <c r="L1212" s="12" t="inlineStr">
        <is>
          <t>Brown</t>
        </is>
      </c>
      <c r="M1212" s="13" t="inlineStr">
        <is>
          <t>205</t>
        </is>
      </c>
      <c r="N1212" s="14" t="inlineStr">
        <is>
          <t>Crafted in Spain from premium leather, this high block heel sandal brings confident height and artisan craftsmanship together. The wide strap and adjustable ankle buckle ensure a secure, comfortable fit.</t>
        </is>
      </c>
      <c r="O1212" s="15" t="inlineStr">
        <is>
          <t>Handcrafted in Spain|Premium leather upper|Wide strap silhouette|Adjustable ankle buckle|High block heel|Cushioned leather footbed|Approx. 3.0" heel height|Soft genuine suede upper|Cushioned padded insole for all-day comfort|Non-slip durable rubber outsole</t>
        </is>
      </c>
      <c r="Q1212" s="17" t="inlineStr">
        <is>
          <t>Spain</t>
        </is>
      </c>
      <c r="S1212" s="19" t="inlineStr">
        <is>
          <t>Spain</t>
        </is>
      </c>
      <c r="T1212" s="20" t="inlineStr">
        <is>
          <t>https://cdn.shopify.com/s/files/1/0655/2010/7769/files/LENA-Chocolate-1_06f26ae8-e540-4c17-95a9-002425d5cf05.jpg?v=1785343345</t>
        </is>
      </c>
      <c r="U1212" s="21" t="inlineStr">
        <is>
          <t>https://wicupimaktnjydvz.public.blob.vercel-storage.com/nordstrom/oh-my-sandals/lena-chestnut-angle-2.jpg?v=1782946604835</t>
        </is>
      </c>
      <c r="V1212" s="22" t="inlineStr">
        <is>
          <t>https://wicupimaktnjydvz.public.blob.vercel-storage.com/nordstrom/oh-my-sandals/lena-chestnut-angle-5.jpg?v=1782946604835</t>
        </is>
      </c>
      <c r="W1212" s="23" t="inlineStr">
        <is>
          <t>https://wicupimaktnjydvz.public.blob.vercel-storage.com/nordstrom/oh-my-sandals/lena-chestnut-angle-3.jpg?v=1782946604835</t>
        </is>
      </c>
      <c r="X1212" s="24" t="inlineStr">
        <is>
          <t>https://wicupimaktnjydvz.public.blob.vercel-storage.com/nordstrom/oh-my-sandals/lena-chestnut-angle-7.jpg?v=1783284414500</t>
        </is>
      </c>
      <c r="Y1212" s="25" t="inlineStr">
        <is>
          <t>https://wicupimaktnjydvz.public.blob.vercel-storage.com/nordstrom/oh-my-sandals/lena-chestnut-angle-8.jpg?v=1782946604835</t>
        </is>
      </c>
      <c r="AD1212" s="30" t="inlineStr">
        <is>
          <t>True to size.</t>
        </is>
      </c>
      <c r="AF1212" s="32" t="inlineStr">
        <is>
          <t>8-8.5 US / 39 EU</t>
        </is>
      </c>
      <c r="AT1212" s="46" t="inlineStr">
        <is>
          <t>No</t>
        </is>
      </c>
      <c r="BI1212" s="61" t="inlineStr">
        <is>
          <t>Buckle</t>
        </is>
      </c>
      <c r="BP1212" s="68" t="inlineStr">
        <is>
          <t>Block</t>
        </is>
      </c>
      <c r="BT1212" s="72" t="inlineStr">
        <is>
          <t>Leather (Genuine)</t>
        </is>
      </c>
      <c r="BV1212" s="74" t="inlineStr">
        <is>
          <t>Rubber</t>
        </is>
      </c>
      <c r="BX1212" s="76" t="inlineStr">
        <is>
          <t>Leather (Genuine)</t>
        </is>
      </c>
      <c r="CB1212" s="80" t="inlineStr">
        <is>
          <t>Solid</t>
        </is>
      </c>
      <c r="CF1212" s="84" t="inlineStr">
        <is>
          <t>Ankle Strap</t>
        </is>
      </c>
      <c r="CH1212" s="86" t="inlineStr">
        <is>
          <t>39</t>
        </is>
      </c>
      <c r="CJ1212" s="88" t="inlineStr">
        <is>
          <t>None</t>
        </is>
      </c>
      <c r="CK1212" s="89" t="inlineStr">
        <is>
          <t>EU</t>
        </is>
      </c>
      <c r="CM1212" s="91" t="inlineStr">
        <is>
          <t>Regular</t>
        </is>
      </c>
      <c r="CN1212" s="92" t="inlineStr">
        <is>
          <t>Open Toe</t>
        </is>
      </c>
      <c r="CP1212" s="94" t="inlineStr">
        <is>
          <t>Spot Clean</t>
        </is>
      </c>
      <c r="CU1212" s="99" t="inlineStr">
        <is>
          <t>3</t>
        </is>
      </c>
    </row>
    <row r="1213">
      <c r="A1213" s="1" t="inlineStr">
        <is>
          <t>Shoes/Sandals</t>
        </is>
      </c>
      <c r="B1213" s="2" t="inlineStr">
        <is>
          <t>LENA-CHE-W38</t>
        </is>
      </c>
      <c r="C1213" s="3" t="inlineStr">
        <is>
          <t>Lena Heeled Sandal (Women)</t>
        </is>
      </c>
      <c r="D1213" s="4" t="inlineStr">
        <is>
          <t>810221398332</t>
        </is>
      </c>
      <c r="E1213" s="5" t="inlineStr">
        <is>
          <t>LENA</t>
        </is>
      </c>
      <c r="F1213" s="6" t="inlineStr">
        <is>
          <t>LENA</t>
        </is>
      </c>
      <c r="G1213" s="7" t="inlineStr">
        <is>
          <t>Menina Step</t>
        </is>
      </c>
      <c r="H1213" s="8" t="inlineStr">
        <is>
          <t>Adult</t>
        </is>
      </c>
      <c r="I1213" s="9" t="inlineStr">
        <is>
          <t>Female</t>
        </is>
      </c>
      <c r="K1213" s="11" t="inlineStr">
        <is>
          <t>Chocolate</t>
        </is>
      </c>
      <c r="L1213" s="12" t="inlineStr">
        <is>
          <t>Brown</t>
        </is>
      </c>
      <c r="M1213" s="13" t="inlineStr">
        <is>
          <t>205</t>
        </is>
      </c>
      <c r="N1213" s="14" t="inlineStr">
        <is>
          <t>Crafted in Spain from premium leather, this high block heel sandal brings confident height and artisan craftsmanship together. The wide strap and adjustable ankle buckle ensure a secure, comfortable fit.</t>
        </is>
      </c>
      <c r="O1213" s="15" t="inlineStr">
        <is>
          <t>Handcrafted in Spain|Premium leather upper|Wide strap silhouette|Adjustable ankle buckle|High block heel|Cushioned leather footbed|Approx. 3.0" heel height|Soft genuine suede upper|Cushioned padded insole for all-day comfort|Non-slip durable rubber outsole</t>
        </is>
      </c>
      <c r="Q1213" s="17" t="inlineStr">
        <is>
          <t>Spain</t>
        </is>
      </c>
      <c r="S1213" s="19" t="inlineStr">
        <is>
          <t>Spain</t>
        </is>
      </c>
      <c r="T1213" s="20" t="inlineStr">
        <is>
          <t>https://cdn.shopify.com/s/files/1/0655/2010/7769/files/LENA-Chocolate-1_06f26ae8-e540-4c17-95a9-002425d5cf05.jpg?v=1785343345</t>
        </is>
      </c>
      <c r="U1213" s="21" t="inlineStr">
        <is>
          <t>https://wicupimaktnjydvz.public.blob.vercel-storage.com/nordstrom/oh-my-sandals/lena-chestnut-angle-2.jpg?v=1782946604835</t>
        </is>
      </c>
      <c r="V1213" s="22" t="inlineStr">
        <is>
          <t>https://wicupimaktnjydvz.public.blob.vercel-storage.com/nordstrom/oh-my-sandals/lena-chestnut-angle-5.jpg?v=1782946604835</t>
        </is>
      </c>
      <c r="W1213" s="23" t="inlineStr">
        <is>
          <t>https://wicupimaktnjydvz.public.blob.vercel-storage.com/nordstrom/oh-my-sandals/lena-chestnut-angle-3.jpg?v=1782946604835</t>
        </is>
      </c>
      <c r="X1213" s="24" t="inlineStr">
        <is>
          <t>https://wicupimaktnjydvz.public.blob.vercel-storage.com/nordstrom/oh-my-sandals/lena-chestnut-angle-7.jpg?v=1783284414500</t>
        </is>
      </c>
      <c r="Y1213" s="25" t="inlineStr">
        <is>
          <t>https://wicupimaktnjydvz.public.blob.vercel-storage.com/nordstrom/oh-my-sandals/lena-chestnut-angle-8.jpg?v=1782946604835</t>
        </is>
      </c>
      <c r="AD1213" s="30" t="inlineStr">
        <is>
          <t>True to size.</t>
        </is>
      </c>
      <c r="AF1213" s="32" t="inlineStr">
        <is>
          <t>7-7.5 US / 38 EU</t>
        </is>
      </c>
      <c r="AT1213" s="46" t="inlineStr">
        <is>
          <t>No</t>
        </is>
      </c>
      <c r="BI1213" s="61" t="inlineStr">
        <is>
          <t>Buckle</t>
        </is>
      </c>
      <c r="BP1213" s="68" t="inlineStr">
        <is>
          <t>Block</t>
        </is>
      </c>
      <c r="BT1213" s="72" t="inlineStr">
        <is>
          <t>Leather (Genuine)</t>
        </is>
      </c>
      <c r="BV1213" s="74" t="inlineStr">
        <is>
          <t>Rubber</t>
        </is>
      </c>
      <c r="BX1213" s="76" t="inlineStr">
        <is>
          <t>Leather (Genuine)</t>
        </is>
      </c>
      <c r="CB1213" s="80" t="inlineStr">
        <is>
          <t>Solid</t>
        </is>
      </c>
      <c r="CF1213" s="84" t="inlineStr">
        <is>
          <t>Ankle Strap</t>
        </is>
      </c>
      <c r="CH1213" s="86" t="inlineStr">
        <is>
          <t>38</t>
        </is>
      </c>
      <c r="CJ1213" s="88" t="inlineStr">
        <is>
          <t>None</t>
        </is>
      </c>
      <c r="CK1213" s="89" t="inlineStr">
        <is>
          <t>EU</t>
        </is>
      </c>
      <c r="CM1213" s="91" t="inlineStr">
        <is>
          <t>Regular</t>
        </is>
      </c>
      <c r="CN1213" s="92" t="inlineStr">
        <is>
          <t>Open Toe</t>
        </is>
      </c>
      <c r="CP1213" s="94" t="inlineStr">
        <is>
          <t>Spot Clean</t>
        </is>
      </c>
      <c r="CU1213" s="99" t="inlineStr">
        <is>
          <t>3</t>
        </is>
      </c>
    </row>
    <row r="1214">
      <c r="A1214" s="1" t="inlineStr">
        <is>
          <t>Shoes/Sandals</t>
        </is>
      </c>
      <c r="B1214" s="2" t="inlineStr">
        <is>
          <t>JUL-BLK-36</t>
        </is>
      </c>
      <c r="C1214" s="3" t="inlineStr">
        <is>
          <t>Juliette Side Buckle Sandal (Women)</t>
        </is>
      </c>
      <c r="D1214" s="4" t="inlineStr">
        <is>
          <t>810205997728</t>
        </is>
      </c>
      <c r="E1214" s="5" t="inlineStr">
        <is>
          <t>JUL1</t>
        </is>
      </c>
      <c r="F1214" s="6" t="inlineStr">
        <is>
          <t>JUL1</t>
        </is>
      </c>
      <c r="G1214" s="7" t="inlineStr">
        <is>
          <t>Menina Step</t>
        </is>
      </c>
      <c r="H1214" s="8" t="inlineStr">
        <is>
          <t>Adult</t>
        </is>
      </c>
      <c r="I1214" s="9" t="inlineStr">
        <is>
          <t>Female</t>
        </is>
      </c>
      <c r="K1214" s="11" t="inlineStr">
        <is>
          <t>black</t>
        </is>
      </c>
      <c r="L1214" s="12" t="inlineStr">
        <is>
          <t>Black</t>
        </is>
      </c>
      <c r="M1214" s="13" t="inlineStr">
        <is>
          <t>1</t>
        </is>
      </c>
      <c r="N1214" s="14" t="inlineStr">
        <is>
          <t>A modern sandal detailed with wide straps and a bold buckle accent that adds a touch of sophistication to any outfit. Made in Spain.</t>
        </is>
      </c>
      <c r="O1214" s="15" t="inlineStr">
        <is>
          <t>Textured leather upper|Oversized tortoise-effect buckle|Leather lining and padded footbed|Low block heel (approx. 1 in.)|Made in Spain</t>
        </is>
      </c>
      <c r="Q1214" s="17" t="inlineStr">
        <is>
          <t>Spain</t>
        </is>
      </c>
      <c r="T1214" s="20" t="inlineStr">
        <is>
          <t>https://cdn.shopify.com/s/files/1/0655/2010/7769/files/JUL1-black-1.jpg?v=1785343341</t>
        </is>
      </c>
      <c r="U1214" s="21" t="inlineStr">
        <is>
          <t>https://images.cym.bio/Brands/MeninaStep/Images/2640_4048_ffffff_jpeg/JUL1/JUL1-bd699c64a318ccfd9885e593088d8ec0.jpeg</t>
        </is>
      </c>
      <c r="V1214" s="22" t="inlineStr">
        <is>
          <t>https://images.cym.bio/Brands/MeninaStep/Images/2640_4048_ffffff_jpeg/JUL1/JUL1-13ed45f81d7950b46b775b2cd4f9afc4.jpeg</t>
        </is>
      </c>
      <c r="W1214" s="23" t="inlineStr">
        <is>
          <t>https://cdn.shopify.com/s/files/1/0655/2010/7769/files/1769089844830-149-juliette-black-1_5.jpg?v=1769096541</t>
        </is>
      </c>
      <c r="X1214" s="24" t="inlineStr">
        <is>
          <t>https://cdn.shopify.com/s/files/1/0655/2010/7769/files/1769089844830-125-juliette-black-1_7.jpg?v=1769096542</t>
        </is>
      </c>
      <c r="Y1214" s="25" t="inlineStr">
        <is>
          <t>https://cdn.shopify.com/s/files/1/0655/2010/7769/files/1769089844830-188-juliette-black-1_4.jpg?v=1769096546</t>
        </is>
      </c>
      <c r="Z1214" s="26" t="inlineStr">
        <is>
          <t>https://cdn.shopify.com/s/files/1/0655/2010/7769/files/1769089844830-208-juliette-black-1_6.jpg?v=1769096548</t>
        </is>
      </c>
      <c r="AA1214" s="27" t="inlineStr">
        <is>
          <t>https://cdn.shopify.com/s/files/1/0655/2010/7769/files/1769089844830-261-juliette-black-1_2.jpg?v=1769096552</t>
        </is>
      </c>
      <c r="AB1214" s="28" t="inlineStr">
        <is>
          <t>https://cdn.shopify.com/s/files/1/0655/2010/7769/files/1769089844830-677-juliette-black-1_3.jpg?v=1769096556</t>
        </is>
      </c>
      <c r="AF1214" s="32" t="inlineStr">
        <is>
          <t>5-5.5 US / 36 EU</t>
        </is>
      </c>
      <c r="BI1214" s="61" t="inlineStr">
        <is>
          <t>Slip-On</t>
        </is>
      </c>
      <c r="BT1214" s="72" t="inlineStr">
        <is>
          <t>Leather (Genuine)</t>
        </is>
      </c>
      <c r="BX1214" s="76" t="inlineStr">
        <is>
          <t>Leather (Genuine)</t>
        </is>
      </c>
      <c r="CH1214" s="86" t="inlineStr">
        <is>
          <t>36</t>
        </is>
      </c>
      <c r="CJ1214" s="88" t="inlineStr">
        <is>
          <t>None</t>
        </is>
      </c>
      <c r="CK1214" s="89" t="inlineStr">
        <is>
          <t>EU</t>
        </is>
      </c>
      <c r="CM1214" s="91" t="inlineStr">
        <is>
          <t>Regular</t>
        </is>
      </c>
      <c r="CN1214" s="92" t="inlineStr">
        <is>
          <t>Open Toe</t>
        </is>
      </c>
      <c r="CP1214" s="94" t="inlineStr">
        <is>
          <t>Spot Clean</t>
        </is>
      </c>
      <c r="CU1214" s="99" t="inlineStr">
        <is>
          <t>0.5</t>
        </is>
      </c>
    </row>
    <row r="1215">
      <c r="A1215" s="1" t="inlineStr">
        <is>
          <t>Shoes/Sandals</t>
        </is>
      </c>
      <c r="B1215" s="2" t="inlineStr">
        <is>
          <t>JUL-BLK-38</t>
        </is>
      </c>
      <c r="C1215" s="3" t="inlineStr">
        <is>
          <t>Juliette Side Buckle Sandal (Women)</t>
        </is>
      </c>
      <c r="D1215" s="4" t="inlineStr">
        <is>
          <t>810205997742</t>
        </is>
      </c>
      <c r="E1215" s="5" t="inlineStr">
        <is>
          <t>JUL1</t>
        </is>
      </c>
      <c r="F1215" s="6" t="inlineStr">
        <is>
          <t>JUL1</t>
        </is>
      </c>
      <c r="G1215" s="7" t="inlineStr">
        <is>
          <t>Menina Step</t>
        </is>
      </c>
      <c r="H1215" s="8" t="inlineStr">
        <is>
          <t>Adult</t>
        </is>
      </c>
      <c r="I1215" s="9" t="inlineStr">
        <is>
          <t>Female</t>
        </is>
      </c>
      <c r="K1215" s="11" t="inlineStr">
        <is>
          <t>black</t>
        </is>
      </c>
      <c r="L1215" s="12" t="inlineStr">
        <is>
          <t>Black</t>
        </is>
      </c>
      <c r="M1215" s="13" t="inlineStr">
        <is>
          <t>1</t>
        </is>
      </c>
      <c r="N1215" s="14" t="inlineStr">
        <is>
          <t>A modern sandal detailed with wide straps and a bold buckle accent that adds a touch of sophistication to any outfit. Made in Spain.</t>
        </is>
      </c>
      <c r="O1215" s="15" t="inlineStr">
        <is>
          <t>Textured leather upper|Oversized tortoise-effect buckle|Leather lining and padded footbed|Low block heel (approx. 1 in.)|Made in Spain</t>
        </is>
      </c>
      <c r="Q1215" s="17" t="inlineStr">
        <is>
          <t>Spain</t>
        </is>
      </c>
      <c r="T1215" s="20" t="inlineStr">
        <is>
          <t>https://cdn.shopify.com/s/files/1/0655/2010/7769/files/JUL1-black-1.jpg?v=1785343341</t>
        </is>
      </c>
      <c r="U1215" s="21" t="inlineStr">
        <is>
          <t>https://images.cym.bio/Brands/MeninaStep/Images/2640_4048_ffffff_jpeg/JUL1/JUL1-bd699c64a318ccfd9885e593088d8ec0.jpeg</t>
        </is>
      </c>
      <c r="V1215" s="22" t="inlineStr">
        <is>
          <t>https://images.cym.bio/Brands/MeninaStep/Images/2640_4048_ffffff_jpeg/JUL1/JUL1-13ed45f81d7950b46b775b2cd4f9afc4.jpeg</t>
        </is>
      </c>
      <c r="W1215" s="23" t="inlineStr">
        <is>
          <t>https://cdn.shopify.com/s/files/1/0655/2010/7769/files/1769089844830-149-juliette-black-1_5.jpg?v=1769096541</t>
        </is>
      </c>
      <c r="X1215" s="24" t="inlineStr">
        <is>
          <t>https://cdn.shopify.com/s/files/1/0655/2010/7769/files/1769089844830-125-juliette-black-1_7.jpg?v=1769096542</t>
        </is>
      </c>
      <c r="Y1215" s="25" t="inlineStr">
        <is>
          <t>https://cdn.shopify.com/s/files/1/0655/2010/7769/files/1769089844830-188-juliette-black-1_4.jpg?v=1769096546</t>
        </is>
      </c>
      <c r="Z1215" s="26" t="inlineStr">
        <is>
          <t>https://cdn.shopify.com/s/files/1/0655/2010/7769/files/1769089844830-208-juliette-black-1_6.jpg?v=1769096548</t>
        </is>
      </c>
      <c r="AA1215" s="27" t="inlineStr">
        <is>
          <t>https://cdn.shopify.com/s/files/1/0655/2010/7769/files/1769089844830-261-juliette-black-1_2.jpg?v=1769096552</t>
        </is>
      </c>
      <c r="AB1215" s="28" t="inlineStr">
        <is>
          <t>https://cdn.shopify.com/s/files/1/0655/2010/7769/files/1769089844830-677-juliette-black-1_3.jpg?v=1769096556</t>
        </is>
      </c>
      <c r="AF1215" s="32" t="inlineStr">
        <is>
          <t>7-7.5 US / 38 EU</t>
        </is>
      </c>
      <c r="BI1215" s="61" t="inlineStr">
        <is>
          <t>Slip-On</t>
        </is>
      </c>
      <c r="BT1215" s="72" t="inlineStr">
        <is>
          <t>Leather (Genuine)</t>
        </is>
      </c>
      <c r="BX1215" s="76" t="inlineStr">
        <is>
          <t>Leather (Genuine)</t>
        </is>
      </c>
      <c r="CH1215" s="86" t="inlineStr">
        <is>
          <t>38</t>
        </is>
      </c>
      <c r="CJ1215" s="88" t="inlineStr">
        <is>
          <t>None</t>
        </is>
      </c>
      <c r="CK1215" s="89" t="inlineStr">
        <is>
          <t>EU</t>
        </is>
      </c>
      <c r="CM1215" s="91" t="inlineStr">
        <is>
          <t>Regular</t>
        </is>
      </c>
      <c r="CN1215" s="92" t="inlineStr">
        <is>
          <t>Open Toe</t>
        </is>
      </c>
      <c r="CP1215" s="94" t="inlineStr">
        <is>
          <t>Spot Clean</t>
        </is>
      </c>
      <c r="CU1215" s="99" t="inlineStr">
        <is>
          <t>0.5</t>
        </is>
      </c>
    </row>
    <row r="1216">
      <c r="A1216" s="1" t="inlineStr">
        <is>
          <t>Shoes/Sandals</t>
        </is>
      </c>
      <c r="B1216" s="2" t="inlineStr">
        <is>
          <t>JISMST-CAM-W36</t>
        </is>
      </c>
      <c r="C1216" s="3" t="inlineStr">
        <is>
          <t>Jimena Small Strap Espadrille Sandal</t>
        </is>
      </c>
      <c r="D1216" s="4" t="inlineStr">
        <is>
          <t>810221394952</t>
        </is>
      </c>
      <c r="E1216" s="5" t="inlineStr">
        <is>
          <t>JIMENASMALLSTRAPTAUPE</t>
        </is>
      </c>
      <c r="F1216" s="6" t="inlineStr">
        <is>
          <t>JIMENASMALLSTRAPTAUPE</t>
        </is>
      </c>
      <c r="G1216" s="7" t="inlineStr">
        <is>
          <t>Menina Step</t>
        </is>
      </c>
      <c r="H1216" s="8" t="inlineStr">
        <is>
          <t>Adult</t>
        </is>
      </c>
      <c r="I1216" s="9" t="inlineStr">
        <is>
          <t>Female</t>
        </is>
      </c>
      <c r="K1216" s="11" t="inlineStr">
        <is>
          <t>Bronze</t>
        </is>
      </c>
      <c r="L1216" s="12" t="inlineStr">
        <is>
          <t>Metallic Rust/Copper</t>
        </is>
      </c>
      <c r="M1216" s="13" t="inlineStr">
        <is>
          <t>225</t>
        </is>
      </c>
      <c r="N1216"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216" s="15" t="inlineStr">
        <is>
          <t>Ultra-comfort padded leather insole|Suede closed toe cap|Inside leather lining|100% biodegradable cotton finish toe and back|Ankle leather strap with adjustable buckle|2.75" jute wedge|Handcrafted in Spain</t>
        </is>
      </c>
      <c r="Q1216" s="17" t="inlineStr">
        <is>
          <t>Spain</t>
        </is>
      </c>
      <c r="S1216" s="19" t="inlineStr">
        <is>
          <t>Spain</t>
        </is>
      </c>
      <c r="T1216" s="20" t="inlineStr">
        <is>
          <t>https://media-prod-use-1.mirakl.net/SOURCE/273052cfe0e64affaae49412b6e18594</t>
        </is>
      </c>
      <c r="U1216" s="21" t="inlineStr">
        <is>
          <t>https://media-prod-use-1.mirakl.net/SOURCE/917265baa2a84cbabf3a0ca38b8c33e7</t>
        </is>
      </c>
      <c r="V1216" s="22" t="inlineStr">
        <is>
          <t>https://media-prod-use-1.mirakl.net/SOURCE/3246b84e6cdc4852906a648b02aac855</t>
        </is>
      </c>
      <c r="W1216" s="23" t="inlineStr">
        <is>
          <t>https://wicupimaktnjydvz.public.blob.vercel-storage.com/nordstrom/cabrera/jimena-small-strap-taupe-angle-3.jpg?v=1782793180604</t>
        </is>
      </c>
      <c r="X1216" s="24" t="inlineStr">
        <is>
          <t>https://wicupimaktnjydvz.public.blob.vercel-storage.com/nordstrom/cabrera/jimena-small-strap-taupe-angle-5.jpg?v=1782793180604</t>
        </is>
      </c>
      <c r="Y1216" s="25" t="inlineStr">
        <is>
          <t>https://wicupimaktnjydvz.public.blob.vercel-storage.com/nordstrom/cabrera/jimena-small-strap-taupe-angle-8.jpg?v=1782793180604</t>
        </is>
      </c>
      <c r="Z1216" s="26" t="inlineStr">
        <is>
          <t>https://wicupimaktnjydvz.public.blob.vercel-storage.com/nordstrom/cabrera/jimena-small-strap-taupe-angle-10.jpg?v=1782793180604</t>
        </is>
      </c>
      <c r="AD1216" s="30" t="inlineStr">
        <is>
          <t>True to size.</t>
        </is>
      </c>
      <c r="AF1216" s="32" t="inlineStr">
        <is>
          <t>5-5.5 US / 36 EU</t>
        </is>
      </c>
      <c r="AT1216" s="46" t="inlineStr">
        <is>
          <t>No</t>
        </is>
      </c>
      <c r="BI1216" s="61" t="inlineStr">
        <is>
          <t>Buckle</t>
        </is>
      </c>
      <c r="BP1216" s="68" t="inlineStr">
        <is>
          <t>Wedge</t>
        </is>
      </c>
      <c r="BT1216" s="72" t="inlineStr">
        <is>
          <t>Leather (Genuine)</t>
        </is>
      </c>
      <c r="BV1216" s="74" t="inlineStr">
        <is>
          <t>Rubber</t>
        </is>
      </c>
      <c r="BX1216" s="76" t="inlineStr">
        <is>
          <t>Leather (Genuine)</t>
        </is>
      </c>
      <c r="CB1216" s="80" t="inlineStr">
        <is>
          <t>Solid</t>
        </is>
      </c>
      <c r="CF1216" s="84" t="inlineStr">
        <is>
          <t>Espadrille</t>
        </is>
      </c>
      <c r="CH1216" s="86" t="inlineStr">
        <is>
          <t>36</t>
        </is>
      </c>
      <c r="CJ1216" s="88" t="inlineStr">
        <is>
          <t>None</t>
        </is>
      </c>
      <c r="CK1216" s="89" t="inlineStr">
        <is>
          <t>EU</t>
        </is>
      </c>
      <c r="CM1216" s="91" t="inlineStr">
        <is>
          <t>Regular</t>
        </is>
      </c>
      <c r="CN1216" s="92" t="inlineStr">
        <is>
          <t>Round Toe</t>
        </is>
      </c>
      <c r="CP1216" s="94" t="inlineStr">
        <is>
          <t>Spot Clean</t>
        </is>
      </c>
      <c r="CU1216" s="99" t="inlineStr">
        <is>
          <t>2.75</t>
        </is>
      </c>
    </row>
    <row r="1217">
      <c r="A1217" s="1" t="inlineStr">
        <is>
          <t>Shoes/Sandals</t>
        </is>
      </c>
      <c r="B1217" s="2" t="inlineStr">
        <is>
          <t>LENA-CHE-W40</t>
        </is>
      </c>
      <c r="C1217" s="3" t="inlineStr">
        <is>
          <t>Lena Heeled Sandal (Women)</t>
        </is>
      </c>
      <c r="D1217" s="4" t="inlineStr">
        <is>
          <t>810221398356</t>
        </is>
      </c>
      <c r="E1217" s="5" t="inlineStr">
        <is>
          <t>LENA</t>
        </is>
      </c>
      <c r="F1217" s="6" t="inlineStr">
        <is>
          <t>LENA</t>
        </is>
      </c>
      <c r="G1217" s="7" t="inlineStr">
        <is>
          <t>Menina Step</t>
        </is>
      </c>
      <c r="H1217" s="8" t="inlineStr">
        <is>
          <t>Adult</t>
        </is>
      </c>
      <c r="I1217" s="9" t="inlineStr">
        <is>
          <t>Female</t>
        </is>
      </c>
      <c r="K1217" s="11" t="inlineStr">
        <is>
          <t>Chocolate</t>
        </is>
      </c>
      <c r="L1217" s="12" t="inlineStr">
        <is>
          <t>Brown</t>
        </is>
      </c>
      <c r="M1217" s="13" t="inlineStr">
        <is>
          <t>205</t>
        </is>
      </c>
      <c r="N1217" s="14" t="inlineStr">
        <is>
          <t>Crafted in Spain from premium leather, this high block heel sandal brings confident height and artisan craftsmanship together. The wide strap and adjustable ankle buckle ensure a secure, comfortable fit.</t>
        </is>
      </c>
      <c r="O1217" s="15" t="inlineStr">
        <is>
          <t>Handcrafted in Spain|Premium leather upper|Wide strap silhouette|Adjustable ankle buckle|High block heel|Cushioned leather footbed|Approx. 3.0" heel height|Soft genuine suede upper|Cushioned padded insole for all-day comfort|Non-slip durable rubber outsole</t>
        </is>
      </c>
      <c r="Q1217" s="17" t="inlineStr">
        <is>
          <t>Spain</t>
        </is>
      </c>
      <c r="S1217" s="19" t="inlineStr">
        <is>
          <t>Spain</t>
        </is>
      </c>
      <c r="T1217" s="20" t="inlineStr">
        <is>
          <t>https://cdn.shopify.com/s/files/1/0655/2010/7769/files/LENA-Chocolate-1_06f26ae8-e540-4c17-95a9-002425d5cf05.jpg?v=1785343345</t>
        </is>
      </c>
      <c r="U1217" s="21" t="inlineStr">
        <is>
          <t>https://wicupimaktnjydvz.public.blob.vercel-storage.com/nordstrom/oh-my-sandals/lena-chestnut-angle-2.jpg?v=1782946604835</t>
        </is>
      </c>
      <c r="V1217" s="22" t="inlineStr">
        <is>
          <t>https://wicupimaktnjydvz.public.blob.vercel-storage.com/nordstrom/oh-my-sandals/lena-chestnut-angle-5.jpg?v=1782946604835</t>
        </is>
      </c>
      <c r="W1217" s="23" t="inlineStr">
        <is>
          <t>https://wicupimaktnjydvz.public.blob.vercel-storage.com/nordstrom/oh-my-sandals/lena-chestnut-angle-3.jpg?v=1782946604835</t>
        </is>
      </c>
      <c r="X1217" s="24" t="inlineStr">
        <is>
          <t>https://wicupimaktnjydvz.public.blob.vercel-storage.com/nordstrom/oh-my-sandals/lena-chestnut-angle-7.jpg?v=1783284414500</t>
        </is>
      </c>
      <c r="Y1217" s="25" t="inlineStr">
        <is>
          <t>https://wicupimaktnjydvz.public.blob.vercel-storage.com/nordstrom/oh-my-sandals/lena-chestnut-angle-8.jpg?v=1782946604835</t>
        </is>
      </c>
      <c r="AD1217" s="30" t="inlineStr">
        <is>
          <t>True to size.</t>
        </is>
      </c>
      <c r="AF1217" s="32" t="inlineStr">
        <is>
          <t>9-9.5 US / 40 EU</t>
        </is>
      </c>
      <c r="AT1217" s="46" t="inlineStr">
        <is>
          <t>No</t>
        </is>
      </c>
      <c r="BI1217" s="61" t="inlineStr">
        <is>
          <t>Buckle</t>
        </is>
      </c>
      <c r="BP1217" s="68" t="inlineStr">
        <is>
          <t>Block</t>
        </is>
      </c>
      <c r="BT1217" s="72" t="inlineStr">
        <is>
          <t>Leather (Genuine)</t>
        </is>
      </c>
      <c r="BV1217" s="74" t="inlineStr">
        <is>
          <t>Rubber</t>
        </is>
      </c>
      <c r="BX1217" s="76" t="inlineStr">
        <is>
          <t>Leather (Genuine)</t>
        </is>
      </c>
      <c r="CB1217" s="80" t="inlineStr">
        <is>
          <t>Solid</t>
        </is>
      </c>
      <c r="CF1217" s="84" t="inlineStr">
        <is>
          <t>Ankle Strap</t>
        </is>
      </c>
      <c r="CH1217" s="86" t="inlineStr">
        <is>
          <t>40</t>
        </is>
      </c>
      <c r="CJ1217" s="88" t="inlineStr">
        <is>
          <t>None</t>
        </is>
      </c>
      <c r="CK1217" s="89" t="inlineStr">
        <is>
          <t>EU</t>
        </is>
      </c>
      <c r="CM1217" s="91" t="inlineStr">
        <is>
          <t>Regular</t>
        </is>
      </c>
      <c r="CN1217" s="92" t="inlineStr">
        <is>
          <t>Open Toe</t>
        </is>
      </c>
      <c r="CP1217" s="94" t="inlineStr">
        <is>
          <t>Spot Clean</t>
        </is>
      </c>
      <c r="CU1217" s="99" t="inlineStr">
        <is>
          <t>3</t>
        </is>
      </c>
    </row>
    <row r="1218">
      <c r="A1218" s="1" t="inlineStr">
        <is>
          <t>Shoes/Sandals</t>
        </is>
      </c>
      <c r="B1218" s="2" t="inlineStr">
        <is>
          <t>JISMST-NOC-W42</t>
        </is>
      </c>
      <c r="C1218" s="3" t="inlineStr">
        <is>
          <t>Jimena Small Strap Espadrille Sandal</t>
        </is>
      </c>
      <c r="D1218" s="4" t="inlineStr">
        <is>
          <t>810228938951</t>
        </is>
      </c>
      <c r="E1218" s="5" t="inlineStr">
        <is>
          <t>JIMENASMALLSTRAPTAUPE</t>
        </is>
      </c>
      <c r="F1218" s="6" t="inlineStr">
        <is>
          <t>JIMENASMALLSTRAPTAUPE</t>
        </is>
      </c>
      <c r="G1218" s="7" t="inlineStr">
        <is>
          <t>Menina Step</t>
        </is>
      </c>
      <c r="H1218" s="8" t="inlineStr">
        <is>
          <t>Adult</t>
        </is>
      </c>
      <c r="I1218" s="9" t="inlineStr">
        <is>
          <t>Female</t>
        </is>
      </c>
      <c r="K1218" s="11" t="inlineStr">
        <is>
          <t>French Blue</t>
        </is>
      </c>
      <c r="L1218" s="12" t="inlineStr">
        <is>
          <t>Blue</t>
        </is>
      </c>
      <c r="M1218" s="13" t="inlineStr">
        <is>
          <t>401</t>
        </is>
      </c>
      <c r="N1218"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218" s="15" t="inlineStr">
        <is>
          <t>Ultra-comfort padded leather insole|Suede closed toe cap|Inside leather lining|100% biodegradable cotton finish toe and back|Ankle leather strap with adjustable buckle|2.75" jute wedge|Handcrafted in Spain</t>
        </is>
      </c>
      <c r="Q1218" s="17" t="inlineStr">
        <is>
          <t>Spain</t>
        </is>
      </c>
      <c r="S1218" s="19" t="inlineStr">
        <is>
          <t>Spain</t>
        </is>
      </c>
      <c r="T1218" s="20" t="inlineStr">
        <is>
          <t>https://cdn.shopify.com/s/files/1/0655/2010/7769/files/JIMENASMALLSTRAPTAUPE-French-Blue-1_a5e174e0-6a21-4653-b1d2-f3b1dc826a61.jpg?v=1785343323</t>
        </is>
      </c>
      <c r="U1218" s="21" t="inlineStr">
        <is>
          <t>https://wicupimaktnjydvz.public.blob.vercel-storage.com/nordstrom/cabrera/jimena-small-strap-french-blue-angle-2.jpg?v=1782793120549</t>
        </is>
      </c>
      <c r="V1218" s="22" t="inlineStr">
        <is>
          <t>https://wicupimaktnjydvz.public.blob.vercel-storage.com/nordstrom/cabrera/jimena-small-strap-french-blue-angle-3.jpg?v=1782793120549</t>
        </is>
      </c>
      <c r="W1218" s="23" t="inlineStr">
        <is>
          <t>https://wicupimaktnjydvz.public.blob.vercel-storage.com/nordstrom/cabrera/jimena-small-strap-french-blue-angle-7.jpg?v=1783284384245</t>
        </is>
      </c>
      <c r="X1218" s="24" t="inlineStr">
        <is>
          <t>https://wicupimaktnjydvz.public.blob.vercel-storage.com/nordstrom/cabrera/jimena-small-strap-french-blue-angle-5.jpg?v=1782793120549</t>
        </is>
      </c>
      <c r="Y1218" s="25" t="inlineStr">
        <is>
          <t>https://wicupimaktnjydvz.public.blob.vercel-storage.com/nordstrom/cabrera/jimena-small-strap-french-blue-angle-8.jpg?v=1782793120549</t>
        </is>
      </c>
      <c r="Z1218" s="26" t="inlineStr">
        <is>
          <t>https://wicupimaktnjydvz.public.blob.vercel-storage.com/nordstrom/cabrera/jimena-small-strap-french-blue-angle-10.jpg?v=1782793120549</t>
        </is>
      </c>
      <c r="AD1218" s="30" t="inlineStr">
        <is>
          <t>True to size.</t>
        </is>
      </c>
      <c r="AF1218" s="32" t="inlineStr">
        <is>
          <t>11 US / 42 EU</t>
        </is>
      </c>
      <c r="AT1218" s="46" t="inlineStr">
        <is>
          <t>No</t>
        </is>
      </c>
      <c r="BI1218" s="61" t="inlineStr">
        <is>
          <t>Buckle</t>
        </is>
      </c>
      <c r="BP1218" s="68" t="inlineStr">
        <is>
          <t>Wedge</t>
        </is>
      </c>
      <c r="BT1218" s="72" t="inlineStr">
        <is>
          <t>Leather (Genuine)</t>
        </is>
      </c>
      <c r="BV1218" s="74" t="inlineStr">
        <is>
          <t>Rubber</t>
        </is>
      </c>
      <c r="BX1218" s="76" t="inlineStr">
        <is>
          <t>Leather (Genuine)</t>
        </is>
      </c>
      <c r="CB1218" s="80" t="inlineStr">
        <is>
          <t>Solid</t>
        </is>
      </c>
      <c r="CF1218" s="84" t="inlineStr">
        <is>
          <t>Espadrille</t>
        </is>
      </c>
      <c r="CH1218" s="86" t="inlineStr">
        <is>
          <t>42</t>
        </is>
      </c>
      <c r="CJ1218" s="88" t="inlineStr">
        <is>
          <t>None</t>
        </is>
      </c>
      <c r="CK1218" s="89" t="inlineStr">
        <is>
          <t>EU</t>
        </is>
      </c>
      <c r="CM1218" s="91" t="inlineStr">
        <is>
          <t>Regular</t>
        </is>
      </c>
      <c r="CN1218" s="92" t="inlineStr">
        <is>
          <t>Round Toe</t>
        </is>
      </c>
      <c r="CP1218" s="94" t="inlineStr">
        <is>
          <t>Spot Clean</t>
        </is>
      </c>
      <c r="CU1218" s="99" t="inlineStr">
        <is>
          <t>2.75</t>
        </is>
      </c>
    </row>
    <row r="1219">
      <c r="A1219" s="1" t="inlineStr">
        <is>
          <t>Shoes/Sandals</t>
        </is>
      </c>
      <c r="B1219" s="2" t="inlineStr">
        <is>
          <t>JUL-BLK-35</t>
        </is>
      </c>
      <c r="C1219" s="3" t="inlineStr">
        <is>
          <t>Juliette Side Buckle Sandal (Women)</t>
        </is>
      </c>
      <c r="D1219" s="4" t="inlineStr">
        <is>
          <t>810205997711</t>
        </is>
      </c>
      <c r="E1219" s="5" t="inlineStr">
        <is>
          <t>JUL1</t>
        </is>
      </c>
      <c r="F1219" s="6" t="inlineStr">
        <is>
          <t>JUL1</t>
        </is>
      </c>
      <c r="G1219" s="7" t="inlineStr">
        <is>
          <t>Menina Step</t>
        </is>
      </c>
      <c r="H1219" s="8" t="inlineStr">
        <is>
          <t>Adult</t>
        </is>
      </c>
      <c r="I1219" s="9" t="inlineStr">
        <is>
          <t>Female</t>
        </is>
      </c>
      <c r="K1219" s="11" t="inlineStr">
        <is>
          <t>black</t>
        </is>
      </c>
      <c r="L1219" s="12" t="inlineStr">
        <is>
          <t>Black</t>
        </is>
      </c>
      <c r="M1219" s="13" t="inlineStr">
        <is>
          <t>1</t>
        </is>
      </c>
      <c r="N1219" s="14" t="inlineStr">
        <is>
          <t>A modern sandal detailed with wide straps and a bold buckle accent that adds a touch of sophistication to any outfit. Made in Spain.</t>
        </is>
      </c>
      <c r="O1219" s="15" t="inlineStr">
        <is>
          <t>Textured leather upper|Oversized tortoise-effect buckle|Leather lining and padded footbed|Low block heel (approx. 1 in.)|Made in Spain</t>
        </is>
      </c>
      <c r="Q1219" s="17" t="inlineStr">
        <is>
          <t>Spain</t>
        </is>
      </c>
      <c r="T1219" s="20" t="inlineStr">
        <is>
          <t>https://cdn.shopify.com/s/files/1/0655/2010/7769/files/JUL1-black-1.jpg?v=1785343341</t>
        </is>
      </c>
      <c r="U1219" s="21" t="inlineStr">
        <is>
          <t>https://images.cym.bio/Brands/MeninaStep/Images/2640_4048_ffffff_jpeg/JUL1/JUL1-bd699c64a318ccfd9885e593088d8ec0.jpeg</t>
        </is>
      </c>
      <c r="V1219" s="22" t="inlineStr">
        <is>
          <t>https://images.cym.bio/Brands/MeninaStep/Images/2640_4048_ffffff_jpeg/JUL1/JUL1-13ed45f81d7950b46b775b2cd4f9afc4.jpeg</t>
        </is>
      </c>
      <c r="W1219" s="23" t="inlineStr">
        <is>
          <t>https://cdn.shopify.com/s/files/1/0655/2010/7769/files/1769089844830-149-juliette-black-1_5.jpg?v=1769096541</t>
        </is>
      </c>
      <c r="X1219" s="24" t="inlineStr">
        <is>
          <t>https://cdn.shopify.com/s/files/1/0655/2010/7769/files/1769089844830-125-juliette-black-1_7.jpg?v=1769096542</t>
        </is>
      </c>
      <c r="Y1219" s="25" t="inlineStr">
        <is>
          <t>https://cdn.shopify.com/s/files/1/0655/2010/7769/files/1769089844830-188-juliette-black-1_4.jpg?v=1769096546</t>
        </is>
      </c>
      <c r="Z1219" s="26" t="inlineStr">
        <is>
          <t>https://cdn.shopify.com/s/files/1/0655/2010/7769/files/1769089844830-208-juliette-black-1_6.jpg?v=1769096548</t>
        </is>
      </c>
      <c r="AA1219" s="27" t="inlineStr">
        <is>
          <t>https://cdn.shopify.com/s/files/1/0655/2010/7769/files/1769089844830-261-juliette-black-1_2.jpg?v=1769096552</t>
        </is>
      </c>
      <c r="AB1219" s="28" t="inlineStr">
        <is>
          <t>https://cdn.shopify.com/s/files/1/0655/2010/7769/files/1769089844830-677-juliette-black-1_3.jpg?v=1769096556</t>
        </is>
      </c>
      <c r="AF1219" s="32" t="inlineStr">
        <is>
          <t>4.5 US / 35 EU</t>
        </is>
      </c>
      <c r="BI1219" s="61" t="inlineStr">
        <is>
          <t>Slip-On</t>
        </is>
      </c>
      <c r="BT1219" s="72" t="inlineStr">
        <is>
          <t>Leather (Genuine)</t>
        </is>
      </c>
      <c r="BX1219" s="76" t="inlineStr">
        <is>
          <t>Leather (Genuine)</t>
        </is>
      </c>
      <c r="CH1219" s="86" t="inlineStr">
        <is>
          <t>35</t>
        </is>
      </c>
      <c r="CJ1219" s="88" t="inlineStr">
        <is>
          <t>None</t>
        </is>
      </c>
      <c r="CK1219" s="89" t="inlineStr">
        <is>
          <t>EU</t>
        </is>
      </c>
      <c r="CM1219" s="91" t="inlineStr">
        <is>
          <t>Regular</t>
        </is>
      </c>
      <c r="CN1219" s="92" t="inlineStr">
        <is>
          <t>Open Toe</t>
        </is>
      </c>
      <c r="CP1219" s="94" t="inlineStr">
        <is>
          <t>Spot Clean</t>
        </is>
      </c>
      <c r="CU1219" s="99" t="inlineStr">
        <is>
          <t>0.5</t>
        </is>
      </c>
    </row>
    <row r="1220">
      <c r="A1220" s="1" t="inlineStr">
        <is>
          <t>Shoes/Sandals</t>
        </is>
      </c>
      <c r="B1220" s="2" t="inlineStr">
        <is>
          <t>LENA-SAN-W38</t>
        </is>
      </c>
      <c r="C1220" s="3" t="inlineStr">
        <is>
          <t>Lena Heeled Sandal (Women)</t>
        </is>
      </c>
      <c r="D1220" s="4" t="inlineStr">
        <is>
          <t>810205999197</t>
        </is>
      </c>
      <c r="E1220" s="5" t="inlineStr">
        <is>
          <t>LENA</t>
        </is>
      </c>
      <c r="F1220" s="6" t="inlineStr">
        <is>
          <t>LENA</t>
        </is>
      </c>
      <c r="G1220" s="7" t="inlineStr">
        <is>
          <t>Menina Step</t>
        </is>
      </c>
      <c r="H1220" s="8" t="inlineStr">
        <is>
          <t>Adult</t>
        </is>
      </c>
      <c r="I1220" s="9" t="inlineStr">
        <is>
          <t>Female</t>
        </is>
      </c>
      <c r="K1220" s="11" t="inlineStr">
        <is>
          <t>Light Sand</t>
        </is>
      </c>
      <c r="L1220" s="12" t="inlineStr">
        <is>
          <t>Beige</t>
        </is>
      </c>
      <c r="M1220" s="13" t="inlineStr">
        <is>
          <t>250</t>
        </is>
      </c>
      <c r="N1220" s="14" t="inlineStr">
        <is>
          <t>Crafted in Spain from premium leather, this high block heel sandal brings confident height and artisan craftsmanship together. The wide strap and adjustable ankle buckle ensure a secure, comfortable fit.</t>
        </is>
      </c>
      <c r="O1220" s="15" t="inlineStr">
        <is>
          <t>Handcrafted in Spain|Premium leather upper|Wide strap silhouette|Adjustable ankle buckle|High block heel|Cushioned leather footbed|Approx. 3.0" heel height|Soft genuine suede upper|Cushioned padded insole for all-day comfort|Non-slip durable rubber outsole</t>
        </is>
      </c>
      <c r="Q1220" s="17" t="inlineStr">
        <is>
          <t>Spain</t>
        </is>
      </c>
      <c r="S1220" s="19" t="inlineStr">
        <is>
          <t>Spain</t>
        </is>
      </c>
      <c r="T1220" s="20" t="inlineStr">
        <is>
          <t>https://cdn.shopify.com/s/files/1/0655/2010/7769/files/LENA-Light-Sand-1_e763e471-d3b5-4d66-a1b4-8cc9fcb57d47.jpg?v=1785343346</t>
        </is>
      </c>
      <c r="U1220" s="21" t="inlineStr">
        <is>
          <t>https://wicupimaktnjydvz.public.blob.vercel-storage.com/nordstrom/oh-my-sandals/lena-sand-angle-2.jpg?v=1783205277827</t>
        </is>
      </c>
      <c r="V1220" s="22" t="inlineStr">
        <is>
          <t>https://wicupimaktnjydvz.public.blob.vercel-storage.com/nordstrom/oh-my-sandals/lena-sand-angle-5.jpg?v=1783205277827</t>
        </is>
      </c>
      <c r="W1220" s="23" t="inlineStr">
        <is>
          <t>https://wicupimaktnjydvz.public.blob.vercel-storage.com/nordstrom/oh-my-sandals/lena-sand-angle-8.jpg?v=1783205277827</t>
        </is>
      </c>
      <c r="X1220" s="24" t="inlineStr">
        <is>
          <t>https://wicupimaktnjydvz.public.blob.vercel-storage.com/nordstrom/oh-my-sandals/lena-sand-angle-10.jpg?v=1783205277827</t>
        </is>
      </c>
      <c r="AD1220" s="30" t="inlineStr">
        <is>
          <t>True to size.</t>
        </is>
      </c>
      <c r="AF1220" s="32" t="inlineStr">
        <is>
          <t>7-7.5 US / 38 EU</t>
        </is>
      </c>
      <c r="AT1220" s="46" t="inlineStr">
        <is>
          <t>No</t>
        </is>
      </c>
      <c r="BI1220" s="61" t="inlineStr">
        <is>
          <t>Buckle</t>
        </is>
      </c>
      <c r="BP1220" s="68" t="inlineStr">
        <is>
          <t>Block</t>
        </is>
      </c>
      <c r="BT1220" s="72" t="inlineStr">
        <is>
          <t>Leather (Genuine)</t>
        </is>
      </c>
      <c r="BV1220" s="74" t="inlineStr">
        <is>
          <t>Rubber</t>
        </is>
      </c>
      <c r="BX1220" s="76" t="inlineStr">
        <is>
          <t>Leather (Genuine)</t>
        </is>
      </c>
      <c r="CB1220" s="80" t="inlineStr">
        <is>
          <t>Solid</t>
        </is>
      </c>
      <c r="CF1220" s="84" t="inlineStr">
        <is>
          <t>Ankle Strap</t>
        </is>
      </c>
      <c r="CH1220" s="86" t="inlineStr">
        <is>
          <t>38</t>
        </is>
      </c>
      <c r="CJ1220" s="88" t="inlineStr">
        <is>
          <t>None</t>
        </is>
      </c>
      <c r="CK1220" s="89" t="inlineStr">
        <is>
          <t>EU</t>
        </is>
      </c>
      <c r="CM1220" s="91" t="inlineStr">
        <is>
          <t>Regular</t>
        </is>
      </c>
      <c r="CN1220" s="92" t="inlineStr">
        <is>
          <t>Open Toe</t>
        </is>
      </c>
      <c r="CP1220" s="94" t="inlineStr">
        <is>
          <t>Spot Clean</t>
        </is>
      </c>
      <c r="CU1220" s="99" t="inlineStr">
        <is>
          <t>3</t>
        </is>
      </c>
    </row>
    <row r="1221">
      <c r="A1221" s="1" t="inlineStr">
        <is>
          <t>Shoes/Sandals</t>
        </is>
      </c>
      <c r="B1221" s="2" t="inlineStr">
        <is>
          <t>JIMIST-TAU-W36</t>
        </is>
      </c>
      <c r="C1221" s="3" t="inlineStr">
        <is>
          <t>Jimena Mid Strap Espadrille Sandal</t>
        </is>
      </c>
      <c r="D1221" s="4" t="inlineStr">
        <is>
          <t>810221395119</t>
        </is>
      </c>
      <c r="E1221" s="5" t="inlineStr">
        <is>
          <t>JIMIST</t>
        </is>
      </c>
      <c r="F1221" s="6" t="inlineStr">
        <is>
          <t>JIMIST</t>
        </is>
      </c>
      <c r="G1221" s="7" t="inlineStr">
        <is>
          <t>Menina Step</t>
        </is>
      </c>
      <c r="H1221" s="8" t="inlineStr">
        <is>
          <t>Adult</t>
        </is>
      </c>
      <c r="I1221" s="9" t="inlineStr">
        <is>
          <t>Female</t>
        </is>
      </c>
      <c r="J1221" s="10" t="inlineStr">
        <is>
          <t>Menina Step</t>
        </is>
      </c>
      <c r="K1221" s="11" t="inlineStr">
        <is>
          <t>Taupe</t>
        </is>
      </c>
      <c r="L1221" s="12" t="inlineStr">
        <is>
          <t>Beige</t>
        </is>
      </c>
      <c r="M1221" s="13" t="inlineStr">
        <is>
          <t>253</t>
        </is>
      </c>
      <c r="N1221"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221" s="15" t="inlineStr">
        <is>
          <t>Ultra-comfort padded leather insole|Metallic Platinum leather closed toe cap|Leather lining inside and upper|100% biodegradable cotton finish toe and back|Ties at ankle with cotton laces|2.75" Jute wedge|Handcrafted in Spain|Natural jute wedge sole|Durable canvas upper|Cushioned padded insole for all-day comfort</t>
        </is>
      </c>
      <c r="Q1221" s="17" t="inlineStr">
        <is>
          <t>Spain</t>
        </is>
      </c>
      <c r="S1221" s="19" t="inlineStr">
        <is>
          <t>Spain</t>
        </is>
      </c>
      <c r="T1221" s="20" t="inlineStr">
        <is>
          <t>https://cdn.shopify.com/s/files/1/0655/2010/7769/files/JIMIST-Taupe-1_9ff03e47-964a-4530-b564-b6eb3379ee89.jpg?v=1785343335</t>
        </is>
      </c>
      <c r="U1221" s="21" t="inlineStr">
        <is>
          <t>https://cdn.shopify.com/s/files/1/0655/2010/7769/files/JIMIST-TAU-51.jpg</t>
        </is>
      </c>
      <c r="V1221" s="22" t="inlineStr">
        <is>
          <t>https://cdn.shopify.com/s/files/1/0655/2010/7769/files/JIMIST-TAU-52.jpg</t>
        </is>
      </c>
      <c r="AD1221" s="30" t="inlineStr">
        <is>
          <t>True to size.</t>
        </is>
      </c>
      <c r="AF1221" s="32" t="inlineStr">
        <is>
          <t>5-5.5 US / 36 EU</t>
        </is>
      </c>
      <c r="BI1221" s="61" t="inlineStr">
        <is>
          <t>Buckle</t>
        </is>
      </c>
      <c r="BP1221" s="68" t="inlineStr">
        <is>
          <t>Wedge</t>
        </is>
      </c>
      <c r="BT1221" s="72" t="inlineStr">
        <is>
          <t>Textile</t>
        </is>
      </c>
      <c r="BV1221" s="74" t="inlineStr">
        <is>
          <t>Rubber</t>
        </is>
      </c>
      <c r="BX1221" s="76" t="inlineStr">
        <is>
          <t>Textile</t>
        </is>
      </c>
      <c r="CD1221" s="82" t="inlineStr">
        <is>
          <t>Cushioned Insoles</t>
        </is>
      </c>
      <c r="CF1221" s="84" t="inlineStr">
        <is>
          <t>Espadrille</t>
        </is>
      </c>
      <c r="CH1221" s="86" t="inlineStr">
        <is>
          <t>36</t>
        </is>
      </c>
      <c r="CJ1221" s="88" t="inlineStr">
        <is>
          <t>M</t>
        </is>
      </c>
      <c r="CK1221" s="89" t="inlineStr">
        <is>
          <t>EU</t>
        </is>
      </c>
      <c r="CM1221" s="91" t="inlineStr">
        <is>
          <t>Regular</t>
        </is>
      </c>
      <c r="CN1221" s="92" t="inlineStr">
        <is>
          <t>Almond Toe</t>
        </is>
      </c>
      <c r="CU1221" s="99" t="inlineStr">
        <is>
          <t>2.75</t>
        </is>
      </c>
    </row>
    <row r="1222">
      <c r="A1222" s="1" t="inlineStr">
        <is>
          <t>Shoes/Sandals</t>
        </is>
      </c>
      <c r="B1222" s="2" t="inlineStr">
        <is>
          <t>JIMIST-BRO-W41</t>
        </is>
      </c>
      <c r="C1222" s="3" t="inlineStr">
        <is>
          <t>Jimena Mid Strap Espadrille Sandal (Women)</t>
        </is>
      </c>
      <c r="D1222" s="4" t="inlineStr">
        <is>
          <t>810221398288</t>
        </is>
      </c>
      <c r="E1222" s="5" t="inlineStr">
        <is>
          <t>JIMIST</t>
        </is>
      </c>
      <c r="F1222" s="6" t="inlineStr">
        <is>
          <t>JIMIST</t>
        </is>
      </c>
      <c r="G1222" s="7" t="inlineStr">
        <is>
          <t>Menina Step</t>
        </is>
      </c>
      <c r="H1222" s="8" t="inlineStr">
        <is>
          <t>Adult</t>
        </is>
      </c>
      <c r="I1222" s="9" t="inlineStr">
        <is>
          <t>Female</t>
        </is>
      </c>
      <c r="K1222" s="11" t="inlineStr">
        <is>
          <t>Bronze</t>
        </is>
      </c>
      <c r="L1222" s="12" t="inlineStr">
        <is>
          <t>Metallic Rust/Copper</t>
        </is>
      </c>
      <c r="M1222" s="13" t="inlineStr">
        <is>
          <t>225</t>
        </is>
      </c>
      <c r="N1222"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222" s="15" t="inlineStr">
        <is>
          <t>Ultra-comfort padded leather insole|Metallic Bronze leather closed toe cap|Leather lining inside and upper|100% biodegradable cotton finish toe and back|Ties at ankle with cotton laces|2.75" Jute wedge|Handcrafted in Spain|Natural jute wedge sole|Durable canvas upper|Cushioned padded insole for all-day comfort</t>
        </is>
      </c>
      <c r="Q1222" s="17" t="inlineStr">
        <is>
          <t>Spain</t>
        </is>
      </c>
      <c r="S1222" s="19" t="inlineStr">
        <is>
          <t>Spain</t>
        </is>
      </c>
      <c r="T1222" s="20" t="inlineStr">
        <is>
          <t>https://cdn.shopify.com/s/files/1/0655/2010/7769/files/JIMIST-Bronze-1_aaacfd41-e4c4-4a92-94d1-49f2f5b1a12a.jpg?v=1785343337</t>
        </is>
      </c>
      <c r="U1222" s="21" t="inlineStr">
        <is>
          <t>https://wicupimaktnjydvz.public.blob.vercel-storage.com/nordstrom/cabrera/jimena-mid-strap-bronze-angle-2.jpg?v=1782793062488</t>
        </is>
      </c>
      <c r="V1222" s="22" t="inlineStr">
        <is>
          <t>https://wicupimaktnjydvz.public.blob.vercel-storage.com/nordstrom/cabrera/jimena-mid-strap-bronze-angle-7.jpg?v=1783282339010</t>
        </is>
      </c>
      <c r="W1222" s="23" t="inlineStr">
        <is>
          <t>https://wicupimaktnjydvz.public.blob.vercel-storage.com/nordstrom/cabrera/jimena-mid-strap-bronze-angle-3.jpg?v=1782793062488</t>
        </is>
      </c>
      <c r="X1222" s="24" t="inlineStr">
        <is>
          <t>https://wicupimaktnjydvz.public.blob.vercel-storage.com/nordstrom/cabrera/jimena-mid-strap-bronze-angle-5.jpg?v=1782793062488</t>
        </is>
      </c>
      <c r="Y1222" s="25" t="inlineStr">
        <is>
          <t>https://wicupimaktnjydvz.public.blob.vercel-storage.com/nordstrom/cabrera/jimena-mid-strap-bronze-angle-8.jpg?v=1782793062488</t>
        </is>
      </c>
      <c r="Z1222" s="26" t="inlineStr">
        <is>
          <t>https://wicupimaktnjydvz.public.blob.vercel-storage.com/nordstrom/cabrera/jimena-mid-strap-bronze-angle-10.jpg?v=1782793062488</t>
        </is>
      </c>
      <c r="AD1222" s="30" t="inlineStr">
        <is>
          <t>True to size.</t>
        </is>
      </c>
      <c r="AF1222" s="32" t="inlineStr">
        <is>
          <t>10-10.5 US / 41 EU</t>
        </is>
      </c>
      <c r="AT1222" s="46" t="inlineStr">
        <is>
          <t>No</t>
        </is>
      </c>
      <c r="BI1222" s="61" t="inlineStr">
        <is>
          <t>Buckle</t>
        </is>
      </c>
      <c r="BP1222" s="68" t="inlineStr">
        <is>
          <t>Wedge</t>
        </is>
      </c>
      <c r="BT1222" s="72" t="inlineStr">
        <is>
          <t>Textile</t>
        </is>
      </c>
      <c r="BV1222" s="74" t="inlineStr">
        <is>
          <t>Rubber</t>
        </is>
      </c>
      <c r="BX1222" s="76" t="inlineStr">
        <is>
          <t>Textile</t>
        </is>
      </c>
      <c r="CB1222" s="80" t="inlineStr">
        <is>
          <t>Solid</t>
        </is>
      </c>
      <c r="CF1222" s="84" t="inlineStr">
        <is>
          <t>Espadrille</t>
        </is>
      </c>
      <c r="CH1222" s="86" t="inlineStr">
        <is>
          <t>41</t>
        </is>
      </c>
      <c r="CJ1222" s="88" t="inlineStr">
        <is>
          <t>None</t>
        </is>
      </c>
      <c r="CK1222" s="89" t="inlineStr">
        <is>
          <t>EU</t>
        </is>
      </c>
      <c r="CM1222" s="91" t="inlineStr">
        <is>
          <t>Regular</t>
        </is>
      </c>
      <c r="CN1222" s="92" t="inlineStr">
        <is>
          <t>Almond Toe</t>
        </is>
      </c>
      <c r="CP1222" s="94" t="inlineStr">
        <is>
          <t>Spot Clean</t>
        </is>
      </c>
      <c r="CU1222" s="99" t="inlineStr">
        <is>
          <t>2.75</t>
        </is>
      </c>
    </row>
    <row r="1223">
      <c r="A1223" s="1" t="inlineStr">
        <is>
          <t>Shoes/Sandals</t>
        </is>
      </c>
      <c r="B1223" s="2" t="inlineStr">
        <is>
          <t>JIMIST-TAU-W38</t>
        </is>
      </c>
      <c r="C1223" s="3" t="inlineStr">
        <is>
          <t>Jimena Mid Strap Espadrille Sandal</t>
        </is>
      </c>
      <c r="D1223" s="4" t="inlineStr">
        <is>
          <t>810221395133</t>
        </is>
      </c>
      <c r="E1223" s="5" t="inlineStr">
        <is>
          <t>JIMIST</t>
        </is>
      </c>
      <c r="F1223" s="6" t="inlineStr">
        <is>
          <t>JIMIST</t>
        </is>
      </c>
      <c r="G1223" s="7" t="inlineStr">
        <is>
          <t>Menina Step</t>
        </is>
      </c>
      <c r="H1223" s="8" t="inlineStr">
        <is>
          <t>Adult</t>
        </is>
      </c>
      <c r="I1223" s="9" t="inlineStr">
        <is>
          <t>Female</t>
        </is>
      </c>
      <c r="J1223" s="10" t="inlineStr">
        <is>
          <t>Menina Step</t>
        </is>
      </c>
      <c r="K1223" s="11" t="inlineStr">
        <is>
          <t>Taupe</t>
        </is>
      </c>
      <c r="L1223" s="12" t="inlineStr">
        <is>
          <t>Beige</t>
        </is>
      </c>
      <c r="M1223" s="13" t="inlineStr">
        <is>
          <t>253</t>
        </is>
      </c>
      <c r="N1223"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223" s="15" t="inlineStr">
        <is>
          <t>Ultra-comfort padded leather insole|Metallic Platinum leather closed toe cap|Leather lining inside and upper|100% biodegradable cotton finish toe and back|Ties at ankle with cotton laces|2.75" Jute wedge|Handcrafted in Spain|Natural jute wedge sole|Durable canvas upper|Cushioned padded insole for all-day comfort</t>
        </is>
      </c>
      <c r="Q1223" s="17" t="inlineStr">
        <is>
          <t>Spain</t>
        </is>
      </c>
      <c r="S1223" s="19" t="inlineStr">
        <is>
          <t>Spain</t>
        </is>
      </c>
      <c r="T1223" s="20" t="inlineStr">
        <is>
          <t>https://cdn.shopify.com/s/files/1/0655/2010/7769/files/JIMIST-Taupe-1_9ff03e47-964a-4530-b564-b6eb3379ee89.jpg?v=1785343335</t>
        </is>
      </c>
      <c r="U1223" s="21" t="inlineStr">
        <is>
          <t>https://cdn.shopify.com/s/files/1/0655/2010/7769/files/JIMIST-TAU-51.jpg</t>
        </is>
      </c>
      <c r="V1223" s="22" t="inlineStr">
        <is>
          <t>https://cdn.shopify.com/s/files/1/0655/2010/7769/files/JIMIST-TAU-52.jpg</t>
        </is>
      </c>
      <c r="AD1223" s="30" t="inlineStr">
        <is>
          <t>True to size.</t>
        </is>
      </c>
      <c r="AF1223" s="32" t="inlineStr">
        <is>
          <t>7-7.5 US / 38 EU</t>
        </is>
      </c>
      <c r="BI1223" s="61" t="inlineStr">
        <is>
          <t>Buckle</t>
        </is>
      </c>
      <c r="BP1223" s="68" t="inlineStr">
        <is>
          <t>Wedge</t>
        </is>
      </c>
      <c r="BT1223" s="72" t="inlineStr">
        <is>
          <t>Textile</t>
        </is>
      </c>
      <c r="BV1223" s="74" t="inlineStr">
        <is>
          <t>Rubber</t>
        </is>
      </c>
      <c r="BX1223" s="76" t="inlineStr">
        <is>
          <t>Textile</t>
        </is>
      </c>
      <c r="CD1223" s="82" t="inlineStr">
        <is>
          <t>Cushioned Insoles</t>
        </is>
      </c>
      <c r="CF1223" s="84" t="inlineStr">
        <is>
          <t>Espadrille</t>
        </is>
      </c>
      <c r="CH1223" s="86" t="inlineStr">
        <is>
          <t>38</t>
        </is>
      </c>
      <c r="CJ1223" s="88" t="inlineStr">
        <is>
          <t>M</t>
        </is>
      </c>
      <c r="CK1223" s="89" t="inlineStr">
        <is>
          <t>EU</t>
        </is>
      </c>
      <c r="CM1223" s="91" t="inlineStr">
        <is>
          <t>Regular</t>
        </is>
      </c>
      <c r="CN1223" s="92" t="inlineStr">
        <is>
          <t>Almond Toe</t>
        </is>
      </c>
      <c r="CU1223" s="99" t="inlineStr">
        <is>
          <t>2.75</t>
        </is>
      </c>
    </row>
    <row r="1224">
      <c r="A1224" s="1" t="inlineStr">
        <is>
          <t>Shoes/Sandals</t>
        </is>
      </c>
      <c r="B1224" s="2" t="inlineStr">
        <is>
          <t>JISMST-CAM-W42</t>
        </is>
      </c>
      <c r="C1224" s="3" t="inlineStr">
        <is>
          <t>Jimena Small Strap Espadrille Sandal</t>
        </is>
      </c>
      <c r="D1224" s="4" t="inlineStr">
        <is>
          <t>810221395010</t>
        </is>
      </c>
      <c r="E1224" s="5" t="inlineStr">
        <is>
          <t>JIMENASMALLSTRAPTAUPE</t>
        </is>
      </c>
      <c r="F1224" s="6" t="inlineStr">
        <is>
          <t>JIMENASMALLSTRAPTAUPE</t>
        </is>
      </c>
      <c r="G1224" s="7" t="inlineStr">
        <is>
          <t>Menina Step</t>
        </is>
      </c>
      <c r="H1224" s="8" t="inlineStr">
        <is>
          <t>Adult</t>
        </is>
      </c>
      <c r="I1224" s="9" t="inlineStr">
        <is>
          <t>Female</t>
        </is>
      </c>
      <c r="K1224" s="11" t="inlineStr">
        <is>
          <t>Camel</t>
        </is>
      </c>
      <c r="L1224" s="12" t="inlineStr">
        <is>
          <t>Brown</t>
        </is>
      </c>
      <c r="M1224" s="13" t="inlineStr">
        <is>
          <t>215</t>
        </is>
      </c>
      <c r="N1224"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224" s="15" t="inlineStr">
        <is>
          <t>Ultra-comfort padded leather insole|Suede closed toe cap|Inside leather lining|100% biodegradable cotton finish toe and back|Ankle leather strap with adjustable buckle|2.75" jute wedge|Handcrafted in Spain</t>
        </is>
      </c>
      <c r="Q1224" s="17" t="inlineStr">
        <is>
          <t>Spain</t>
        </is>
      </c>
      <c r="S1224" s="19" t="inlineStr">
        <is>
          <t>Spain</t>
        </is>
      </c>
      <c r="T1224" s="20" t="inlineStr">
        <is>
          <t>https://cdn.shopify.com/s/files/1/0655/2010/7769/files/JIMENASMALLSTRAPTAUPE-Camel-1_8248f023-2132-4004-9690-c3f68324607b.jpg?v=1785343323</t>
        </is>
      </c>
      <c r="U1224" s="21" t="inlineStr">
        <is>
          <t>https://wicupimaktnjydvz.public.blob.vercel-storage.com/nordstrom/cabrera/jimena-small-strap-taupe-angle-2.jpg?v=1782793180604</t>
        </is>
      </c>
      <c r="V1224" s="22" t="inlineStr">
        <is>
          <t>https://wicupimaktnjydvz.public.blob.vercel-storage.com/nordstrom/cabrera/jimena-small-strap-taupe-angle-7.jpg?v=1783282284773</t>
        </is>
      </c>
      <c r="W1224" s="23" t="inlineStr">
        <is>
          <t>https://wicupimaktnjydvz.public.blob.vercel-storage.com/nordstrom/cabrera/jimena-small-strap-taupe-angle-3.jpg?v=1782793180604</t>
        </is>
      </c>
      <c r="X1224" s="24" t="inlineStr">
        <is>
          <t>https://wicupimaktnjydvz.public.blob.vercel-storage.com/nordstrom/cabrera/jimena-small-strap-taupe-angle-5.jpg?v=1782793180604</t>
        </is>
      </c>
      <c r="Y1224" s="25" t="inlineStr">
        <is>
          <t>https://wicupimaktnjydvz.public.blob.vercel-storage.com/nordstrom/cabrera/jimena-small-strap-taupe-angle-8.jpg?v=1782793180604</t>
        </is>
      </c>
      <c r="Z1224" s="26" t="inlineStr">
        <is>
          <t>https://wicupimaktnjydvz.public.blob.vercel-storage.com/nordstrom/cabrera/jimena-small-strap-taupe-angle-10.jpg?v=1782793180604</t>
        </is>
      </c>
      <c r="AD1224" s="30" t="inlineStr">
        <is>
          <t>True to size.</t>
        </is>
      </c>
      <c r="AF1224" s="32" t="inlineStr">
        <is>
          <t>11 US / 42 EU</t>
        </is>
      </c>
      <c r="AT1224" s="46" t="inlineStr">
        <is>
          <t>No</t>
        </is>
      </c>
      <c r="BI1224" s="61" t="inlineStr">
        <is>
          <t>Buckle</t>
        </is>
      </c>
      <c r="BP1224" s="68" t="inlineStr">
        <is>
          <t>Wedge</t>
        </is>
      </c>
      <c r="BT1224" s="72" t="inlineStr">
        <is>
          <t>Leather (Genuine)</t>
        </is>
      </c>
      <c r="BV1224" s="74" t="inlineStr">
        <is>
          <t>Rubber</t>
        </is>
      </c>
      <c r="BX1224" s="76" t="inlineStr">
        <is>
          <t>Leather (Genuine)</t>
        </is>
      </c>
      <c r="CB1224" s="80" t="inlineStr">
        <is>
          <t>Solid</t>
        </is>
      </c>
      <c r="CF1224" s="84" t="inlineStr">
        <is>
          <t>Espadrille</t>
        </is>
      </c>
      <c r="CH1224" s="86" t="inlineStr">
        <is>
          <t>42</t>
        </is>
      </c>
      <c r="CJ1224" s="88" t="inlineStr">
        <is>
          <t>None</t>
        </is>
      </c>
      <c r="CK1224" s="89" t="inlineStr">
        <is>
          <t>EU</t>
        </is>
      </c>
      <c r="CM1224" s="91" t="inlineStr">
        <is>
          <t>Regular</t>
        </is>
      </c>
      <c r="CN1224" s="92" t="inlineStr">
        <is>
          <t>Round Toe</t>
        </is>
      </c>
      <c r="CP1224" s="94" t="inlineStr">
        <is>
          <t>Spot Clean</t>
        </is>
      </c>
      <c r="CU1224" s="99" t="inlineStr">
        <is>
          <t>2.75</t>
        </is>
      </c>
    </row>
    <row r="1225">
      <c r="A1225" s="1" t="inlineStr">
        <is>
          <t>Shoes/Sandals</t>
        </is>
      </c>
      <c r="B1225" s="2" t="inlineStr">
        <is>
          <t>LET-BLK-37</t>
        </is>
      </c>
      <c r="C1225" s="3" t="inlineStr">
        <is>
          <t>Leticia Leather Ballet Flat (Women)</t>
        </is>
      </c>
      <c r="D1225" s="4" t="inlineStr">
        <is>
          <t>810205995892</t>
        </is>
      </c>
      <c r="E1225" s="5" t="inlineStr">
        <is>
          <t>LET1</t>
        </is>
      </c>
      <c r="F1225" s="6" t="inlineStr">
        <is>
          <t>LET1</t>
        </is>
      </c>
      <c r="G1225" s="7" t="inlineStr">
        <is>
          <t>Menina Step</t>
        </is>
      </c>
      <c r="H1225" s="8" t="inlineStr">
        <is>
          <t>Adult</t>
        </is>
      </c>
      <c r="I1225" s="9" t="inlineStr">
        <is>
          <t>Female</t>
        </is>
      </c>
      <c r="K1225" s="11" t="inlineStr">
        <is>
          <t>black</t>
        </is>
      </c>
      <c r="L1225" s="12" t="inlineStr">
        <is>
          <t>Black</t>
        </is>
      </c>
      <c r="M1225" s="13" t="inlineStr">
        <is>
          <t>1</t>
        </is>
      </c>
      <c r="N1225" s="14" t="inlineStr">
        <is>
          <t>A refined ballet flat with a square toe and low block heel that adds a touch of elegance to everyday wear. Made in Spain.</t>
        </is>
      </c>
      <c r="O1225" s="15" t="inlineStr">
        <is>
          <t>Suede upper and leather lining|Cushioned leather footbed|Low covered heel (approx. 1 in.)|Slip-on style|Made in Spain</t>
        </is>
      </c>
      <c r="Q1225" s="17" t="inlineStr">
        <is>
          <t>Spain</t>
        </is>
      </c>
      <c r="T1225" s="20" t="inlineStr">
        <is>
          <t>https://cdn.shopify.com/s/files/1/0655/2010/7769/files/LET1-black-1.jpg?v=1785343347</t>
        </is>
      </c>
      <c r="U1225" s="21" t="inlineStr">
        <is>
          <t>https://images.cym.bio/Brands/MeninaStep/Images/2640_4048_ffffff_jpeg/LET1/LET1-d158b25a5ccb5d08b4f2b777ac2af2de.jpeg</t>
        </is>
      </c>
      <c r="V1225" s="22" t="inlineStr">
        <is>
          <t>https://images.cym.bio/Brands/MeninaStep/Images/2640_4048_ffffff_jpeg/LET1/LET1-18c2bc805a8eb339f5a2c4df13cbf850.jpeg</t>
        </is>
      </c>
      <c r="W1225" s="23" t="inlineStr">
        <is>
          <t>https://images.cym.bio/Brands/MeninaStep/Images/2640_4048_ffffff_jpeg/LET1/LET1-d0ddbc6393ecc1a8267e9465684d13f5.jpeg</t>
        </is>
      </c>
      <c r="X1225" s="24" t="inlineStr">
        <is>
          <t>https://media-prod-use-1.mirakl.net/SOURCE/70570b2474024f40a1cb577f1de5c5dc</t>
        </is>
      </c>
      <c r="Y1225" s="25" t="inlineStr">
        <is>
          <t>https://media-prod-use-1.mirakl.net/SOURCE/1589b9695b654902b9d32e160fcd41bf</t>
        </is>
      </c>
      <c r="AF1225" s="32" t="inlineStr">
        <is>
          <t>6-6.5 US / 37 EU</t>
        </is>
      </c>
      <c r="BI1225" s="61" t="inlineStr">
        <is>
          <t>Slip-On</t>
        </is>
      </c>
      <c r="BT1225" s="72" t="inlineStr">
        <is>
          <t>Leather (Genuine)</t>
        </is>
      </c>
      <c r="BV1225" s="74" t="inlineStr">
        <is>
          <t>Leather (Genuine)</t>
        </is>
      </c>
      <c r="BX1225" s="76" t="inlineStr">
        <is>
          <t>Leather (Genuine)</t>
        </is>
      </c>
      <c r="CH1225" s="86" t="inlineStr">
        <is>
          <t>37</t>
        </is>
      </c>
      <c r="CJ1225" s="88" t="inlineStr">
        <is>
          <t>None</t>
        </is>
      </c>
      <c r="CK1225" s="89" t="inlineStr">
        <is>
          <t>EU</t>
        </is>
      </c>
      <c r="CM1225" s="91" t="inlineStr">
        <is>
          <t>Regular</t>
        </is>
      </c>
      <c r="CN1225" s="92" t="inlineStr">
        <is>
          <t>Open Toe</t>
        </is>
      </c>
      <c r="CP1225" s="94" t="inlineStr">
        <is>
          <t>Spot Clean</t>
        </is>
      </c>
      <c r="CU1225" s="99" t="inlineStr">
        <is>
          <t>2</t>
        </is>
      </c>
    </row>
    <row r="1226">
      <c r="A1226" s="1" t="inlineStr">
        <is>
          <t>Shoes/Sandals</t>
        </is>
      </c>
      <c r="B1226" s="2" t="inlineStr">
        <is>
          <t>JISMST-NOC-W38</t>
        </is>
      </c>
      <c r="C1226" s="3" t="inlineStr">
        <is>
          <t>Jimena Small Strap Espadrille Sandal</t>
        </is>
      </c>
      <c r="D1226" s="4" t="inlineStr">
        <is>
          <t>810228938913</t>
        </is>
      </c>
      <c r="E1226" s="5" t="inlineStr">
        <is>
          <t>JIMENASMALLSTRAPTAUPE</t>
        </is>
      </c>
      <c r="F1226" s="6" t="inlineStr">
        <is>
          <t>JIMENASMALLSTRAPTAUPE</t>
        </is>
      </c>
      <c r="G1226" s="7" t="inlineStr">
        <is>
          <t>Menina Step</t>
        </is>
      </c>
      <c r="H1226" s="8" t="inlineStr">
        <is>
          <t>Adult</t>
        </is>
      </c>
      <c r="I1226" s="9" t="inlineStr">
        <is>
          <t>Female</t>
        </is>
      </c>
      <c r="K1226" s="11" t="inlineStr">
        <is>
          <t>French Blue</t>
        </is>
      </c>
      <c r="L1226" s="12" t="inlineStr">
        <is>
          <t>Blue</t>
        </is>
      </c>
      <c r="M1226" s="13" t="inlineStr">
        <is>
          <t>401</t>
        </is>
      </c>
      <c r="N1226"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226" s="15" t="inlineStr">
        <is>
          <t>Ultra-comfort padded leather insole|Suede closed toe cap|Inside leather lining|100% biodegradable cotton finish toe and back|Ankle leather strap with adjustable buckle|2.75" jute wedge|Handcrafted in Spain</t>
        </is>
      </c>
      <c r="Q1226" s="17" t="inlineStr">
        <is>
          <t>Spain</t>
        </is>
      </c>
      <c r="S1226" s="19" t="inlineStr">
        <is>
          <t>Spain</t>
        </is>
      </c>
      <c r="T1226" s="20" t="inlineStr">
        <is>
          <t>https://cdn.shopify.com/s/files/1/0655/2010/7769/files/JIMENASMALLSTRAPTAUPE-French-Blue-1_a5e174e0-6a21-4653-b1d2-f3b1dc826a61.jpg?v=1785343323</t>
        </is>
      </c>
      <c r="U1226" s="21" t="inlineStr">
        <is>
          <t>https://wicupimaktnjydvz.public.blob.vercel-storage.com/nordstrom/cabrera/jimena-small-strap-french-blue-angle-2.jpg?v=1782793120549</t>
        </is>
      </c>
      <c r="V1226" s="22" t="inlineStr">
        <is>
          <t>https://wicupimaktnjydvz.public.blob.vercel-storage.com/nordstrom/cabrera/jimena-small-strap-french-blue-angle-3.jpg?v=1782793120549</t>
        </is>
      </c>
      <c r="W1226" s="23" t="inlineStr">
        <is>
          <t>https://wicupimaktnjydvz.public.blob.vercel-storage.com/nordstrom/cabrera/jimena-small-strap-french-blue-angle-7.jpg?v=1783284384245</t>
        </is>
      </c>
      <c r="X1226" s="24" t="inlineStr">
        <is>
          <t>https://wicupimaktnjydvz.public.blob.vercel-storage.com/nordstrom/cabrera/jimena-small-strap-french-blue-angle-5.jpg?v=1782793120549</t>
        </is>
      </c>
      <c r="Y1226" s="25" t="inlineStr">
        <is>
          <t>https://wicupimaktnjydvz.public.blob.vercel-storage.com/nordstrom/cabrera/jimena-small-strap-french-blue-angle-8.jpg?v=1782793120549</t>
        </is>
      </c>
      <c r="Z1226" s="26" t="inlineStr">
        <is>
          <t>https://wicupimaktnjydvz.public.blob.vercel-storage.com/nordstrom/cabrera/jimena-small-strap-french-blue-angle-10.jpg?v=1782793120549</t>
        </is>
      </c>
      <c r="AD1226" s="30" t="inlineStr">
        <is>
          <t>True to size.</t>
        </is>
      </c>
      <c r="AF1226" s="32" t="inlineStr">
        <is>
          <t>7-7.5 US / 38 EU</t>
        </is>
      </c>
      <c r="AT1226" s="46" t="inlineStr">
        <is>
          <t>No</t>
        </is>
      </c>
      <c r="BI1226" s="61" t="inlineStr">
        <is>
          <t>Buckle</t>
        </is>
      </c>
      <c r="BP1226" s="68" t="inlineStr">
        <is>
          <t>Wedge</t>
        </is>
      </c>
      <c r="BT1226" s="72" t="inlineStr">
        <is>
          <t>Leather (Genuine)</t>
        </is>
      </c>
      <c r="BV1226" s="74" t="inlineStr">
        <is>
          <t>Rubber</t>
        </is>
      </c>
      <c r="BX1226" s="76" t="inlineStr">
        <is>
          <t>Leather (Genuine)</t>
        </is>
      </c>
      <c r="CB1226" s="80" t="inlineStr">
        <is>
          <t>Solid</t>
        </is>
      </c>
      <c r="CF1226" s="84" t="inlineStr">
        <is>
          <t>Espadrille</t>
        </is>
      </c>
      <c r="CH1226" s="86" t="inlineStr">
        <is>
          <t>38</t>
        </is>
      </c>
      <c r="CJ1226" s="88" t="inlineStr">
        <is>
          <t>None</t>
        </is>
      </c>
      <c r="CK1226" s="89" t="inlineStr">
        <is>
          <t>EU</t>
        </is>
      </c>
      <c r="CM1226" s="91" t="inlineStr">
        <is>
          <t>Regular</t>
        </is>
      </c>
      <c r="CN1226" s="92" t="inlineStr">
        <is>
          <t>Round Toe</t>
        </is>
      </c>
      <c r="CP1226" s="94" t="inlineStr">
        <is>
          <t>Spot Clean</t>
        </is>
      </c>
      <c r="CU1226" s="99" t="inlineStr">
        <is>
          <t>2.75</t>
        </is>
      </c>
    </row>
    <row r="1227">
      <c r="A1227" s="1" t="inlineStr">
        <is>
          <t>Shoes/Sandals</t>
        </is>
      </c>
      <c r="B1227" s="2" t="inlineStr">
        <is>
          <t>JIMIST-TAU-W39</t>
        </is>
      </c>
      <c r="C1227" s="3" t="inlineStr">
        <is>
          <t>Jimena Mid Strap Espadrille Sandal</t>
        </is>
      </c>
      <c r="D1227" s="4" t="inlineStr">
        <is>
          <t>810221395140</t>
        </is>
      </c>
      <c r="E1227" s="5" t="inlineStr">
        <is>
          <t>JIMIST</t>
        </is>
      </c>
      <c r="F1227" s="6" t="inlineStr">
        <is>
          <t>JIMIST</t>
        </is>
      </c>
      <c r="G1227" s="7" t="inlineStr">
        <is>
          <t>Menina Step</t>
        </is>
      </c>
      <c r="H1227" s="8" t="inlineStr">
        <is>
          <t>Adult</t>
        </is>
      </c>
      <c r="I1227" s="9" t="inlineStr">
        <is>
          <t>Female</t>
        </is>
      </c>
      <c r="J1227" s="10" t="inlineStr">
        <is>
          <t>Menina Step</t>
        </is>
      </c>
      <c r="K1227" s="11" t="inlineStr">
        <is>
          <t>Taupe</t>
        </is>
      </c>
      <c r="L1227" s="12" t="inlineStr">
        <is>
          <t>Beige</t>
        </is>
      </c>
      <c r="M1227" s="13" t="inlineStr">
        <is>
          <t>253</t>
        </is>
      </c>
      <c r="N1227"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227" s="15" t="inlineStr">
        <is>
          <t>Ultra-comfort padded leather insole|Metallic Platinum leather closed toe cap|Leather lining inside and upper|100% biodegradable cotton finish toe and back|Ties at ankle with cotton laces|2.75" Jute wedge|Handcrafted in Spain|Natural jute wedge sole|Durable canvas upper|Cushioned padded insole for all-day comfort</t>
        </is>
      </c>
      <c r="Q1227" s="17" t="inlineStr">
        <is>
          <t>Spain</t>
        </is>
      </c>
      <c r="S1227" s="19" t="inlineStr">
        <is>
          <t>Spain</t>
        </is>
      </c>
      <c r="T1227" s="20" t="inlineStr">
        <is>
          <t>https://cdn.shopify.com/s/files/1/0655/2010/7769/files/JIMIST-Taupe-1_9ff03e47-964a-4530-b564-b6eb3379ee89.jpg?v=1785343335</t>
        </is>
      </c>
      <c r="U1227" s="21" t="inlineStr">
        <is>
          <t>https://cdn.shopify.com/s/files/1/0655/2010/7769/files/JIMIST-TAU-51.jpg</t>
        </is>
      </c>
      <c r="V1227" s="22" t="inlineStr">
        <is>
          <t>https://cdn.shopify.com/s/files/1/0655/2010/7769/files/JIMIST-TAU-52.jpg</t>
        </is>
      </c>
      <c r="AD1227" s="30" t="inlineStr">
        <is>
          <t>True to size.</t>
        </is>
      </c>
      <c r="AF1227" s="32" t="inlineStr">
        <is>
          <t>8-8.5 US / 39 EU</t>
        </is>
      </c>
      <c r="BI1227" s="61" t="inlineStr">
        <is>
          <t>Buckle</t>
        </is>
      </c>
      <c r="BP1227" s="68" t="inlineStr">
        <is>
          <t>Wedge</t>
        </is>
      </c>
      <c r="BT1227" s="72" t="inlineStr">
        <is>
          <t>Textile</t>
        </is>
      </c>
      <c r="BV1227" s="74" t="inlineStr">
        <is>
          <t>Rubber</t>
        </is>
      </c>
      <c r="BX1227" s="76" t="inlineStr">
        <is>
          <t>Textile</t>
        </is>
      </c>
      <c r="CD1227" s="82" t="inlineStr">
        <is>
          <t>Cushioned Insoles</t>
        </is>
      </c>
      <c r="CF1227" s="84" t="inlineStr">
        <is>
          <t>Espadrille</t>
        </is>
      </c>
      <c r="CH1227" s="86" t="inlineStr">
        <is>
          <t>39</t>
        </is>
      </c>
      <c r="CJ1227" s="88" t="inlineStr">
        <is>
          <t>M</t>
        </is>
      </c>
      <c r="CK1227" s="89" t="inlineStr">
        <is>
          <t>EU</t>
        </is>
      </c>
      <c r="CM1227" s="91" t="inlineStr">
        <is>
          <t>Regular</t>
        </is>
      </c>
      <c r="CN1227" s="92" t="inlineStr">
        <is>
          <t>Almond Toe</t>
        </is>
      </c>
      <c r="CU1227" s="99" t="inlineStr">
        <is>
          <t>2.75</t>
        </is>
      </c>
    </row>
    <row r="1228">
      <c r="A1228" s="1" t="inlineStr">
        <is>
          <t>Shoes/Sandals</t>
        </is>
      </c>
      <c r="B1228" s="2" t="inlineStr">
        <is>
          <t>LET-BOR-35</t>
        </is>
      </c>
      <c r="C1228" s="3" t="inlineStr">
        <is>
          <t>Leticia Leather Ballet Flat (Women)</t>
        </is>
      </c>
      <c r="D1228" s="4" t="inlineStr">
        <is>
          <t>810205995793</t>
        </is>
      </c>
      <c r="E1228" s="5" t="inlineStr">
        <is>
          <t>LET1</t>
        </is>
      </c>
      <c r="F1228" s="6" t="inlineStr">
        <is>
          <t>LET1</t>
        </is>
      </c>
      <c r="G1228" s="7" t="inlineStr">
        <is>
          <t>Menina Step</t>
        </is>
      </c>
      <c r="H1228" s="8" t="inlineStr">
        <is>
          <t>Adult</t>
        </is>
      </c>
      <c r="I1228" s="9" t="inlineStr">
        <is>
          <t>Female</t>
        </is>
      </c>
      <c r="K1228" s="11" t="inlineStr">
        <is>
          <t>burgundy</t>
        </is>
      </c>
      <c r="L1228" s="12" t="inlineStr">
        <is>
          <t>Red</t>
        </is>
      </c>
      <c r="M1228" s="13" t="inlineStr">
        <is>
          <t>601</t>
        </is>
      </c>
      <c r="N1228" s="14" t="inlineStr">
        <is>
          <t>A refined ballet flat with a square toe and low block heel that adds a touch of elegance to everyday wear. Made in Spain.</t>
        </is>
      </c>
      <c r="O1228" s="15" t="inlineStr">
        <is>
          <t>Suede upper and leather lining|Cushioned leather footbed|Low covered heel (approx. 1 in.)|Slip-on style|Made in Spain</t>
        </is>
      </c>
      <c r="Q1228" s="17" t="inlineStr">
        <is>
          <t>Spain</t>
        </is>
      </c>
      <c r="T1228" s="20" t="inlineStr">
        <is>
          <t>https://cdn.shopify.com/s/files/1/0655/2010/7769/files/LET1-burgundy-1.jpg?v=1785343348</t>
        </is>
      </c>
      <c r="U1228" s="21" t="inlineStr">
        <is>
          <t>https://images.cym.bio/Brands/MeninaStep/Images/2640_4048_ffffff_jpeg/LET1/LET1-16e4c04e363a7e5b24ddfcface2b0326.jpeg</t>
        </is>
      </c>
      <c r="V1228" s="22" t="inlineStr">
        <is>
          <t>https://images.cym.bio/Brands/MeninaStep/Images/2640_4048_ffffff_jpeg/LET1/LET1-eaaf533aa4ae83ca0489afd81027dbd8.jpeg</t>
        </is>
      </c>
      <c r="W1228" s="23" t="inlineStr">
        <is>
          <t>https://images.cym.bio/Brands/MeninaStep/Images/2640_4048_ffffff_jpeg/LET1/LET1-18656ce31198c9b01d2f548f826afea3.jpeg</t>
        </is>
      </c>
      <c r="X1228" s="24" t="inlineStr">
        <is>
          <t>https://media-prod-use-1.mirakl.net/SOURCE/a76851fb0de04a00b2affe47106844c8</t>
        </is>
      </c>
      <c r="AF1228" s="32" t="inlineStr">
        <is>
          <t>4.5 US / 35 EU</t>
        </is>
      </c>
      <c r="BI1228" s="61" t="inlineStr">
        <is>
          <t>Slip-On</t>
        </is>
      </c>
      <c r="BT1228" s="72" t="inlineStr">
        <is>
          <t>Leather (Genuine)</t>
        </is>
      </c>
      <c r="BV1228" s="74" t="inlineStr">
        <is>
          <t>Leather (Genuine)</t>
        </is>
      </c>
      <c r="BX1228" s="76" t="inlineStr">
        <is>
          <t>Leather (Genuine)</t>
        </is>
      </c>
      <c r="CH1228" s="86" t="inlineStr">
        <is>
          <t>35</t>
        </is>
      </c>
      <c r="CJ1228" s="88" t="inlineStr">
        <is>
          <t>None</t>
        </is>
      </c>
      <c r="CK1228" s="89" t="inlineStr">
        <is>
          <t>EU</t>
        </is>
      </c>
      <c r="CM1228" s="91" t="inlineStr">
        <is>
          <t>Regular</t>
        </is>
      </c>
      <c r="CN1228" s="92" t="inlineStr">
        <is>
          <t>Open Toe</t>
        </is>
      </c>
      <c r="CP1228" s="94" t="inlineStr">
        <is>
          <t>Spot Clean</t>
        </is>
      </c>
      <c r="CU1228" s="99" t="inlineStr">
        <is>
          <t>2</t>
        </is>
      </c>
    </row>
    <row r="1229">
      <c r="A1229" s="1" t="inlineStr">
        <is>
          <t>Shoes/Sandals</t>
        </is>
      </c>
      <c r="B1229" s="2" t="inlineStr">
        <is>
          <t>LET-BLK-36</t>
        </is>
      </c>
      <c r="C1229" s="3" t="inlineStr">
        <is>
          <t>Leticia Leather Ballet Flat (Women)</t>
        </is>
      </c>
      <c r="D1229" s="4" t="inlineStr">
        <is>
          <t>810205995885</t>
        </is>
      </c>
      <c r="E1229" s="5" t="inlineStr">
        <is>
          <t>LET1</t>
        </is>
      </c>
      <c r="F1229" s="6" t="inlineStr">
        <is>
          <t>LET1</t>
        </is>
      </c>
      <c r="G1229" s="7" t="inlineStr">
        <is>
          <t>Menina Step</t>
        </is>
      </c>
      <c r="H1229" s="8" t="inlineStr">
        <is>
          <t>Adult</t>
        </is>
      </c>
      <c r="I1229" s="9" t="inlineStr">
        <is>
          <t>Female</t>
        </is>
      </c>
      <c r="K1229" s="11" t="inlineStr">
        <is>
          <t>black</t>
        </is>
      </c>
      <c r="L1229" s="12" t="inlineStr">
        <is>
          <t>Black</t>
        </is>
      </c>
      <c r="M1229" s="13" t="inlineStr">
        <is>
          <t>1</t>
        </is>
      </c>
      <c r="N1229" s="14" t="inlineStr">
        <is>
          <t>A refined ballet flat with a square toe and low block heel that adds a touch of elegance to everyday wear. Made in Spain.</t>
        </is>
      </c>
      <c r="O1229" s="15" t="inlineStr">
        <is>
          <t>Suede upper and leather lining|Cushioned leather footbed|Low covered heel (approx. 1 in.)|Slip-on style|Made in Spain</t>
        </is>
      </c>
      <c r="Q1229" s="17" t="inlineStr">
        <is>
          <t>Spain</t>
        </is>
      </c>
      <c r="T1229" s="20" t="inlineStr">
        <is>
          <t>https://cdn.shopify.com/s/files/1/0655/2010/7769/files/LET1-black-1.jpg?v=1785343347</t>
        </is>
      </c>
      <c r="U1229" s="21" t="inlineStr">
        <is>
          <t>https://images.cym.bio/Brands/MeninaStep/Images/2640_4048_ffffff_jpeg/LET1/LET1-d158b25a5ccb5d08b4f2b777ac2af2de.jpeg</t>
        </is>
      </c>
      <c r="V1229" s="22" t="inlineStr">
        <is>
          <t>https://images.cym.bio/Brands/MeninaStep/Images/2640_4048_ffffff_jpeg/LET1/LET1-18c2bc805a8eb339f5a2c4df13cbf850.jpeg</t>
        </is>
      </c>
      <c r="W1229" s="23" t="inlineStr">
        <is>
          <t>https://images.cym.bio/Brands/MeninaStep/Images/2640_4048_ffffff_jpeg/LET1/LET1-d0ddbc6393ecc1a8267e9465684d13f5.jpeg</t>
        </is>
      </c>
      <c r="X1229" s="24" t="inlineStr">
        <is>
          <t>https://media-prod-use-1.mirakl.net/SOURCE/70570b2474024f40a1cb577f1de5c5dc</t>
        </is>
      </c>
      <c r="Y1229" s="25" t="inlineStr">
        <is>
          <t>https://media-prod-use-1.mirakl.net/SOURCE/1589b9695b654902b9d32e160fcd41bf</t>
        </is>
      </c>
      <c r="AF1229" s="32" t="inlineStr">
        <is>
          <t>5-5.5 US / 36 EU</t>
        </is>
      </c>
      <c r="BI1229" s="61" t="inlineStr">
        <is>
          <t>Slip-On</t>
        </is>
      </c>
      <c r="BT1229" s="72" t="inlineStr">
        <is>
          <t>Leather (Genuine)</t>
        </is>
      </c>
      <c r="BV1229" s="74" t="inlineStr">
        <is>
          <t>Leather (Genuine)</t>
        </is>
      </c>
      <c r="BX1229" s="76" t="inlineStr">
        <is>
          <t>Leather (Genuine)</t>
        </is>
      </c>
      <c r="CH1229" s="86" t="inlineStr">
        <is>
          <t>36</t>
        </is>
      </c>
      <c r="CJ1229" s="88" t="inlineStr">
        <is>
          <t>None</t>
        </is>
      </c>
      <c r="CK1229" s="89" t="inlineStr">
        <is>
          <t>EU</t>
        </is>
      </c>
      <c r="CM1229" s="91" t="inlineStr">
        <is>
          <t>Regular</t>
        </is>
      </c>
      <c r="CN1229" s="92" t="inlineStr">
        <is>
          <t>Open Toe</t>
        </is>
      </c>
      <c r="CP1229" s="94" t="inlineStr">
        <is>
          <t>Spot Clean</t>
        </is>
      </c>
      <c r="CU1229" s="99" t="inlineStr">
        <is>
          <t>2</t>
        </is>
      </c>
    </row>
    <row r="1230">
      <c r="A1230" s="1" t="inlineStr">
        <is>
          <t>Shoes/Sandals</t>
        </is>
      </c>
      <c r="B1230" s="2" t="inlineStr">
        <is>
          <t>JISMST-CAM-W39</t>
        </is>
      </c>
      <c r="C1230" s="3" t="inlineStr">
        <is>
          <t>Jimena Small Strap Espadrille Sandal</t>
        </is>
      </c>
      <c r="D1230" s="4" t="inlineStr">
        <is>
          <t>810221394983</t>
        </is>
      </c>
      <c r="E1230" s="5" t="inlineStr">
        <is>
          <t>JIMENASMALLSTRAPTAUPE</t>
        </is>
      </c>
      <c r="F1230" s="6" t="inlineStr">
        <is>
          <t>JIMENASMALLSTRAPTAUPE</t>
        </is>
      </c>
      <c r="G1230" s="7" t="inlineStr">
        <is>
          <t>Menina Step</t>
        </is>
      </c>
      <c r="H1230" s="8" t="inlineStr">
        <is>
          <t>Adult</t>
        </is>
      </c>
      <c r="I1230" s="9" t="inlineStr">
        <is>
          <t>Female</t>
        </is>
      </c>
      <c r="K1230" s="11" t="inlineStr">
        <is>
          <t>Camel</t>
        </is>
      </c>
      <c r="L1230" s="12" t="inlineStr">
        <is>
          <t>Brown</t>
        </is>
      </c>
      <c r="M1230" s="13" t="inlineStr">
        <is>
          <t>215</t>
        </is>
      </c>
      <c r="N1230"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230" s="15" t="inlineStr">
        <is>
          <t>Ultra-comfort padded leather insole|Suede closed toe cap|Inside leather lining|100% biodegradable cotton finish toe and back|Ankle leather strap with adjustable buckle|2.75" jute wedge|Handcrafted in Spain</t>
        </is>
      </c>
      <c r="Q1230" s="17" t="inlineStr">
        <is>
          <t>Spain</t>
        </is>
      </c>
      <c r="S1230" s="19" t="inlineStr">
        <is>
          <t>Spain</t>
        </is>
      </c>
      <c r="T1230" s="20" t="inlineStr">
        <is>
          <t>https://cdn.shopify.com/s/files/1/0655/2010/7769/files/JIMENASMALLSTRAPTAUPE-Camel-1_8248f023-2132-4004-9690-c3f68324607b.jpg?v=1785343323</t>
        </is>
      </c>
      <c r="U1230" s="21" t="inlineStr">
        <is>
          <t>https://wicupimaktnjydvz.public.blob.vercel-storage.com/nordstrom/cabrera/jimena-small-strap-taupe-angle-2.jpg?v=1782793180604</t>
        </is>
      </c>
      <c r="V1230" s="22" t="inlineStr">
        <is>
          <t>https://wicupimaktnjydvz.public.blob.vercel-storage.com/nordstrom/cabrera/jimena-small-strap-taupe-angle-7.jpg?v=1783282284773</t>
        </is>
      </c>
      <c r="W1230" s="23" t="inlineStr">
        <is>
          <t>https://wicupimaktnjydvz.public.blob.vercel-storage.com/nordstrom/cabrera/jimena-small-strap-taupe-angle-3.jpg?v=1782793180604</t>
        </is>
      </c>
      <c r="X1230" s="24" t="inlineStr">
        <is>
          <t>https://wicupimaktnjydvz.public.blob.vercel-storage.com/nordstrom/cabrera/jimena-small-strap-taupe-angle-5.jpg?v=1782793180604</t>
        </is>
      </c>
      <c r="Y1230" s="25" t="inlineStr">
        <is>
          <t>https://wicupimaktnjydvz.public.blob.vercel-storage.com/nordstrom/cabrera/jimena-small-strap-taupe-angle-8.jpg?v=1782793180604</t>
        </is>
      </c>
      <c r="Z1230" s="26" t="inlineStr">
        <is>
          <t>https://wicupimaktnjydvz.public.blob.vercel-storage.com/nordstrom/cabrera/jimena-small-strap-taupe-angle-10.jpg?v=1782793180604</t>
        </is>
      </c>
      <c r="AD1230" s="30" t="inlineStr">
        <is>
          <t>True to size.</t>
        </is>
      </c>
      <c r="AF1230" s="32" t="inlineStr">
        <is>
          <t>8-8.5 US / 39 EU</t>
        </is>
      </c>
      <c r="AT1230" s="46" t="inlineStr">
        <is>
          <t>No</t>
        </is>
      </c>
      <c r="BI1230" s="61" t="inlineStr">
        <is>
          <t>Buckle</t>
        </is>
      </c>
      <c r="BP1230" s="68" t="inlineStr">
        <is>
          <t>Wedge</t>
        </is>
      </c>
      <c r="BT1230" s="72" t="inlineStr">
        <is>
          <t>Leather (Genuine)</t>
        </is>
      </c>
      <c r="BV1230" s="74" t="inlineStr">
        <is>
          <t>Rubber</t>
        </is>
      </c>
      <c r="BX1230" s="76" t="inlineStr">
        <is>
          <t>Leather (Genuine)</t>
        </is>
      </c>
      <c r="CB1230" s="80" t="inlineStr">
        <is>
          <t>Solid</t>
        </is>
      </c>
      <c r="CF1230" s="84" t="inlineStr">
        <is>
          <t>Espadrille</t>
        </is>
      </c>
      <c r="CH1230" s="86" t="inlineStr">
        <is>
          <t>39</t>
        </is>
      </c>
      <c r="CJ1230" s="88" t="inlineStr">
        <is>
          <t>None</t>
        </is>
      </c>
      <c r="CK1230" s="89" t="inlineStr">
        <is>
          <t>EU</t>
        </is>
      </c>
      <c r="CM1230" s="91" t="inlineStr">
        <is>
          <t>Regular</t>
        </is>
      </c>
      <c r="CN1230" s="92" t="inlineStr">
        <is>
          <t>Round Toe</t>
        </is>
      </c>
      <c r="CP1230" s="94" t="inlineStr">
        <is>
          <t>Spot Clean</t>
        </is>
      </c>
      <c r="CU1230" s="99" t="inlineStr">
        <is>
          <t>2.75</t>
        </is>
      </c>
    </row>
    <row r="1231">
      <c r="A1231" s="1" t="inlineStr">
        <is>
          <t>Shoes/Sandals</t>
        </is>
      </c>
      <c r="B1231" s="2" t="inlineStr">
        <is>
          <t>JISMST-NOC-W41</t>
        </is>
      </c>
      <c r="C1231" s="3" t="inlineStr">
        <is>
          <t>Jimena Small Strap Espadrille Sandal</t>
        </is>
      </c>
      <c r="D1231" s="4" t="inlineStr">
        <is>
          <t>810228938944</t>
        </is>
      </c>
      <c r="E1231" s="5" t="inlineStr">
        <is>
          <t>JIMENASMALLSTRAPTAUPE</t>
        </is>
      </c>
      <c r="F1231" s="6" t="inlineStr">
        <is>
          <t>JIMENASMALLSTRAPTAUPE</t>
        </is>
      </c>
      <c r="G1231" s="7" t="inlineStr">
        <is>
          <t>Menina Step</t>
        </is>
      </c>
      <c r="H1231" s="8" t="inlineStr">
        <is>
          <t>Adult</t>
        </is>
      </c>
      <c r="I1231" s="9" t="inlineStr">
        <is>
          <t>Female</t>
        </is>
      </c>
      <c r="K1231" s="11" t="inlineStr">
        <is>
          <t>French Blue</t>
        </is>
      </c>
      <c r="L1231" s="12" t="inlineStr">
        <is>
          <t>Blue</t>
        </is>
      </c>
      <c r="M1231" s="13" t="inlineStr">
        <is>
          <t>401</t>
        </is>
      </c>
      <c r="N1231"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231" s="15" t="inlineStr">
        <is>
          <t>Ultra-comfort padded leather insole|Suede closed toe cap|Inside leather lining|100% biodegradable cotton finish toe and back|Ankle leather strap with adjustable buckle|2.75" jute wedge|Handcrafted in Spain</t>
        </is>
      </c>
      <c r="Q1231" s="17" t="inlineStr">
        <is>
          <t>Spain</t>
        </is>
      </c>
      <c r="S1231" s="19" t="inlineStr">
        <is>
          <t>Spain</t>
        </is>
      </c>
      <c r="T1231" s="20" t="inlineStr">
        <is>
          <t>https://cdn.shopify.com/s/files/1/0655/2010/7769/files/JIMENASMALLSTRAPTAUPE-French-Blue-1_a5e174e0-6a21-4653-b1d2-f3b1dc826a61.jpg?v=1785343323</t>
        </is>
      </c>
      <c r="U1231" s="21" t="inlineStr">
        <is>
          <t>https://wicupimaktnjydvz.public.blob.vercel-storage.com/nordstrom/cabrera/jimena-small-strap-french-blue-angle-2.jpg?v=1782793120549</t>
        </is>
      </c>
      <c r="V1231" s="22" t="inlineStr">
        <is>
          <t>https://wicupimaktnjydvz.public.blob.vercel-storage.com/nordstrom/cabrera/jimena-small-strap-french-blue-angle-3.jpg?v=1782793120549</t>
        </is>
      </c>
      <c r="W1231" s="23" t="inlineStr">
        <is>
          <t>https://wicupimaktnjydvz.public.blob.vercel-storage.com/nordstrom/cabrera/jimena-small-strap-french-blue-angle-7.jpg?v=1783284384245</t>
        </is>
      </c>
      <c r="X1231" s="24" t="inlineStr">
        <is>
          <t>https://wicupimaktnjydvz.public.blob.vercel-storage.com/nordstrom/cabrera/jimena-small-strap-french-blue-angle-5.jpg?v=1782793120549</t>
        </is>
      </c>
      <c r="Y1231" s="25" t="inlineStr">
        <is>
          <t>https://wicupimaktnjydvz.public.blob.vercel-storage.com/nordstrom/cabrera/jimena-small-strap-french-blue-angle-8.jpg?v=1782793120549</t>
        </is>
      </c>
      <c r="Z1231" s="26" t="inlineStr">
        <is>
          <t>https://wicupimaktnjydvz.public.blob.vercel-storage.com/nordstrom/cabrera/jimena-small-strap-french-blue-angle-10.jpg?v=1782793120549</t>
        </is>
      </c>
      <c r="AD1231" s="30" t="inlineStr">
        <is>
          <t>True to size.</t>
        </is>
      </c>
      <c r="AF1231" s="32" t="inlineStr">
        <is>
          <t>10-10.5 US / 41 EU</t>
        </is>
      </c>
      <c r="AT1231" s="46" t="inlineStr">
        <is>
          <t>No</t>
        </is>
      </c>
      <c r="BI1231" s="61" t="inlineStr">
        <is>
          <t>Buckle</t>
        </is>
      </c>
      <c r="BP1231" s="68" t="inlineStr">
        <is>
          <t>Wedge</t>
        </is>
      </c>
      <c r="BT1231" s="72" t="inlineStr">
        <is>
          <t>Leather (Genuine)</t>
        </is>
      </c>
      <c r="BV1231" s="74" t="inlineStr">
        <is>
          <t>Rubber</t>
        </is>
      </c>
      <c r="BX1231" s="76" t="inlineStr">
        <is>
          <t>Leather (Genuine)</t>
        </is>
      </c>
      <c r="CB1231" s="80" t="inlineStr">
        <is>
          <t>Solid</t>
        </is>
      </c>
      <c r="CF1231" s="84" t="inlineStr">
        <is>
          <t>Espadrille</t>
        </is>
      </c>
      <c r="CH1231" s="86" t="inlineStr">
        <is>
          <t>41</t>
        </is>
      </c>
      <c r="CJ1231" s="88" t="inlineStr">
        <is>
          <t>None</t>
        </is>
      </c>
      <c r="CK1231" s="89" t="inlineStr">
        <is>
          <t>EU</t>
        </is>
      </c>
      <c r="CM1231" s="91" t="inlineStr">
        <is>
          <t>Regular</t>
        </is>
      </c>
      <c r="CN1231" s="92" t="inlineStr">
        <is>
          <t>Round Toe</t>
        </is>
      </c>
      <c r="CP1231" s="94" t="inlineStr">
        <is>
          <t>Spot Clean</t>
        </is>
      </c>
      <c r="CU1231" s="99" t="inlineStr">
        <is>
          <t>2.75</t>
        </is>
      </c>
    </row>
    <row r="1232">
      <c r="A1232" s="1" t="inlineStr">
        <is>
          <t>Shoes/Sandals</t>
        </is>
      </c>
      <c r="B1232" s="2" t="inlineStr">
        <is>
          <t>JIMIST-TAU-W40</t>
        </is>
      </c>
      <c r="C1232" s="3" t="inlineStr">
        <is>
          <t>Jimena Mid Strap Espadrille Sandal</t>
        </is>
      </c>
      <c r="D1232" s="4" t="inlineStr">
        <is>
          <t>810221395157</t>
        </is>
      </c>
      <c r="E1232" s="5" t="inlineStr">
        <is>
          <t>JIMIST</t>
        </is>
      </c>
      <c r="F1232" s="6" t="inlineStr">
        <is>
          <t>JIMIST</t>
        </is>
      </c>
      <c r="G1232" s="7" t="inlineStr">
        <is>
          <t>Menina Step</t>
        </is>
      </c>
      <c r="H1232" s="8" t="inlineStr">
        <is>
          <t>Adult</t>
        </is>
      </c>
      <c r="I1232" s="9" t="inlineStr">
        <is>
          <t>Female</t>
        </is>
      </c>
      <c r="J1232" s="10" t="inlineStr">
        <is>
          <t>Menina Step</t>
        </is>
      </c>
      <c r="K1232" s="11" t="inlineStr">
        <is>
          <t>Taupe</t>
        </is>
      </c>
      <c r="L1232" s="12" t="inlineStr">
        <is>
          <t>Beige</t>
        </is>
      </c>
      <c r="M1232" s="13" t="inlineStr">
        <is>
          <t>253</t>
        </is>
      </c>
      <c r="N1232"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232" s="15" t="inlineStr">
        <is>
          <t>Ultra-comfort padded leather insole|Metallic Platinum leather closed toe cap|Leather lining inside and upper|100% biodegradable cotton finish toe and back|Ties at ankle with cotton laces|2.75" Jute wedge|Handcrafted in Spain|Natural jute wedge sole|Durable canvas upper|Cushioned padded insole for all-day comfort</t>
        </is>
      </c>
      <c r="Q1232" s="17" t="inlineStr">
        <is>
          <t>Spain</t>
        </is>
      </c>
      <c r="S1232" s="19" t="inlineStr">
        <is>
          <t>Spain</t>
        </is>
      </c>
      <c r="T1232" s="20" t="inlineStr">
        <is>
          <t>https://cdn.shopify.com/s/files/1/0655/2010/7769/files/JIMIST-Taupe-1_9ff03e47-964a-4530-b564-b6eb3379ee89.jpg?v=1785343335</t>
        </is>
      </c>
      <c r="U1232" s="21" t="inlineStr">
        <is>
          <t>https://cdn.shopify.com/s/files/1/0655/2010/7769/files/JIMIST-TAU-51.jpg</t>
        </is>
      </c>
      <c r="V1232" s="22" t="inlineStr">
        <is>
          <t>https://cdn.shopify.com/s/files/1/0655/2010/7769/files/JIMIST-TAU-52.jpg</t>
        </is>
      </c>
      <c r="AD1232" s="30" t="inlineStr">
        <is>
          <t>True to size.</t>
        </is>
      </c>
      <c r="AF1232" s="32" t="inlineStr">
        <is>
          <t>9-9.5 US / 40 EU</t>
        </is>
      </c>
      <c r="BI1232" s="61" t="inlineStr">
        <is>
          <t>Buckle</t>
        </is>
      </c>
      <c r="BP1232" s="68" t="inlineStr">
        <is>
          <t>Wedge</t>
        </is>
      </c>
      <c r="BT1232" s="72" t="inlineStr">
        <is>
          <t>Textile</t>
        </is>
      </c>
      <c r="BV1232" s="74" t="inlineStr">
        <is>
          <t>Rubber</t>
        </is>
      </c>
      <c r="BX1232" s="76" t="inlineStr">
        <is>
          <t>Textile</t>
        </is>
      </c>
      <c r="CD1232" s="82" t="inlineStr">
        <is>
          <t>Cushioned Insoles</t>
        </is>
      </c>
      <c r="CF1232" s="84" t="inlineStr">
        <is>
          <t>Espadrille</t>
        </is>
      </c>
      <c r="CH1232" s="86" t="inlineStr">
        <is>
          <t>40</t>
        </is>
      </c>
      <c r="CJ1232" s="88" t="inlineStr">
        <is>
          <t>M</t>
        </is>
      </c>
      <c r="CK1232" s="89" t="inlineStr">
        <is>
          <t>EU</t>
        </is>
      </c>
      <c r="CM1232" s="91" t="inlineStr">
        <is>
          <t>Regular</t>
        </is>
      </c>
      <c r="CN1232" s="92" t="inlineStr">
        <is>
          <t>Almond Toe</t>
        </is>
      </c>
      <c r="CU1232" s="99" t="inlineStr">
        <is>
          <t>2.75</t>
        </is>
      </c>
    </row>
    <row r="1233">
      <c r="A1233" s="1" t="inlineStr">
        <is>
          <t>Shoes/Sandals</t>
        </is>
      </c>
      <c r="B1233" s="2" t="inlineStr">
        <is>
          <t>JUL-BLK-42</t>
        </is>
      </c>
      <c r="C1233" s="3" t="inlineStr">
        <is>
          <t>Juliette Side Buckle Sandal (Women)</t>
        </is>
      </c>
      <c r="D1233" s="4" t="inlineStr">
        <is>
          <t>810205997780</t>
        </is>
      </c>
      <c r="E1233" s="5" t="inlineStr">
        <is>
          <t>JUL1</t>
        </is>
      </c>
      <c r="F1233" s="6" t="inlineStr">
        <is>
          <t>JUL1</t>
        </is>
      </c>
      <c r="G1233" s="7" t="inlineStr">
        <is>
          <t>Menina Step</t>
        </is>
      </c>
      <c r="H1233" s="8" t="inlineStr">
        <is>
          <t>Adult</t>
        </is>
      </c>
      <c r="I1233" s="9" t="inlineStr">
        <is>
          <t>Female</t>
        </is>
      </c>
      <c r="K1233" s="11" t="inlineStr">
        <is>
          <t>black</t>
        </is>
      </c>
      <c r="L1233" s="12" t="inlineStr">
        <is>
          <t>Black</t>
        </is>
      </c>
      <c r="M1233" s="13" t="inlineStr">
        <is>
          <t>1</t>
        </is>
      </c>
      <c r="N1233" s="14" t="inlineStr">
        <is>
          <t>A modern sandal detailed with wide straps and a bold buckle accent that adds a touch of sophistication to any outfit. Made in Spain.</t>
        </is>
      </c>
      <c r="O1233" s="15" t="inlineStr">
        <is>
          <t>Textured leather upper|Oversized tortoise-effect buckle|Leather lining and padded footbed|Low block heel (approx. 1 in.)|Made in Spain</t>
        </is>
      </c>
      <c r="Q1233" s="17" t="inlineStr">
        <is>
          <t>Spain</t>
        </is>
      </c>
      <c r="T1233" s="20" t="inlineStr">
        <is>
          <t>https://cdn.shopify.com/s/files/1/0655/2010/7769/files/JUL1-black-1.jpg?v=1785343341</t>
        </is>
      </c>
      <c r="U1233" s="21" t="inlineStr">
        <is>
          <t>https://images.cym.bio/Brands/MeninaStep/Images/2640_4048_ffffff_jpeg/JUL1/JUL1-bd699c64a318ccfd9885e593088d8ec0.jpeg</t>
        </is>
      </c>
      <c r="V1233" s="22" t="inlineStr">
        <is>
          <t>https://images.cym.bio/Brands/MeninaStep/Images/2640_4048_ffffff_jpeg/JUL1/JUL1-13ed45f81d7950b46b775b2cd4f9afc4.jpeg</t>
        </is>
      </c>
      <c r="W1233" s="23" t="inlineStr">
        <is>
          <t>https://cdn.shopify.com/s/files/1/0655/2010/7769/files/1769089844830-149-juliette-black-1_5.jpg?v=1769096541</t>
        </is>
      </c>
      <c r="X1233" s="24" t="inlineStr">
        <is>
          <t>https://cdn.shopify.com/s/files/1/0655/2010/7769/files/1769089844830-125-juliette-black-1_7.jpg?v=1769096542</t>
        </is>
      </c>
      <c r="Y1233" s="25" t="inlineStr">
        <is>
          <t>https://cdn.shopify.com/s/files/1/0655/2010/7769/files/1769089844830-188-juliette-black-1_4.jpg?v=1769096546</t>
        </is>
      </c>
      <c r="Z1233" s="26" t="inlineStr">
        <is>
          <t>https://cdn.shopify.com/s/files/1/0655/2010/7769/files/1769089844830-208-juliette-black-1_6.jpg?v=1769096548</t>
        </is>
      </c>
      <c r="AA1233" s="27" t="inlineStr">
        <is>
          <t>https://cdn.shopify.com/s/files/1/0655/2010/7769/files/1769089844830-261-juliette-black-1_2.jpg?v=1769096552</t>
        </is>
      </c>
      <c r="AB1233" s="28" t="inlineStr">
        <is>
          <t>https://cdn.shopify.com/s/files/1/0655/2010/7769/files/1769089844830-677-juliette-black-1_3.jpg?v=1769096556</t>
        </is>
      </c>
      <c r="AF1233" s="32" t="inlineStr">
        <is>
          <t>11 US / 42 EU</t>
        </is>
      </c>
      <c r="BI1233" s="61" t="inlineStr">
        <is>
          <t>Slip-On</t>
        </is>
      </c>
      <c r="BT1233" s="72" t="inlineStr">
        <is>
          <t>Leather (Genuine)</t>
        </is>
      </c>
      <c r="BX1233" s="76" t="inlineStr">
        <is>
          <t>Leather (Genuine)</t>
        </is>
      </c>
      <c r="CH1233" s="86" t="inlineStr">
        <is>
          <t>42</t>
        </is>
      </c>
      <c r="CJ1233" s="88" t="inlineStr">
        <is>
          <t>None</t>
        </is>
      </c>
      <c r="CK1233" s="89" t="inlineStr">
        <is>
          <t>EU</t>
        </is>
      </c>
      <c r="CM1233" s="91" t="inlineStr">
        <is>
          <t>Regular</t>
        </is>
      </c>
      <c r="CN1233" s="92" t="inlineStr">
        <is>
          <t>Open Toe</t>
        </is>
      </c>
      <c r="CP1233" s="94" t="inlineStr">
        <is>
          <t>Spot Clean</t>
        </is>
      </c>
      <c r="CU1233" s="99" t="inlineStr">
        <is>
          <t>0.5</t>
        </is>
      </c>
    </row>
    <row r="1234">
      <c r="A1234" s="1" t="inlineStr">
        <is>
          <t>Shoes/Sandals</t>
        </is>
      </c>
      <c r="B1234" s="2" t="inlineStr">
        <is>
          <t>LET-BLK-41</t>
        </is>
      </c>
      <c r="C1234" s="3" t="inlineStr">
        <is>
          <t>Leticia Leather Ballet Flat (Women)</t>
        </is>
      </c>
      <c r="D1234" s="4" t="inlineStr">
        <is>
          <t>810205995939</t>
        </is>
      </c>
      <c r="E1234" s="5" t="inlineStr">
        <is>
          <t>LET1</t>
        </is>
      </c>
      <c r="F1234" s="6" t="inlineStr">
        <is>
          <t>LET1</t>
        </is>
      </c>
      <c r="G1234" s="7" t="inlineStr">
        <is>
          <t>Menina Step</t>
        </is>
      </c>
      <c r="H1234" s="8" t="inlineStr">
        <is>
          <t>Adult</t>
        </is>
      </c>
      <c r="I1234" s="9" t="inlineStr">
        <is>
          <t>Female</t>
        </is>
      </c>
      <c r="K1234" s="11" t="inlineStr">
        <is>
          <t>black</t>
        </is>
      </c>
      <c r="L1234" s="12" t="inlineStr">
        <is>
          <t>Black</t>
        </is>
      </c>
      <c r="M1234" s="13" t="inlineStr">
        <is>
          <t>1</t>
        </is>
      </c>
      <c r="N1234" s="14" t="inlineStr">
        <is>
          <t>A refined ballet flat with a square toe and low block heel that adds a touch of elegance to everyday wear. Made in Spain.</t>
        </is>
      </c>
      <c r="O1234" s="15" t="inlineStr">
        <is>
          <t>Suede upper and leather lining|Cushioned leather footbed|Low covered heel (approx. 1 in.)|Slip-on style|Made in Spain</t>
        </is>
      </c>
      <c r="Q1234" s="17" t="inlineStr">
        <is>
          <t>Spain</t>
        </is>
      </c>
      <c r="T1234" s="20" t="inlineStr">
        <is>
          <t>https://cdn.shopify.com/s/files/1/0655/2010/7769/files/LET1-black-1.jpg?v=1785343347</t>
        </is>
      </c>
      <c r="U1234" s="21" t="inlineStr">
        <is>
          <t>https://images.cym.bio/Brands/MeninaStep/Images/2640_4048_ffffff_jpeg/LET1/LET1-d158b25a5ccb5d08b4f2b777ac2af2de.jpeg</t>
        </is>
      </c>
      <c r="V1234" s="22" t="inlineStr">
        <is>
          <t>https://images.cym.bio/Brands/MeninaStep/Images/2640_4048_ffffff_jpeg/LET1/LET1-18c2bc805a8eb339f5a2c4df13cbf850.jpeg</t>
        </is>
      </c>
      <c r="W1234" s="23" t="inlineStr">
        <is>
          <t>https://images.cym.bio/Brands/MeninaStep/Images/2640_4048_ffffff_jpeg/LET1/LET1-d0ddbc6393ecc1a8267e9465684d13f5.jpeg</t>
        </is>
      </c>
      <c r="X1234" s="24" t="inlineStr">
        <is>
          <t>https://media-prod-use-1.mirakl.net/SOURCE/70570b2474024f40a1cb577f1de5c5dc</t>
        </is>
      </c>
      <c r="Y1234" s="25" t="inlineStr">
        <is>
          <t>https://media-prod-use-1.mirakl.net/SOURCE/1589b9695b654902b9d32e160fcd41bf</t>
        </is>
      </c>
      <c r="AF1234" s="32" t="inlineStr">
        <is>
          <t>10-10.5 US / 41 EU</t>
        </is>
      </c>
      <c r="BI1234" s="61" t="inlineStr">
        <is>
          <t>Slip-On</t>
        </is>
      </c>
      <c r="BT1234" s="72" t="inlineStr">
        <is>
          <t>Leather (Genuine)</t>
        </is>
      </c>
      <c r="BV1234" s="74" t="inlineStr">
        <is>
          <t>Leather (Genuine)</t>
        </is>
      </c>
      <c r="BX1234" s="76" t="inlineStr">
        <is>
          <t>Leather (Genuine)</t>
        </is>
      </c>
      <c r="CH1234" s="86" t="inlineStr">
        <is>
          <t>41</t>
        </is>
      </c>
      <c r="CJ1234" s="88" t="inlineStr">
        <is>
          <t>None</t>
        </is>
      </c>
      <c r="CK1234" s="89" t="inlineStr">
        <is>
          <t>EU</t>
        </is>
      </c>
      <c r="CM1234" s="91" t="inlineStr">
        <is>
          <t>Regular</t>
        </is>
      </c>
      <c r="CN1234" s="92" t="inlineStr">
        <is>
          <t>Open Toe</t>
        </is>
      </c>
      <c r="CP1234" s="94" t="inlineStr">
        <is>
          <t>Spot Clean</t>
        </is>
      </c>
      <c r="CU1234" s="99" t="inlineStr">
        <is>
          <t>2</t>
        </is>
      </c>
    </row>
    <row r="1235">
      <c r="A1235" s="1" t="inlineStr">
        <is>
          <t>Shoes/Sandals</t>
        </is>
      </c>
      <c r="B1235" s="2" t="inlineStr">
        <is>
          <t>LENA-CHE-W41</t>
        </is>
      </c>
      <c r="C1235" s="3" t="inlineStr">
        <is>
          <t>Lena Heeled Sandal (Women)</t>
        </is>
      </c>
      <c r="D1235" s="4" t="inlineStr">
        <is>
          <t>810221398363</t>
        </is>
      </c>
      <c r="E1235" s="5" t="inlineStr">
        <is>
          <t>LENA</t>
        </is>
      </c>
      <c r="F1235" s="6" t="inlineStr">
        <is>
          <t>LENA</t>
        </is>
      </c>
      <c r="G1235" s="7" t="inlineStr">
        <is>
          <t>Menina Step</t>
        </is>
      </c>
      <c r="H1235" s="8" t="inlineStr">
        <is>
          <t>Adult</t>
        </is>
      </c>
      <c r="I1235" s="9" t="inlineStr">
        <is>
          <t>Female</t>
        </is>
      </c>
      <c r="K1235" s="11" t="inlineStr">
        <is>
          <t>Chocolate</t>
        </is>
      </c>
      <c r="L1235" s="12" t="inlineStr">
        <is>
          <t>Brown</t>
        </is>
      </c>
      <c r="M1235" s="13" t="inlineStr">
        <is>
          <t>205</t>
        </is>
      </c>
      <c r="N1235" s="14" t="inlineStr">
        <is>
          <t>Crafted in Spain from premium leather, this high block heel sandal brings confident height and artisan craftsmanship together. The wide strap and adjustable ankle buckle ensure a secure, comfortable fit.</t>
        </is>
      </c>
      <c r="O1235" s="15" t="inlineStr">
        <is>
          <t>Handcrafted in Spain|Premium leather upper|Wide strap silhouette|Adjustable ankle buckle|High block heel|Cushioned leather footbed|Approx. 3.0" heel height|Soft genuine suede upper|Cushioned padded insole for all-day comfort|Non-slip durable rubber outsole</t>
        </is>
      </c>
      <c r="Q1235" s="17" t="inlineStr">
        <is>
          <t>Spain</t>
        </is>
      </c>
      <c r="S1235" s="19" t="inlineStr">
        <is>
          <t>Spain</t>
        </is>
      </c>
      <c r="T1235" s="20" t="inlineStr">
        <is>
          <t>https://cdn.shopify.com/s/files/1/0655/2010/7769/files/LENA-Chocolate-1_06f26ae8-e540-4c17-95a9-002425d5cf05.jpg?v=1785343345</t>
        </is>
      </c>
      <c r="U1235" s="21" t="inlineStr">
        <is>
          <t>https://wicupimaktnjydvz.public.blob.vercel-storage.com/nordstrom/oh-my-sandals/lena-chestnut-angle-2.jpg?v=1782946604835</t>
        </is>
      </c>
      <c r="V1235" s="22" t="inlineStr">
        <is>
          <t>https://wicupimaktnjydvz.public.blob.vercel-storage.com/nordstrom/oh-my-sandals/lena-chestnut-angle-5.jpg?v=1782946604835</t>
        </is>
      </c>
      <c r="W1235" s="23" t="inlineStr">
        <is>
          <t>https://wicupimaktnjydvz.public.blob.vercel-storage.com/nordstrom/oh-my-sandals/lena-chestnut-angle-3.jpg?v=1782946604835</t>
        </is>
      </c>
      <c r="X1235" s="24" t="inlineStr">
        <is>
          <t>https://wicupimaktnjydvz.public.blob.vercel-storage.com/nordstrom/oh-my-sandals/lena-chestnut-angle-7.jpg?v=1783284414500</t>
        </is>
      </c>
      <c r="Y1235" s="25" t="inlineStr">
        <is>
          <t>https://wicupimaktnjydvz.public.blob.vercel-storage.com/nordstrom/oh-my-sandals/lena-chestnut-angle-8.jpg?v=1782946604835</t>
        </is>
      </c>
      <c r="AD1235" s="30" t="inlineStr">
        <is>
          <t>True to size.</t>
        </is>
      </c>
      <c r="AF1235" s="32" t="inlineStr">
        <is>
          <t>10-10.5 US / 41 EU</t>
        </is>
      </c>
      <c r="AT1235" s="46" t="inlineStr">
        <is>
          <t>No</t>
        </is>
      </c>
      <c r="BI1235" s="61" t="inlineStr">
        <is>
          <t>Buckle</t>
        </is>
      </c>
      <c r="BP1235" s="68" t="inlineStr">
        <is>
          <t>Block</t>
        </is>
      </c>
      <c r="BT1235" s="72" t="inlineStr">
        <is>
          <t>Leather (Genuine)</t>
        </is>
      </c>
      <c r="BV1235" s="74" t="inlineStr">
        <is>
          <t>Rubber</t>
        </is>
      </c>
      <c r="BX1235" s="76" t="inlineStr">
        <is>
          <t>Leather (Genuine)</t>
        </is>
      </c>
      <c r="CB1235" s="80" t="inlineStr">
        <is>
          <t>Solid</t>
        </is>
      </c>
      <c r="CF1235" s="84" t="inlineStr">
        <is>
          <t>Ankle Strap</t>
        </is>
      </c>
      <c r="CH1235" s="86" t="inlineStr">
        <is>
          <t>41</t>
        </is>
      </c>
      <c r="CJ1235" s="88" t="inlineStr">
        <is>
          <t>None</t>
        </is>
      </c>
      <c r="CK1235" s="89" t="inlineStr">
        <is>
          <t>EU</t>
        </is>
      </c>
      <c r="CM1235" s="91" t="inlineStr">
        <is>
          <t>Regular</t>
        </is>
      </c>
      <c r="CN1235" s="92" t="inlineStr">
        <is>
          <t>Open Toe</t>
        </is>
      </c>
      <c r="CP1235" s="94" t="inlineStr">
        <is>
          <t>Spot Clean</t>
        </is>
      </c>
      <c r="CU1235" s="99" t="inlineStr">
        <is>
          <t>3</t>
        </is>
      </c>
    </row>
    <row r="1236">
      <c r="A1236" s="1" t="inlineStr">
        <is>
          <t>Shoes/Sandals</t>
        </is>
      </c>
      <c r="B1236" s="2" t="inlineStr">
        <is>
          <t>LET-BOR-39</t>
        </is>
      </c>
      <c r="C1236" s="3" t="inlineStr">
        <is>
          <t>Leticia Leather Ballet Flat (Women)</t>
        </is>
      </c>
      <c r="D1236" s="4" t="inlineStr">
        <is>
          <t>810205995830</t>
        </is>
      </c>
      <c r="E1236" s="5" t="inlineStr">
        <is>
          <t>LET1</t>
        </is>
      </c>
      <c r="F1236" s="6" t="inlineStr">
        <is>
          <t>LET1</t>
        </is>
      </c>
      <c r="G1236" s="7" t="inlineStr">
        <is>
          <t>Menina Step</t>
        </is>
      </c>
      <c r="H1236" s="8" t="inlineStr">
        <is>
          <t>Adult</t>
        </is>
      </c>
      <c r="I1236" s="9" t="inlineStr">
        <is>
          <t>Female</t>
        </is>
      </c>
      <c r="K1236" s="11" t="inlineStr">
        <is>
          <t>burgundy</t>
        </is>
      </c>
      <c r="L1236" s="12" t="inlineStr">
        <is>
          <t>Red</t>
        </is>
      </c>
      <c r="M1236" s="13" t="inlineStr">
        <is>
          <t>601</t>
        </is>
      </c>
      <c r="N1236" s="14" t="inlineStr">
        <is>
          <t>A refined ballet flat with a square toe and low block heel that adds a touch of elegance to everyday wear. Made in Spain.</t>
        </is>
      </c>
      <c r="O1236" s="15" t="inlineStr">
        <is>
          <t>Suede upper and leather lining|Cushioned leather footbed|Low covered heel (approx. 1 in.)|Slip-on style|Made in Spain</t>
        </is>
      </c>
      <c r="Q1236" s="17" t="inlineStr">
        <is>
          <t>Spain</t>
        </is>
      </c>
      <c r="T1236" s="20" t="inlineStr">
        <is>
          <t>https://cdn.shopify.com/s/files/1/0655/2010/7769/files/LET1-burgundy-1.jpg?v=1785343348</t>
        </is>
      </c>
      <c r="U1236" s="21" t="inlineStr">
        <is>
          <t>https://images.cym.bio/Brands/MeninaStep/Images/2640_4048_ffffff_jpeg/LET1/LET1-16e4c04e363a7e5b24ddfcface2b0326.jpeg</t>
        </is>
      </c>
      <c r="V1236" s="22" t="inlineStr">
        <is>
          <t>https://images.cym.bio/Brands/MeninaStep/Images/2640_4048_ffffff_jpeg/LET1/LET1-eaaf533aa4ae83ca0489afd81027dbd8.jpeg</t>
        </is>
      </c>
      <c r="W1236" s="23" t="inlineStr">
        <is>
          <t>https://images.cym.bio/Brands/MeninaStep/Images/2640_4048_ffffff_jpeg/LET1/LET1-18656ce31198c9b01d2f548f826afea3.jpeg</t>
        </is>
      </c>
      <c r="X1236" s="24" t="inlineStr">
        <is>
          <t>https://media-prod-use-1.mirakl.net/SOURCE/a76851fb0de04a00b2affe47106844c8</t>
        </is>
      </c>
      <c r="Y1236" s="25" t="inlineStr">
        <is>
          <t>https://media-prod-use-1.mirakl.net/SOURCE/e323a92db3e2411bbe7200727a8ddb07</t>
        </is>
      </c>
      <c r="AF1236" s="32" t="inlineStr">
        <is>
          <t>8-8.5 US / 39 EU</t>
        </is>
      </c>
      <c r="BI1236" s="61" t="inlineStr">
        <is>
          <t>Slip-On</t>
        </is>
      </c>
      <c r="BT1236" s="72" t="inlineStr">
        <is>
          <t>Leather (Genuine)</t>
        </is>
      </c>
      <c r="BV1236" s="74" t="inlineStr">
        <is>
          <t>Leather (Genuine)</t>
        </is>
      </c>
      <c r="BX1236" s="76" t="inlineStr">
        <is>
          <t>Leather (Genuine)</t>
        </is>
      </c>
      <c r="CH1236" s="86" t="inlineStr">
        <is>
          <t>39</t>
        </is>
      </c>
      <c r="CJ1236" s="88" t="inlineStr">
        <is>
          <t>None</t>
        </is>
      </c>
      <c r="CK1236" s="89" t="inlineStr">
        <is>
          <t>EU</t>
        </is>
      </c>
      <c r="CM1236" s="91" t="inlineStr">
        <is>
          <t>Regular</t>
        </is>
      </c>
      <c r="CN1236" s="92" t="inlineStr">
        <is>
          <t>Open Toe</t>
        </is>
      </c>
      <c r="CP1236" s="94" t="inlineStr">
        <is>
          <t>Spot Clean</t>
        </is>
      </c>
      <c r="CU1236" s="99" t="inlineStr">
        <is>
          <t>2</t>
        </is>
      </c>
    </row>
    <row r="1237">
      <c r="A1237" s="1" t="inlineStr">
        <is>
          <t>Shoes/Sandals</t>
        </is>
      </c>
      <c r="B1237" s="2" t="inlineStr">
        <is>
          <t>LET-BOR-40</t>
        </is>
      </c>
      <c r="C1237" s="3" t="inlineStr">
        <is>
          <t>Leticia Leather Ballet Flat (Women)</t>
        </is>
      </c>
      <c r="D1237" s="4" t="inlineStr">
        <is>
          <t>810205995847</t>
        </is>
      </c>
      <c r="E1237" s="5" t="inlineStr">
        <is>
          <t>LET1</t>
        </is>
      </c>
      <c r="F1237" s="6" t="inlineStr">
        <is>
          <t>LET1</t>
        </is>
      </c>
      <c r="G1237" s="7" t="inlineStr">
        <is>
          <t>Menina Step</t>
        </is>
      </c>
      <c r="H1237" s="8" t="inlineStr">
        <is>
          <t>Adult</t>
        </is>
      </c>
      <c r="I1237" s="9" t="inlineStr">
        <is>
          <t>Female</t>
        </is>
      </c>
      <c r="K1237" s="11" t="inlineStr">
        <is>
          <t>burgundy</t>
        </is>
      </c>
      <c r="L1237" s="12" t="inlineStr">
        <is>
          <t>Red</t>
        </is>
      </c>
      <c r="M1237" s="13" t="inlineStr">
        <is>
          <t>601</t>
        </is>
      </c>
      <c r="N1237" s="14" t="inlineStr">
        <is>
          <t>A refined ballet flat with a square toe and low block heel that adds a touch of elegance to everyday wear. Made in Spain.</t>
        </is>
      </c>
      <c r="O1237" s="15" t="inlineStr">
        <is>
          <t>Suede upper and leather lining|Cushioned leather footbed|Low covered heel (approx. 1 in.)|Slip-on style|Made in Spain</t>
        </is>
      </c>
      <c r="Q1237" s="17" t="inlineStr">
        <is>
          <t>Spain</t>
        </is>
      </c>
      <c r="T1237" s="20" t="inlineStr">
        <is>
          <t>https://cdn.shopify.com/s/files/1/0655/2010/7769/files/LET1-burgundy-1.jpg?v=1785343348</t>
        </is>
      </c>
      <c r="U1237" s="21" t="inlineStr">
        <is>
          <t>https://images.cym.bio/Brands/MeninaStep/Images/2640_4048_ffffff_jpeg/LET1/LET1-16e4c04e363a7e5b24ddfcface2b0326.jpeg</t>
        </is>
      </c>
      <c r="V1237" s="22" t="inlineStr">
        <is>
          <t>https://images.cym.bio/Brands/MeninaStep/Images/2640_4048_ffffff_jpeg/LET1/LET1-eaaf533aa4ae83ca0489afd81027dbd8.jpeg</t>
        </is>
      </c>
      <c r="W1237" s="23" t="inlineStr">
        <is>
          <t>https://images.cym.bio/Brands/MeninaStep/Images/2640_4048_ffffff_jpeg/LET1/LET1-18656ce31198c9b01d2f548f826afea3.jpeg</t>
        </is>
      </c>
      <c r="X1237" s="24" t="inlineStr">
        <is>
          <t>https://media-prod-use-1.mirakl.net/SOURCE/a76851fb0de04a00b2affe47106844c8</t>
        </is>
      </c>
      <c r="Y1237" s="25" t="inlineStr">
        <is>
          <t>https://media-prod-use-1.mirakl.net/SOURCE/e323a92db3e2411bbe7200727a8ddb07</t>
        </is>
      </c>
      <c r="AF1237" s="32" t="inlineStr">
        <is>
          <t>9-9.5 US / 40 EU</t>
        </is>
      </c>
      <c r="BI1237" s="61" t="inlineStr">
        <is>
          <t>Slip-On</t>
        </is>
      </c>
      <c r="BT1237" s="72" t="inlineStr">
        <is>
          <t>Leather (Genuine)</t>
        </is>
      </c>
      <c r="BV1237" s="74" t="inlineStr">
        <is>
          <t>Leather (Genuine)</t>
        </is>
      </c>
      <c r="BX1237" s="76" t="inlineStr">
        <is>
          <t>Leather (Genuine)</t>
        </is>
      </c>
      <c r="CH1237" s="86" t="inlineStr">
        <is>
          <t>40</t>
        </is>
      </c>
      <c r="CJ1237" s="88" t="inlineStr">
        <is>
          <t>None</t>
        </is>
      </c>
      <c r="CK1237" s="89" t="inlineStr">
        <is>
          <t>EU</t>
        </is>
      </c>
      <c r="CM1237" s="91" t="inlineStr">
        <is>
          <t>Regular</t>
        </is>
      </c>
      <c r="CN1237" s="92" t="inlineStr">
        <is>
          <t>Open Toe</t>
        </is>
      </c>
      <c r="CP1237" s="94" t="inlineStr">
        <is>
          <t>Spot Clean</t>
        </is>
      </c>
      <c r="CU1237" s="99" t="inlineStr">
        <is>
          <t>2</t>
        </is>
      </c>
    </row>
    <row r="1238">
      <c r="A1238" s="1" t="inlineStr">
        <is>
          <t>Shoes/Sandals</t>
        </is>
      </c>
      <c r="B1238" s="2" t="inlineStr">
        <is>
          <t>LENA-SAN-W42</t>
        </is>
      </c>
      <c r="C1238" s="3" t="inlineStr">
        <is>
          <t>Lena Heeled Sandal (Women)</t>
        </is>
      </c>
      <c r="D1238" s="4" t="inlineStr">
        <is>
          <t>810205999234</t>
        </is>
      </c>
      <c r="E1238" s="5" t="inlineStr">
        <is>
          <t>LENA</t>
        </is>
      </c>
      <c r="F1238" s="6" t="inlineStr">
        <is>
          <t>LENA</t>
        </is>
      </c>
      <c r="G1238" s="7" t="inlineStr">
        <is>
          <t>Menina Step</t>
        </is>
      </c>
      <c r="H1238" s="8" t="inlineStr">
        <is>
          <t>Adult</t>
        </is>
      </c>
      <c r="I1238" s="9" t="inlineStr">
        <is>
          <t>Female</t>
        </is>
      </c>
      <c r="K1238" s="11" t="inlineStr">
        <is>
          <t>Light Sand</t>
        </is>
      </c>
      <c r="L1238" s="12" t="inlineStr">
        <is>
          <t>Beige</t>
        </is>
      </c>
      <c r="M1238" s="13" t="inlineStr">
        <is>
          <t>250</t>
        </is>
      </c>
      <c r="N1238" s="14" t="inlineStr">
        <is>
          <t>Crafted in Spain from premium leather, this high block heel sandal brings confident height and artisan craftsmanship together. The wide strap and adjustable ankle buckle ensure a secure, comfortable fit.</t>
        </is>
      </c>
      <c r="O1238" s="15" t="inlineStr">
        <is>
          <t>Handcrafted in Spain|Premium leather upper|Wide strap silhouette|Adjustable ankle buckle|High block heel|Cushioned leather footbed|Approx. 3.0" heel height|Soft genuine suede upper|Cushioned padded insole for all-day comfort|Non-slip durable rubber outsole</t>
        </is>
      </c>
      <c r="Q1238" s="17" t="inlineStr">
        <is>
          <t>Spain</t>
        </is>
      </c>
      <c r="S1238" s="19" t="inlineStr">
        <is>
          <t>Spain</t>
        </is>
      </c>
      <c r="T1238" s="20" t="inlineStr">
        <is>
          <t>https://cdn.shopify.com/s/files/1/0655/2010/7769/files/LENA-Light-Sand-1_e763e471-d3b5-4d66-a1b4-8cc9fcb57d47.jpg?v=1785343346</t>
        </is>
      </c>
      <c r="U1238" s="21" t="inlineStr">
        <is>
          <t>https://wicupimaktnjydvz.public.blob.vercel-storage.com/nordstrom/oh-my-sandals/lena-sand-angle-2.jpg?v=1783205277827</t>
        </is>
      </c>
      <c r="V1238" s="22" t="inlineStr">
        <is>
          <t>https://wicupimaktnjydvz.public.blob.vercel-storage.com/nordstrom/oh-my-sandals/lena-sand-angle-5.jpg?v=1783205277827</t>
        </is>
      </c>
      <c r="W1238" s="23" t="inlineStr">
        <is>
          <t>https://wicupimaktnjydvz.public.blob.vercel-storage.com/nordstrom/oh-my-sandals/lena-sand-angle-8.jpg?v=1783205277827</t>
        </is>
      </c>
      <c r="X1238" s="24" t="inlineStr">
        <is>
          <t>https://wicupimaktnjydvz.public.blob.vercel-storage.com/nordstrom/oh-my-sandals/lena-sand-angle-10.jpg?v=1783205277827</t>
        </is>
      </c>
      <c r="AD1238" s="30" t="inlineStr">
        <is>
          <t>True to size.</t>
        </is>
      </c>
      <c r="AF1238" s="32" t="inlineStr">
        <is>
          <t>11 US / 42 EU</t>
        </is>
      </c>
      <c r="AT1238" s="46" t="inlineStr">
        <is>
          <t>No</t>
        </is>
      </c>
      <c r="BI1238" s="61" t="inlineStr">
        <is>
          <t>Buckle</t>
        </is>
      </c>
      <c r="BP1238" s="68" t="inlineStr">
        <is>
          <t>Block</t>
        </is>
      </c>
      <c r="BT1238" s="72" t="inlineStr">
        <is>
          <t>Leather (Genuine)</t>
        </is>
      </c>
      <c r="BV1238" s="74" t="inlineStr">
        <is>
          <t>Rubber</t>
        </is>
      </c>
      <c r="BX1238" s="76" t="inlineStr">
        <is>
          <t>Leather (Genuine)</t>
        </is>
      </c>
      <c r="CB1238" s="80" t="inlineStr">
        <is>
          <t>Solid</t>
        </is>
      </c>
      <c r="CF1238" s="84" t="inlineStr">
        <is>
          <t>Ankle Strap</t>
        </is>
      </c>
      <c r="CH1238" s="86" t="inlineStr">
        <is>
          <t>42</t>
        </is>
      </c>
      <c r="CJ1238" s="88" t="inlineStr">
        <is>
          <t>None</t>
        </is>
      </c>
      <c r="CK1238" s="89" t="inlineStr">
        <is>
          <t>EU</t>
        </is>
      </c>
      <c r="CM1238" s="91" t="inlineStr">
        <is>
          <t>Regular</t>
        </is>
      </c>
      <c r="CN1238" s="92" t="inlineStr">
        <is>
          <t>Open Toe</t>
        </is>
      </c>
      <c r="CP1238" s="94" t="inlineStr">
        <is>
          <t>Spot Clean</t>
        </is>
      </c>
      <c r="CU1238" s="99" t="inlineStr">
        <is>
          <t>3</t>
        </is>
      </c>
    </row>
    <row r="1239">
      <c r="A1239" s="1" t="inlineStr">
        <is>
          <t>Shoes/Sandals</t>
        </is>
      </c>
      <c r="B1239" s="2" t="inlineStr">
        <is>
          <t>JISMST-NOC-W35</t>
        </is>
      </c>
      <c r="C1239" s="3" t="inlineStr">
        <is>
          <t>Jimena Small Strap Espadrille Sandal</t>
        </is>
      </c>
      <c r="D1239" s="4" t="inlineStr">
        <is>
          <t>810228938883</t>
        </is>
      </c>
      <c r="E1239" s="5" t="inlineStr">
        <is>
          <t>JIMENASMALLSTRAPTAUPE</t>
        </is>
      </c>
      <c r="F1239" s="6" t="inlineStr">
        <is>
          <t>JIMENASMALLSTRAPTAUPE</t>
        </is>
      </c>
      <c r="G1239" s="7" t="inlineStr">
        <is>
          <t>Menina Step</t>
        </is>
      </c>
      <c r="H1239" s="8" t="inlineStr">
        <is>
          <t>Adult</t>
        </is>
      </c>
      <c r="I1239" s="9" t="inlineStr">
        <is>
          <t>Female</t>
        </is>
      </c>
      <c r="K1239" s="11" t="inlineStr">
        <is>
          <t>French Blue</t>
        </is>
      </c>
      <c r="L1239" s="12" t="inlineStr">
        <is>
          <t>Blue</t>
        </is>
      </c>
      <c r="M1239" s="13" t="inlineStr">
        <is>
          <t>401</t>
        </is>
      </c>
      <c r="N1239"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239" s="15" t="inlineStr">
        <is>
          <t>Ultra-comfort padded leather insole|Suede closed toe cap|Inside leather lining|100% biodegradable cotton finish toe and back|Ankle leather strap with adjustable buckle|2.75" jute wedge|Handcrafted in Spain</t>
        </is>
      </c>
      <c r="Q1239" s="17" t="inlineStr">
        <is>
          <t>Spain</t>
        </is>
      </c>
      <c r="S1239" s="19" t="inlineStr">
        <is>
          <t>Spain</t>
        </is>
      </c>
      <c r="T1239" s="20" t="inlineStr">
        <is>
          <t>https://cdn.shopify.com/s/files/1/0655/2010/7769/files/JIMENASMALLSTRAPTAUPE-French-Blue-1_a5e174e0-6a21-4653-b1d2-f3b1dc826a61.jpg?v=1785343323</t>
        </is>
      </c>
      <c r="U1239" s="21" t="inlineStr">
        <is>
          <t>https://wicupimaktnjydvz.public.blob.vercel-storage.com/nordstrom/cabrera/jimena-small-strap-french-blue-angle-2.jpg?v=1782793120549</t>
        </is>
      </c>
      <c r="V1239" s="22" t="inlineStr">
        <is>
          <t>https://wicupimaktnjydvz.public.blob.vercel-storage.com/nordstrom/cabrera/jimena-small-strap-french-blue-angle-3.jpg?v=1782793120549</t>
        </is>
      </c>
      <c r="W1239" s="23" t="inlineStr">
        <is>
          <t>https://wicupimaktnjydvz.public.blob.vercel-storage.com/nordstrom/cabrera/jimena-small-strap-french-blue-angle-7.jpg?v=1783284384245</t>
        </is>
      </c>
      <c r="X1239" s="24" t="inlineStr">
        <is>
          <t>https://wicupimaktnjydvz.public.blob.vercel-storage.com/nordstrom/cabrera/jimena-small-strap-french-blue-angle-5.jpg?v=1782793120549</t>
        </is>
      </c>
      <c r="Y1239" s="25" t="inlineStr">
        <is>
          <t>https://wicupimaktnjydvz.public.blob.vercel-storage.com/nordstrom/cabrera/jimena-small-strap-french-blue-angle-8.jpg?v=1782793120549</t>
        </is>
      </c>
      <c r="Z1239" s="26" t="inlineStr">
        <is>
          <t>https://wicupimaktnjydvz.public.blob.vercel-storage.com/nordstrom/cabrera/jimena-small-strap-french-blue-angle-10.jpg?v=1782793120549</t>
        </is>
      </c>
      <c r="AD1239" s="30" t="inlineStr">
        <is>
          <t>True to size.</t>
        </is>
      </c>
      <c r="AF1239" s="32" t="inlineStr">
        <is>
          <t>4.5 US / 35 EU</t>
        </is>
      </c>
      <c r="AT1239" s="46" t="inlineStr">
        <is>
          <t>No</t>
        </is>
      </c>
      <c r="BI1239" s="61" t="inlineStr">
        <is>
          <t>Buckle</t>
        </is>
      </c>
      <c r="BP1239" s="68" t="inlineStr">
        <is>
          <t>Wedge</t>
        </is>
      </c>
      <c r="BT1239" s="72" t="inlineStr">
        <is>
          <t>Leather (Genuine)</t>
        </is>
      </c>
      <c r="BV1239" s="74" t="inlineStr">
        <is>
          <t>Rubber</t>
        </is>
      </c>
      <c r="BX1239" s="76" t="inlineStr">
        <is>
          <t>Leather (Genuine)</t>
        </is>
      </c>
      <c r="CB1239" s="80" t="inlineStr">
        <is>
          <t>Solid</t>
        </is>
      </c>
      <c r="CF1239" s="84" t="inlineStr">
        <is>
          <t>Espadrille</t>
        </is>
      </c>
      <c r="CH1239" s="86" t="inlineStr">
        <is>
          <t>35</t>
        </is>
      </c>
      <c r="CJ1239" s="88" t="inlineStr">
        <is>
          <t>None</t>
        </is>
      </c>
      <c r="CK1239" s="89" t="inlineStr">
        <is>
          <t>EU</t>
        </is>
      </c>
      <c r="CM1239" s="91" t="inlineStr">
        <is>
          <t>Regular</t>
        </is>
      </c>
      <c r="CN1239" s="92" t="inlineStr">
        <is>
          <t>Round Toe</t>
        </is>
      </c>
      <c r="CP1239" s="94" t="inlineStr">
        <is>
          <t>Spot Clean</t>
        </is>
      </c>
      <c r="CU1239" s="99" t="inlineStr">
        <is>
          <t>2.75</t>
        </is>
      </c>
    </row>
    <row r="1240">
      <c r="A1240" s="1" t="inlineStr">
        <is>
          <t>Shoes/Sandals</t>
        </is>
      </c>
      <c r="B1240" s="2" t="inlineStr">
        <is>
          <t>LET-BOR-37</t>
        </is>
      </c>
      <c r="C1240" s="3" t="inlineStr">
        <is>
          <t>Leticia Leather Ballet Flat (Women)</t>
        </is>
      </c>
      <c r="D1240" s="4" t="inlineStr">
        <is>
          <t>810205995816</t>
        </is>
      </c>
      <c r="E1240" s="5" t="inlineStr">
        <is>
          <t>LET1</t>
        </is>
      </c>
      <c r="F1240" s="6" t="inlineStr">
        <is>
          <t>LET1</t>
        </is>
      </c>
      <c r="G1240" s="7" t="inlineStr">
        <is>
          <t>Menina Step</t>
        </is>
      </c>
      <c r="H1240" s="8" t="inlineStr">
        <is>
          <t>Adult</t>
        </is>
      </c>
      <c r="I1240" s="9" t="inlineStr">
        <is>
          <t>Female</t>
        </is>
      </c>
      <c r="K1240" s="11" t="inlineStr">
        <is>
          <t>burgundy</t>
        </is>
      </c>
      <c r="L1240" s="12" t="inlineStr">
        <is>
          <t>Red</t>
        </is>
      </c>
      <c r="M1240" s="13" t="inlineStr">
        <is>
          <t>601</t>
        </is>
      </c>
      <c r="N1240" s="14" t="inlineStr">
        <is>
          <t>A refined ballet flat with a square toe and low block heel that adds a touch of elegance to everyday wear. Made in Spain.</t>
        </is>
      </c>
      <c r="O1240" s="15" t="inlineStr">
        <is>
          <t>Suede upper and leather lining|Cushioned leather footbed|Low covered heel (approx. 1 in.)|Slip-on style|Made in Spain</t>
        </is>
      </c>
      <c r="Q1240" s="17" t="inlineStr">
        <is>
          <t>Spain</t>
        </is>
      </c>
      <c r="T1240" s="20" t="inlineStr">
        <is>
          <t>https://cdn.shopify.com/s/files/1/0655/2010/7769/files/LET1-burgundy-1.jpg?v=1785343348</t>
        </is>
      </c>
      <c r="U1240" s="21" t="inlineStr">
        <is>
          <t>https://images.cym.bio/Brands/MeninaStep/Images/2640_4048_ffffff_jpeg/LET1/LET1-16e4c04e363a7e5b24ddfcface2b0326.jpeg</t>
        </is>
      </c>
      <c r="V1240" s="22" t="inlineStr">
        <is>
          <t>https://images.cym.bio/Brands/MeninaStep/Images/2640_4048_ffffff_jpeg/LET1/LET1-eaaf533aa4ae83ca0489afd81027dbd8.jpeg</t>
        </is>
      </c>
      <c r="W1240" s="23" t="inlineStr">
        <is>
          <t>https://images.cym.bio/Brands/MeninaStep/Images/2640_4048_ffffff_jpeg/LET1/LET1-18656ce31198c9b01d2f548f826afea3.jpeg</t>
        </is>
      </c>
      <c r="X1240" s="24" t="inlineStr">
        <is>
          <t>https://media-prod-use-1.mirakl.net/SOURCE/a76851fb0de04a00b2affe47106844c8</t>
        </is>
      </c>
      <c r="Y1240" s="25" t="inlineStr">
        <is>
          <t>https://media-prod-use-1.mirakl.net/SOURCE/e323a92db3e2411bbe7200727a8ddb07</t>
        </is>
      </c>
      <c r="AF1240" s="32" t="inlineStr">
        <is>
          <t>6-6.5 US / 37 EU</t>
        </is>
      </c>
      <c r="BI1240" s="61" t="inlineStr">
        <is>
          <t>Slip-On</t>
        </is>
      </c>
      <c r="BT1240" s="72" t="inlineStr">
        <is>
          <t>Leather (Genuine)</t>
        </is>
      </c>
      <c r="BV1240" s="74" t="inlineStr">
        <is>
          <t>Leather (Genuine)</t>
        </is>
      </c>
      <c r="BX1240" s="76" t="inlineStr">
        <is>
          <t>Leather (Genuine)</t>
        </is>
      </c>
      <c r="CH1240" s="86" t="inlineStr">
        <is>
          <t>37</t>
        </is>
      </c>
      <c r="CJ1240" s="88" t="inlineStr">
        <is>
          <t>None</t>
        </is>
      </c>
      <c r="CK1240" s="89" t="inlineStr">
        <is>
          <t>EU</t>
        </is>
      </c>
      <c r="CM1240" s="91" t="inlineStr">
        <is>
          <t>Regular</t>
        </is>
      </c>
      <c r="CN1240" s="92" t="inlineStr">
        <is>
          <t>Open Toe</t>
        </is>
      </c>
      <c r="CP1240" s="94" t="inlineStr">
        <is>
          <t>Spot Clean</t>
        </is>
      </c>
      <c r="CU1240" s="99" t="inlineStr">
        <is>
          <t>2</t>
        </is>
      </c>
    </row>
    <row r="1241">
      <c r="A1241" s="1" t="inlineStr">
        <is>
          <t>Shoes/Sandals</t>
        </is>
      </c>
      <c r="B1241" s="2" t="inlineStr">
        <is>
          <t>LET-BLK-42</t>
        </is>
      </c>
      <c r="C1241" s="3" t="inlineStr">
        <is>
          <t>Leticia Leather Ballet Flat (Women)</t>
        </is>
      </c>
      <c r="D1241" s="4" t="inlineStr">
        <is>
          <t>810205995946</t>
        </is>
      </c>
      <c r="E1241" s="5" t="inlineStr">
        <is>
          <t>LET1</t>
        </is>
      </c>
      <c r="F1241" s="6" t="inlineStr">
        <is>
          <t>LET1</t>
        </is>
      </c>
      <c r="G1241" s="7" t="inlineStr">
        <is>
          <t>Menina Step</t>
        </is>
      </c>
      <c r="H1241" s="8" t="inlineStr">
        <is>
          <t>Adult</t>
        </is>
      </c>
      <c r="I1241" s="9" t="inlineStr">
        <is>
          <t>Female</t>
        </is>
      </c>
      <c r="K1241" s="11" t="inlineStr">
        <is>
          <t>black</t>
        </is>
      </c>
      <c r="L1241" s="12" t="inlineStr">
        <is>
          <t>Black</t>
        </is>
      </c>
      <c r="M1241" s="13" t="inlineStr">
        <is>
          <t>1</t>
        </is>
      </c>
      <c r="N1241" s="14" t="inlineStr">
        <is>
          <t>A refined ballet flat with a square toe and low block heel that adds a touch of elegance to everyday wear. Made in Spain.</t>
        </is>
      </c>
      <c r="O1241" s="15" t="inlineStr">
        <is>
          <t>Suede upper and leather lining|Cushioned leather footbed|Low covered heel (approx. 1 in.)|Slip-on style|Made in Spain</t>
        </is>
      </c>
      <c r="Q1241" s="17" t="inlineStr">
        <is>
          <t>Spain</t>
        </is>
      </c>
      <c r="T1241" s="20" t="inlineStr">
        <is>
          <t>https://cdn.shopify.com/s/files/1/0655/2010/7769/files/LET1-black-1.jpg?v=1785343347</t>
        </is>
      </c>
      <c r="U1241" s="21" t="inlineStr">
        <is>
          <t>https://images.cym.bio/Brands/MeninaStep/Images/2640_4048_ffffff_jpeg/LET1/LET1-d158b25a5ccb5d08b4f2b777ac2af2de.jpeg</t>
        </is>
      </c>
      <c r="V1241" s="22" t="inlineStr">
        <is>
          <t>https://images.cym.bio/Brands/MeninaStep/Images/2640_4048_ffffff_jpeg/LET1/LET1-18c2bc805a8eb339f5a2c4df13cbf850.jpeg</t>
        </is>
      </c>
      <c r="W1241" s="23" t="inlineStr">
        <is>
          <t>https://images.cym.bio/Brands/MeninaStep/Images/2640_4048_ffffff_jpeg/LET1/LET1-d0ddbc6393ecc1a8267e9465684d13f5.jpeg</t>
        </is>
      </c>
      <c r="X1241" s="24" t="inlineStr">
        <is>
          <t>https://media-prod-use-1.mirakl.net/SOURCE/70570b2474024f40a1cb577f1de5c5dc</t>
        </is>
      </c>
      <c r="Y1241" s="25" t="inlineStr">
        <is>
          <t>https://media-prod-use-1.mirakl.net/SOURCE/1589b9695b654902b9d32e160fcd41bf</t>
        </is>
      </c>
      <c r="AF1241" s="32" t="inlineStr">
        <is>
          <t>11 US / 42 EU</t>
        </is>
      </c>
      <c r="BI1241" s="61" t="inlineStr">
        <is>
          <t>Slip-On</t>
        </is>
      </c>
      <c r="BT1241" s="72" t="inlineStr">
        <is>
          <t>Leather (Genuine)</t>
        </is>
      </c>
      <c r="BV1241" s="74" t="inlineStr">
        <is>
          <t>Leather (Genuine)</t>
        </is>
      </c>
      <c r="BX1241" s="76" t="inlineStr">
        <is>
          <t>Leather (Genuine)</t>
        </is>
      </c>
      <c r="CH1241" s="86" t="inlineStr">
        <is>
          <t>42</t>
        </is>
      </c>
      <c r="CJ1241" s="88" t="inlineStr">
        <is>
          <t>None</t>
        </is>
      </c>
      <c r="CK1241" s="89" t="inlineStr">
        <is>
          <t>EU</t>
        </is>
      </c>
      <c r="CM1241" s="91" t="inlineStr">
        <is>
          <t>Regular</t>
        </is>
      </c>
      <c r="CN1241" s="92" t="inlineStr">
        <is>
          <t>Open Toe</t>
        </is>
      </c>
      <c r="CP1241" s="94" t="inlineStr">
        <is>
          <t>Spot Clean</t>
        </is>
      </c>
      <c r="CU1241" s="99" t="inlineStr">
        <is>
          <t>2</t>
        </is>
      </c>
    </row>
    <row r="1242">
      <c r="A1242" s="1" t="inlineStr">
        <is>
          <t>Shoes/Sandals</t>
        </is>
      </c>
      <c r="B1242" s="2" t="inlineStr">
        <is>
          <t>JISMST-CAM-W40</t>
        </is>
      </c>
      <c r="C1242" s="3" t="inlineStr">
        <is>
          <t>Jimena Small Strap Espadrille Sandal</t>
        </is>
      </c>
      <c r="D1242" s="4" t="inlineStr">
        <is>
          <t>810221394990</t>
        </is>
      </c>
      <c r="E1242" s="5" t="inlineStr">
        <is>
          <t>JIMENASMALLSTRAPTAUPE</t>
        </is>
      </c>
      <c r="F1242" s="6" t="inlineStr">
        <is>
          <t>JIMENASMALLSTRAPTAUPE</t>
        </is>
      </c>
      <c r="G1242" s="7" t="inlineStr">
        <is>
          <t>Menina Step</t>
        </is>
      </c>
      <c r="H1242" s="8" t="inlineStr">
        <is>
          <t>Adult</t>
        </is>
      </c>
      <c r="I1242" s="9" t="inlineStr">
        <is>
          <t>Female</t>
        </is>
      </c>
      <c r="K1242" s="11" t="inlineStr">
        <is>
          <t>Camel</t>
        </is>
      </c>
      <c r="L1242" s="12" t="inlineStr">
        <is>
          <t>Brown</t>
        </is>
      </c>
      <c r="M1242" s="13" t="inlineStr">
        <is>
          <t>215</t>
        </is>
      </c>
      <c r="N1242"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242" s="15" t="inlineStr">
        <is>
          <t>Ultra-comfort padded leather insole|Suede closed toe cap|Inside leather lining|100% biodegradable cotton finish toe and back|Ankle leather strap with adjustable buckle|2.75" jute wedge|Handcrafted in Spain</t>
        </is>
      </c>
      <c r="Q1242" s="17" t="inlineStr">
        <is>
          <t>Spain</t>
        </is>
      </c>
      <c r="S1242" s="19" t="inlineStr">
        <is>
          <t>Spain</t>
        </is>
      </c>
      <c r="T1242" s="20" t="inlineStr">
        <is>
          <t>https://cdn.shopify.com/s/files/1/0655/2010/7769/files/JIMENASMALLSTRAPTAUPE-Camel-1_8248f023-2132-4004-9690-c3f68324607b.jpg?v=1785343323</t>
        </is>
      </c>
      <c r="U1242" s="21" t="inlineStr">
        <is>
          <t>https://wicupimaktnjydvz.public.blob.vercel-storage.com/nordstrom/cabrera/jimena-small-strap-taupe-angle-2.jpg?v=1782793180604</t>
        </is>
      </c>
      <c r="V1242" s="22" t="inlineStr">
        <is>
          <t>https://wicupimaktnjydvz.public.blob.vercel-storage.com/nordstrom/cabrera/jimena-small-strap-taupe-angle-7.jpg?v=1783282284773</t>
        </is>
      </c>
      <c r="W1242" s="23" t="inlineStr">
        <is>
          <t>https://wicupimaktnjydvz.public.blob.vercel-storage.com/nordstrom/cabrera/jimena-small-strap-taupe-angle-3.jpg?v=1782793180604</t>
        </is>
      </c>
      <c r="X1242" s="24" t="inlineStr">
        <is>
          <t>https://wicupimaktnjydvz.public.blob.vercel-storage.com/nordstrom/cabrera/jimena-small-strap-taupe-angle-5.jpg?v=1782793180604</t>
        </is>
      </c>
      <c r="Y1242" s="25" t="inlineStr">
        <is>
          <t>https://wicupimaktnjydvz.public.blob.vercel-storage.com/nordstrom/cabrera/jimena-small-strap-taupe-angle-8.jpg?v=1782793180604</t>
        </is>
      </c>
      <c r="Z1242" s="26" t="inlineStr">
        <is>
          <t>https://wicupimaktnjydvz.public.blob.vercel-storage.com/nordstrom/cabrera/jimena-small-strap-taupe-angle-10.jpg?v=1782793180604</t>
        </is>
      </c>
      <c r="AD1242" s="30" t="inlineStr">
        <is>
          <t>True to size.</t>
        </is>
      </c>
      <c r="AF1242" s="32" t="inlineStr">
        <is>
          <t>9-9.5 US / 40 EU</t>
        </is>
      </c>
      <c r="AT1242" s="46" t="inlineStr">
        <is>
          <t>No</t>
        </is>
      </c>
      <c r="BI1242" s="61" t="inlineStr">
        <is>
          <t>Buckle</t>
        </is>
      </c>
      <c r="BP1242" s="68" t="inlineStr">
        <is>
          <t>Wedge</t>
        </is>
      </c>
      <c r="BT1242" s="72" t="inlineStr">
        <is>
          <t>Leather (Genuine)</t>
        </is>
      </c>
      <c r="BV1242" s="74" t="inlineStr">
        <is>
          <t>Rubber</t>
        </is>
      </c>
      <c r="BX1242" s="76" t="inlineStr">
        <is>
          <t>Leather (Genuine)</t>
        </is>
      </c>
      <c r="CB1242" s="80" t="inlineStr">
        <is>
          <t>Solid</t>
        </is>
      </c>
      <c r="CF1242" s="84" t="inlineStr">
        <is>
          <t>Espadrille</t>
        </is>
      </c>
      <c r="CH1242" s="86" t="inlineStr">
        <is>
          <t>40</t>
        </is>
      </c>
      <c r="CJ1242" s="88" t="inlineStr">
        <is>
          <t>None</t>
        </is>
      </c>
      <c r="CK1242" s="89" t="inlineStr">
        <is>
          <t>EU</t>
        </is>
      </c>
      <c r="CM1242" s="91" t="inlineStr">
        <is>
          <t>Regular</t>
        </is>
      </c>
      <c r="CN1242" s="92" t="inlineStr">
        <is>
          <t>Round Toe</t>
        </is>
      </c>
      <c r="CP1242" s="94" t="inlineStr">
        <is>
          <t>Spot Clean</t>
        </is>
      </c>
      <c r="CU1242" s="99" t="inlineStr">
        <is>
          <t>2.75</t>
        </is>
      </c>
    </row>
    <row r="1243">
      <c r="A1243" s="1" t="inlineStr">
        <is>
          <t>Shoes/Sandals</t>
        </is>
      </c>
      <c r="B1243" s="2" t="inlineStr">
        <is>
          <t>LET-BLK-39</t>
        </is>
      </c>
      <c r="C1243" s="3" t="inlineStr">
        <is>
          <t>Leticia Leather Ballet Flat (Women)</t>
        </is>
      </c>
      <c r="D1243" s="4" t="inlineStr">
        <is>
          <t>810205995915</t>
        </is>
      </c>
      <c r="E1243" s="5" t="inlineStr">
        <is>
          <t>LET1</t>
        </is>
      </c>
      <c r="F1243" s="6" t="inlineStr">
        <is>
          <t>LET1</t>
        </is>
      </c>
      <c r="G1243" s="7" t="inlineStr">
        <is>
          <t>Menina Step</t>
        </is>
      </c>
      <c r="H1243" s="8" t="inlineStr">
        <is>
          <t>Adult</t>
        </is>
      </c>
      <c r="I1243" s="9" t="inlineStr">
        <is>
          <t>Female</t>
        </is>
      </c>
      <c r="K1243" s="11" t="inlineStr">
        <is>
          <t>black</t>
        </is>
      </c>
      <c r="L1243" s="12" t="inlineStr">
        <is>
          <t>Black</t>
        </is>
      </c>
      <c r="M1243" s="13" t="inlineStr">
        <is>
          <t>1</t>
        </is>
      </c>
      <c r="N1243" s="14" t="inlineStr">
        <is>
          <t>A refined ballet flat with a square toe and low block heel that adds a touch of elegance to everyday wear. Made in Spain.</t>
        </is>
      </c>
      <c r="O1243" s="15" t="inlineStr">
        <is>
          <t>Suede upper and leather lining|Cushioned leather footbed|Low covered heel (approx. 1 in.)|Slip-on style|Made in Spain</t>
        </is>
      </c>
      <c r="Q1243" s="17" t="inlineStr">
        <is>
          <t>Spain</t>
        </is>
      </c>
      <c r="T1243" s="20" t="inlineStr">
        <is>
          <t>https://cdn.shopify.com/s/files/1/0655/2010/7769/files/LET1-black-1.jpg?v=1785343347</t>
        </is>
      </c>
      <c r="U1243" s="21" t="inlineStr">
        <is>
          <t>https://images.cym.bio/Brands/MeninaStep/Images/2640_4048_ffffff_jpeg/LET1/LET1-d158b25a5ccb5d08b4f2b777ac2af2de.jpeg</t>
        </is>
      </c>
      <c r="V1243" s="22" t="inlineStr">
        <is>
          <t>https://images.cym.bio/Brands/MeninaStep/Images/2640_4048_ffffff_jpeg/LET1/LET1-18c2bc805a8eb339f5a2c4df13cbf850.jpeg</t>
        </is>
      </c>
      <c r="W1243" s="23" t="inlineStr">
        <is>
          <t>https://images.cym.bio/Brands/MeninaStep/Images/2640_4048_ffffff_jpeg/LET1/LET1-d0ddbc6393ecc1a8267e9465684d13f5.jpeg</t>
        </is>
      </c>
      <c r="X1243" s="24" t="inlineStr">
        <is>
          <t>https://media-prod-use-1.mirakl.net/SOURCE/70570b2474024f40a1cb577f1de5c5dc</t>
        </is>
      </c>
      <c r="Y1243" s="25" t="inlineStr">
        <is>
          <t>https://media-prod-use-1.mirakl.net/SOURCE/1589b9695b654902b9d32e160fcd41bf</t>
        </is>
      </c>
      <c r="AF1243" s="32" t="inlineStr">
        <is>
          <t>8-8.5 US / 39 EU</t>
        </is>
      </c>
      <c r="BI1243" s="61" t="inlineStr">
        <is>
          <t>Slip-On</t>
        </is>
      </c>
      <c r="BT1243" s="72" t="inlineStr">
        <is>
          <t>Leather (Genuine)</t>
        </is>
      </c>
      <c r="BV1243" s="74" t="inlineStr">
        <is>
          <t>Leather (Genuine)</t>
        </is>
      </c>
      <c r="BX1243" s="76" t="inlineStr">
        <is>
          <t>Leather (Genuine)</t>
        </is>
      </c>
      <c r="CH1243" s="86" t="inlineStr">
        <is>
          <t>39</t>
        </is>
      </c>
      <c r="CJ1243" s="88" t="inlineStr">
        <is>
          <t>None</t>
        </is>
      </c>
      <c r="CK1243" s="89" t="inlineStr">
        <is>
          <t>EU</t>
        </is>
      </c>
      <c r="CM1243" s="91" t="inlineStr">
        <is>
          <t>Regular</t>
        </is>
      </c>
      <c r="CN1243" s="92" t="inlineStr">
        <is>
          <t>Open Toe</t>
        </is>
      </c>
      <c r="CP1243" s="94" t="inlineStr">
        <is>
          <t>Spot Clean</t>
        </is>
      </c>
      <c r="CU1243" s="99" t="inlineStr">
        <is>
          <t>2</t>
        </is>
      </c>
    </row>
    <row r="1244">
      <c r="A1244" s="1" t="inlineStr">
        <is>
          <t>Shoes/Sandals</t>
        </is>
      </c>
      <c r="B1244" s="2" t="inlineStr">
        <is>
          <t>JISMST-NOC-W40</t>
        </is>
      </c>
      <c r="C1244" s="3" t="inlineStr">
        <is>
          <t>Jimena Small Strap Espadrille Sandal</t>
        </is>
      </c>
      <c r="D1244" s="4" t="inlineStr">
        <is>
          <t>810228938937</t>
        </is>
      </c>
      <c r="E1244" s="5" t="inlineStr">
        <is>
          <t>JIMENASMALLSTRAPTAUPE</t>
        </is>
      </c>
      <c r="F1244" s="6" t="inlineStr">
        <is>
          <t>JIMENASMALLSTRAPTAUPE</t>
        </is>
      </c>
      <c r="G1244" s="7" t="inlineStr">
        <is>
          <t>Menina Step</t>
        </is>
      </c>
      <c r="H1244" s="8" t="inlineStr">
        <is>
          <t>Adult</t>
        </is>
      </c>
      <c r="I1244" s="9" t="inlineStr">
        <is>
          <t>Female</t>
        </is>
      </c>
      <c r="K1244" s="11" t="inlineStr">
        <is>
          <t>French Blue</t>
        </is>
      </c>
      <c r="L1244" s="12" t="inlineStr">
        <is>
          <t>Blue</t>
        </is>
      </c>
      <c r="M1244" s="13" t="inlineStr">
        <is>
          <t>401</t>
        </is>
      </c>
      <c r="N1244"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244" s="15" t="inlineStr">
        <is>
          <t>Ultra-comfort padded leather insole|Suede closed toe cap|Inside leather lining|100% biodegradable cotton finish toe and back|Ankle leather strap with adjustable buckle|2.75" jute wedge|Handcrafted in Spain</t>
        </is>
      </c>
      <c r="Q1244" s="17" t="inlineStr">
        <is>
          <t>Spain</t>
        </is>
      </c>
      <c r="S1244" s="19" t="inlineStr">
        <is>
          <t>Spain</t>
        </is>
      </c>
      <c r="T1244" s="20" t="inlineStr">
        <is>
          <t>https://cdn.shopify.com/s/files/1/0655/2010/7769/files/JIMENASMALLSTRAPTAUPE-French-Blue-1_a5e174e0-6a21-4653-b1d2-f3b1dc826a61.jpg?v=1785343323</t>
        </is>
      </c>
      <c r="U1244" s="21" t="inlineStr">
        <is>
          <t>https://wicupimaktnjydvz.public.blob.vercel-storage.com/nordstrom/cabrera/jimena-small-strap-french-blue-angle-2.jpg?v=1782793120549</t>
        </is>
      </c>
      <c r="V1244" s="22" t="inlineStr">
        <is>
          <t>https://wicupimaktnjydvz.public.blob.vercel-storage.com/nordstrom/cabrera/jimena-small-strap-french-blue-angle-3.jpg?v=1782793120549</t>
        </is>
      </c>
      <c r="W1244" s="23" t="inlineStr">
        <is>
          <t>https://wicupimaktnjydvz.public.blob.vercel-storage.com/nordstrom/cabrera/jimena-small-strap-french-blue-angle-7.jpg?v=1783284384245</t>
        </is>
      </c>
      <c r="X1244" s="24" t="inlineStr">
        <is>
          <t>https://wicupimaktnjydvz.public.blob.vercel-storage.com/nordstrom/cabrera/jimena-small-strap-french-blue-angle-5.jpg?v=1782793120549</t>
        </is>
      </c>
      <c r="Y1244" s="25" t="inlineStr">
        <is>
          <t>https://wicupimaktnjydvz.public.blob.vercel-storage.com/nordstrom/cabrera/jimena-small-strap-french-blue-angle-8.jpg?v=1782793120549</t>
        </is>
      </c>
      <c r="Z1244" s="26" t="inlineStr">
        <is>
          <t>https://wicupimaktnjydvz.public.blob.vercel-storage.com/nordstrom/cabrera/jimena-small-strap-french-blue-angle-10.jpg?v=1782793120549</t>
        </is>
      </c>
      <c r="AD1244" s="30" t="inlineStr">
        <is>
          <t>True to size.</t>
        </is>
      </c>
      <c r="AF1244" s="32" t="inlineStr">
        <is>
          <t>9-9.5 US / 40 EU</t>
        </is>
      </c>
      <c r="AT1244" s="46" t="inlineStr">
        <is>
          <t>No</t>
        </is>
      </c>
      <c r="BI1244" s="61" t="inlineStr">
        <is>
          <t>Buckle</t>
        </is>
      </c>
      <c r="BP1244" s="68" t="inlineStr">
        <is>
          <t>Wedge</t>
        </is>
      </c>
      <c r="BT1244" s="72" t="inlineStr">
        <is>
          <t>Leather (Genuine)</t>
        </is>
      </c>
      <c r="BV1244" s="74" t="inlineStr">
        <is>
          <t>Rubber</t>
        </is>
      </c>
      <c r="BX1244" s="76" t="inlineStr">
        <is>
          <t>Leather (Genuine)</t>
        </is>
      </c>
      <c r="CB1244" s="80" t="inlineStr">
        <is>
          <t>Solid</t>
        </is>
      </c>
      <c r="CF1244" s="84" t="inlineStr">
        <is>
          <t>Espadrille</t>
        </is>
      </c>
      <c r="CH1244" s="86" t="inlineStr">
        <is>
          <t>40</t>
        </is>
      </c>
      <c r="CJ1244" s="88" t="inlineStr">
        <is>
          <t>None</t>
        </is>
      </c>
      <c r="CK1244" s="89" t="inlineStr">
        <is>
          <t>EU</t>
        </is>
      </c>
      <c r="CM1244" s="91" t="inlineStr">
        <is>
          <t>Regular</t>
        </is>
      </c>
      <c r="CN1244" s="92" t="inlineStr">
        <is>
          <t>Round Toe</t>
        </is>
      </c>
      <c r="CP1244" s="94" t="inlineStr">
        <is>
          <t>Spot Clean</t>
        </is>
      </c>
      <c r="CU1244" s="99" t="inlineStr">
        <is>
          <t>2.75</t>
        </is>
      </c>
    </row>
    <row r="1245">
      <c r="A1245" s="1" t="inlineStr">
        <is>
          <t>Shoes/Sandals</t>
        </is>
      </c>
      <c r="B1245" s="2" t="inlineStr">
        <is>
          <t>JISMST-CAM-W37</t>
        </is>
      </c>
      <c r="C1245" s="3" t="inlineStr">
        <is>
          <t>Jimena Small Strap Espadrille Sandal</t>
        </is>
      </c>
      <c r="D1245" s="4" t="inlineStr">
        <is>
          <t>810221394969</t>
        </is>
      </c>
      <c r="E1245" s="5" t="inlineStr">
        <is>
          <t>JIMENASMALLSTRAPTAUPE</t>
        </is>
      </c>
      <c r="F1245" s="6" t="inlineStr">
        <is>
          <t>JIMENASMALLSTRAPTAUPE</t>
        </is>
      </c>
      <c r="G1245" s="7" t="inlineStr">
        <is>
          <t>Menina Step</t>
        </is>
      </c>
      <c r="H1245" s="8" t="inlineStr">
        <is>
          <t>Adult</t>
        </is>
      </c>
      <c r="I1245" s="9" t="inlineStr">
        <is>
          <t>Female</t>
        </is>
      </c>
      <c r="K1245" s="11" t="inlineStr">
        <is>
          <t>Camel</t>
        </is>
      </c>
      <c r="L1245" s="12" t="inlineStr">
        <is>
          <t>Brown</t>
        </is>
      </c>
      <c r="M1245" s="13" t="inlineStr">
        <is>
          <t>215</t>
        </is>
      </c>
      <c r="N1245"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245" s="15" t="inlineStr">
        <is>
          <t>Ultra-comfort padded leather insole|Suede closed toe cap|Inside leather lining|100% biodegradable cotton finish toe and back|Ankle leather strap with adjustable buckle|2.75" jute wedge|Handcrafted in Spain</t>
        </is>
      </c>
      <c r="Q1245" s="17" t="inlineStr">
        <is>
          <t>Spain</t>
        </is>
      </c>
      <c r="S1245" s="19" t="inlineStr">
        <is>
          <t>Spain</t>
        </is>
      </c>
      <c r="T1245" s="20" t="inlineStr">
        <is>
          <t>https://cdn.shopify.com/s/files/1/0655/2010/7769/files/JIMENASMALLSTRAPTAUPE-Camel-1_8248f023-2132-4004-9690-c3f68324607b.jpg?v=1785343323</t>
        </is>
      </c>
      <c r="U1245" s="21" t="inlineStr">
        <is>
          <t>https://wicupimaktnjydvz.public.blob.vercel-storage.com/nordstrom/cabrera/jimena-small-strap-taupe-angle-2.jpg?v=1782793180604</t>
        </is>
      </c>
      <c r="V1245" s="22" t="inlineStr">
        <is>
          <t>https://wicupimaktnjydvz.public.blob.vercel-storage.com/nordstrom/cabrera/jimena-small-strap-taupe-angle-7.jpg?v=1783282284773</t>
        </is>
      </c>
      <c r="W1245" s="23" t="inlineStr">
        <is>
          <t>https://wicupimaktnjydvz.public.blob.vercel-storage.com/nordstrom/cabrera/jimena-small-strap-taupe-angle-3.jpg?v=1782793180604</t>
        </is>
      </c>
      <c r="X1245" s="24" t="inlineStr">
        <is>
          <t>https://wicupimaktnjydvz.public.blob.vercel-storage.com/nordstrom/cabrera/jimena-small-strap-taupe-angle-5.jpg?v=1782793180604</t>
        </is>
      </c>
      <c r="Y1245" s="25" t="inlineStr">
        <is>
          <t>https://wicupimaktnjydvz.public.blob.vercel-storage.com/nordstrom/cabrera/jimena-small-strap-taupe-angle-8.jpg?v=1782793180604</t>
        </is>
      </c>
      <c r="Z1245" s="26" t="inlineStr">
        <is>
          <t>https://wicupimaktnjydvz.public.blob.vercel-storage.com/nordstrom/cabrera/jimena-small-strap-taupe-angle-10.jpg?v=1782793180604</t>
        </is>
      </c>
      <c r="AD1245" s="30" t="inlineStr">
        <is>
          <t>True to size.</t>
        </is>
      </c>
      <c r="AF1245" s="32" t="inlineStr">
        <is>
          <t>6-6.5 US / 37 EU</t>
        </is>
      </c>
      <c r="AT1245" s="46" t="inlineStr">
        <is>
          <t>No</t>
        </is>
      </c>
      <c r="BI1245" s="61" t="inlineStr">
        <is>
          <t>Buckle</t>
        </is>
      </c>
      <c r="BP1245" s="68" t="inlineStr">
        <is>
          <t>Wedge</t>
        </is>
      </c>
      <c r="BT1245" s="72" t="inlineStr">
        <is>
          <t>Leather (Genuine)</t>
        </is>
      </c>
      <c r="BV1245" s="74" t="inlineStr">
        <is>
          <t>Rubber</t>
        </is>
      </c>
      <c r="BX1245" s="76" t="inlineStr">
        <is>
          <t>Leather (Genuine)</t>
        </is>
      </c>
      <c r="CB1245" s="80" t="inlineStr">
        <is>
          <t>Solid</t>
        </is>
      </c>
      <c r="CF1245" s="84" t="inlineStr">
        <is>
          <t>Espadrille</t>
        </is>
      </c>
      <c r="CH1245" s="86" t="inlineStr">
        <is>
          <t>37</t>
        </is>
      </c>
      <c r="CJ1245" s="88" t="inlineStr">
        <is>
          <t>None</t>
        </is>
      </c>
      <c r="CK1245" s="89" t="inlineStr">
        <is>
          <t>EU</t>
        </is>
      </c>
      <c r="CM1245" s="91" t="inlineStr">
        <is>
          <t>Regular</t>
        </is>
      </c>
      <c r="CN1245" s="92" t="inlineStr">
        <is>
          <t>Round Toe</t>
        </is>
      </c>
      <c r="CP1245" s="94" t="inlineStr">
        <is>
          <t>Spot Clean</t>
        </is>
      </c>
      <c r="CU1245" s="99" t="inlineStr">
        <is>
          <t>2.75</t>
        </is>
      </c>
    </row>
    <row r="1246">
      <c r="A1246" s="1" t="inlineStr">
        <is>
          <t>Shoes/Sandals</t>
        </is>
      </c>
      <c r="B1246" s="2" t="inlineStr">
        <is>
          <t>JISMST-NOC-W36</t>
        </is>
      </c>
      <c r="C1246" s="3" t="inlineStr">
        <is>
          <t>Jimena Small Strap Espadrille Sandal</t>
        </is>
      </c>
      <c r="D1246" s="4" t="inlineStr">
        <is>
          <t>810228938890</t>
        </is>
      </c>
      <c r="E1246" s="5" t="inlineStr">
        <is>
          <t>JIMENASMALLSTRAPTAUPE</t>
        </is>
      </c>
      <c r="F1246" s="6" t="inlineStr">
        <is>
          <t>JIMENASMALLSTRAPTAUPE</t>
        </is>
      </c>
      <c r="G1246" s="7" t="inlineStr">
        <is>
          <t>Menina Step</t>
        </is>
      </c>
      <c r="H1246" s="8" t="inlineStr">
        <is>
          <t>Adult</t>
        </is>
      </c>
      <c r="I1246" s="9" t="inlineStr">
        <is>
          <t>Female</t>
        </is>
      </c>
      <c r="K1246" s="11" t="inlineStr">
        <is>
          <t>French Blue</t>
        </is>
      </c>
      <c r="L1246" s="12" t="inlineStr">
        <is>
          <t>Blue</t>
        </is>
      </c>
      <c r="M1246" s="13" t="inlineStr">
        <is>
          <t>401</t>
        </is>
      </c>
      <c r="N1246"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246" s="15" t="inlineStr">
        <is>
          <t>Ultra-comfort padded leather insole|Suede closed toe cap|Inside leather lining|100% biodegradable cotton finish toe and back|Ankle leather strap with adjustable buckle|2.75" jute wedge|Handcrafted in Spain</t>
        </is>
      </c>
      <c r="Q1246" s="17" t="inlineStr">
        <is>
          <t>Spain</t>
        </is>
      </c>
      <c r="S1246" s="19" t="inlineStr">
        <is>
          <t>Spain</t>
        </is>
      </c>
      <c r="T1246" s="20" t="inlineStr">
        <is>
          <t>https://cdn.shopify.com/s/files/1/0655/2010/7769/files/JIMENASMALLSTRAPTAUPE-French-Blue-1_a5e174e0-6a21-4653-b1d2-f3b1dc826a61.jpg?v=1785343323</t>
        </is>
      </c>
      <c r="U1246" s="21" t="inlineStr">
        <is>
          <t>https://wicupimaktnjydvz.public.blob.vercel-storage.com/nordstrom/cabrera/jimena-small-strap-french-blue-angle-2.jpg?v=1782793120549</t>
        </is>
      </c>
      <c r="V1246" s="22" t="inlineStr">
        <is>
          <t>https://wicupimaktnjydvz.public.blob.vercel-storage.com/nordstrom/cabrera/jimena-small-strap-french-blue-angle-3.jpg?v=1782793120549</t>
        </is>
      </c>
      <c r="W1246" s="23" t="inlineStr">
        <is>
          <t>https://wicupimaktnjydvz.public.blob.vercel-storage.com/nordstrom/cabrera/jimena-small-strap-french-blue-angle-7.jpg?v=1783284384245</t>
        </is>
      </c>
      <c r="X1246" s="24" t="inlineStr">
        <is>
          <t>https://wicupimaktnjydvz.public.blob.vercel-storage.com/nordstrom/cabrera/jimena-small-strap-french-blue-angle-5.jpg?v=1782793120549</t>
        </is>
      </c>
      <c r="Y1246" s="25" t="inlineStr">
        <is>
          <t>https://wicupimaktnjydvz.public.blob.vercel-storage.com/nordstrom/cabrera/jimena-small-strap-french-blue-angle-8.jpg?v=1782793120549</t>
        </is>
      </c>
      <c r="Z1246" s="26" t="inlineStr">
        <is>
          <t>https://wicupimaktnjydvz.public.blob.vercel-storage.com/nordstrom/cabrera/jimena-small-strap-french-blue-angle-10.jpg?v=1782793120549</t>
        </is>
      </c>
      <c r="AD1246" s="30" t="inlineStr">
        <is>
          <t>True to size.</t>
        </is>
      </c>
      <c r="AF1246" s="32" t="inlineStr">
        <is>
          <t>5-5.5 US / 36 EU</t>
        </is>
      </c>
      <c r="AT1246" s="46" t="inlineStr">
        <is>
          <t>No</t>
        </is>
      </c>
      <c r="BI1246" s="61" t="inlineStr">
        <is>
          <t>Buckle</t>
        </is>
      </c>
      <c r="BP1246" s="68" t="inlineStr">
        <is>
          <t>Wedge</t>
        </is>
      </c>
      <c r="BT1246" s="72" t="inlineStr">
        <is>
          <t>Leather (Genuine)</t>
        </is>
      </c>
      <c r="BV1246" s="74" t="inlineStr">
        <is>
          <t>Rubber</t>
        </is>
      </c>
      <c r="BX1246" s="76" t="inlineStr">
        <is>
          <t>Leather (Genuine)</t>
        </is>
      </c>
      <c r="CB1246" s="80" t="inlineStr">
        <is>
          <t>Solid</t>
        </is>
      </c>
      <c r="CF1246" s="84" t="inlineStr">
        <is>
          <t>Espadrille</t>
        </is>
      </c>
      <c r="CH1246" s="86" t="inlineStr">
        <is>
          <t>36</t>
        </is>
      </c>
      <c r="CJ1246" s="88" t="inlineStr">
        <is>
          <t>None</t>
        </is>
      </c>
      <c r="CK1246" s="89" t="inlineStr">
        <is>
          <t>EU</t>
        </is>
      </c>
      <c r="CM1246" s="91" t="inlineStr">
        <is>
          <t>Regular</t>
        </is>
      </c>
      <c r="CN1246" s="92" t="inlineStr">
        <is>
          <t>Round Toe</t>
        </is>
      </c>
      <c r="CP1246" s="94" t="inlineStr">
        <is>
          <t>Spot Clean</t>
        </is>
      </c>
      <c r="CU1246" s="99" t="inlineStr">
        <is>
          <t>2.75</t>
        </is>
      </c>
    </row>
    <row r="1247">
      <c r="A1247" s="1" t="inlineStr">
        <is>
          <t>Shoes/Sandals</t>
        </is>
      </c>
      <c r="B1247" s="2" t="inlineStr">
        <is>
          <t>LENA-CHE-W35</t>
        </is>
      </c>
      <c r="C1247" s="3" t="inlineStr">
        <is>
          <t>Lena Heeled Sandal (Women)</t>
        </is>
      </c>
      <c r="D1247" s="4" t="inlineStr">
        <is>
          <t>810221398301</t>
        </is>
      </c>
      <c r="E1247" s="5" t="inlineStr">
        <is>
          <t>LENA</t>
        </is>
      </c>
      <c r="F1247" s="6" t="inlineStr">
        <is>
          <t>LENA</t>
        </is>
      </c>
      <c r="G1247" s="7" t="inlineStr">
        <is>
          <t>Menina Step</t>
        </is>
      </c>
      <c r="H1247" s="8" t="inlineStr">
        <is>
          <t>Adult</t>
        </is>
      </c>
      <c r="I1247" s="9" t="inlineStr">
        <is>
          <t>Female</t>
        </is>
      </c>
      <c r="K1247" s="11" t="inlineStr">
        <is>
          <t>Chocolate</t>
        </is>
      </c>
      <c r="L1247" s="12" t="inlineStr">
        <is>
          <t>Brown</t>
        </is>
      </c>
      <c r="M1247" s="13" t="inlineStr">
        <is>
          <t>205</t>
        </is>
      </c>
      <c r="N1247" s="14" t="inlineStr">
        <is>
          <t>Crafted in Spain from premium leather, this high block heel sandal brings confident height and artisan craftsmanship together. The wide strap and adjustable ankle buckle ensure a secure, comfortable fit.</t>
        </is>
      </c>
      <c r="O1247" s="15" t="inlineStr">
        <is>
          <t>Handcrafted in Spain|Premium leather upper|Wide strap silhouette|Adjustable ankle buckle|High block heel|Cushioned leather footbed|Approx. 3.0" heel height|Soft genuine suede upper|Cushioned padded insole for all-day comfort|Non-slip durable rubber outsole</t>
        </is>
      </c>
      <c r="Q1247" s="17" t="inlineStr">
        <is>
          <t>Spain</t>
        </is>
      </c>
      <c r="S1247" s="19" t="inlineStr">
        <is>
          <t>Spain</t>
        </is>
      </c>
      <c r="T1247" s="20" t="inlineStr">
        <is>
          <t>https://cdn.shopify.com/s/files/1/0655/2010/7769/files/LENA-Chocolate-1_06f26ae8-e540-4c17-95a9-002425d5cf05.jpg?v=1785343345</t>
        </is>
      </c>
      <c r="U1247" s="21" t="inlineStr">
        <is>
          <t>https://wicupimaktnjydvz.public.blob.vercel-storage.com/nordstrom/oh-my-sandals/lena-chestnut-angle-2.jpg?v=1782946604835</t>
        </is>
      </c>
      <c r="V1247" s="22" t="inlineStr">
        <is>
          <t>https://wicupimaktnjydvz.public.blob.vercel-storage.com/nordstrom/oh-my-sandals/lena-chestnut-angle-5.jpg?v=1782946604835</t>
        </is>
      </c>
      <c r="W1247" s="23" t="inlineStr">
        <is>
          <t>https://wicupimaktnjydvz.public.blob.vercel-storage.com/nordstrom/oh-my-sandals/lena-chestnut-angle-3.jpg?v=1782946604835</t>
        </is>
      </c>
      <c r="X1247" s="24" t="inlineStr">
        <is>
          <t>https://wicupimaktnjydvz.public.blob.vercel-storage.com/nordstrom/oh-my-sandals/lena-chestnut-angle-7.jpg?v=1783284414500</t>
        </is>
      </c>
      <c r="Y1247" s="25" t="inlineStr">
        <is>
          <t>https://wicupimaktnjydvz.public.blob.vercel-storage.com/nordstrom/oh-my-sandals/lena-chestnut-angle-8.jpg?v=1782946604835</t>
        </is>
      </c>
      <c r="AD1247" s="30" t="inlineStr">
        <is>
          <t>True to size.</t>
        </is>
      </c>
      <c r="AF1247" s="32" t="inlineStr">
        <is>
          <t>4.5 US / 35 EU</t>
        </is>
      </c>
      <c r="AT1247" s="46" t="inlineStr">
        <is>
          <t>No</t>
        </is>
      </c>
      <c r="BI1247" s="61" t="inlineStr">
        <is>
          <t>Buckle</t>
        </is>
      </c>
      <c r="BP1247" s="68" t="inlineStr">
        <is>
          <t>Block</t>
        </is>
      </c>
      <c r="BT1247" s="72" t="inlineStr">
        <is>
          <t>Leather (Genuine)</t>
        </is>
      </c>
      <c r="BV1247" s="74" t="inlineStr">
        <is>
          <t>Rubber</t>
        </is>
      </c>
      <c r="BX1247" s="76" t="inlineStr">
        <is>
          <t>Leather (Genuine)</t>
        </is>
      </c>
      <c r="CB1247" s="80" t="inlineStr">
        <is>
          <t>Solid</t>
        </is>
      </c>
      <c r="CF1247" s="84" t="inlineStr">
        <is>
          <t>Ankle Strap</t>
        </is>
      </c>
      <c r="CH1247" s="86" t="inlineStr">
        <is>
          <t>35</t>
        </is>
      </c>
      <c r="CJ1247" s="88" t="inlineStr">
        <is>
          <t>None</t>
        </is>
      </c>
      <c r="CK1247" s="89" t="inlineStr">
        <is>
          <t>EU</t>
        </is>
      </c>
      <c r="CM1247" s="91" t="inlineStr">
        <is>
          <t>Regular</t>
        </is>
      </c>
      <c r="CN1247" s="92" t="inlineStr">
        <is>
          <t>Open Toe</t>
        </is>
      </c>
      <c r="CP1247" s="94" t="inlineStr">
        <is>
          <t>Spot Clean</t>
        </is>
      </c>
      <c r="CU1247" s="99" t="inlineStr">
        <is>
          <t>3</t>
        </is>
      </c>
    </row>
    <row r="1248">
      <c r="A1248" s="1" t="inlineStr">
        <is>
          <t>Shoes/Sandals</t>
        </is>
      </c>
      <c r="B1248" s="2" t="inlineStr">
        <is>
          <t>LET-BOR-38</t>
        </is>
      </c>
      <c r="C1248" s="3" t="inlineStr">
        <is>
          <t>Leticia Leather Ballet Flat (Women)</t>
        </is>
      </c>
      <c r="D1248" s="4" t="inlineStr">
        <is>
          <t>810205995823</t>
        </is>
      </c>
      <c r="E1248" s="5" t="inlineStr">
        <is>
          <t>LET1</t>
        </is>
      </c>
      <c r="F1248" s="6" t="inlineStr">
        <is>
          <t>LET1</t>
        </is>
      </c>
      <c r="G1248" s="7" t="inlineStr">
        <is>
          <t>Menina Step</t>
        </is>
      </c>
      <c r="H1248" s="8" t="inlineStr">
        <is>
          <t>Adult</t>
        </is>
      </c>
      <c r="I1248" s="9" t="inlineStr">
        <is>
          <t>Female</t>
        </is>
      </c>
      <c r="K1248" s="11" t="inlineStr">
        <is>
          <t>burgundy</t>
        </is>
      </c>
      <c r="L1248" s="12" t="inlineStr">
        <is>
          <t>Red</t>
        </is>
      </c>
      <c r="M1248" s="13" t="inlineStr">
        <is>
          <t>601</t>
        </is>
      </c>
      <c r="N1248" s="14" t="inlineStr">
        <is>
          <t>A refined ballet flat with a square toe and low block heel that adds a touch of elegance to everyday wear. Made in Spain.</t>
        </is>
      </c>
      <c r="O1248" s="15" t="inlineStr">
        <is>
          <t>Suede upper and leather lining|Cushioned leather footbed|Low covered heel (approx. 1 in.)|Slip-on style|Made in Spain</t>
        </is>
      </c>
      <c r="Q1248" s="17" t="inlineStr">
        <is>
          <t>Spain</t>
        </is>
      </c>
      <c r="T1248" s="20" t="inlineStr">
        <is>
          <t>https://cdn.shopify.com/s/files/1/0655/2010/7769/files/LET1-burgundy-1.jpg?v=1785343348</t>
        </is>
      </c>
      <c r="U1248" s="21" t="inlineStr">
        <is>
          <t>https://images.cym.bio/Brands/MeninaStep/Images/2640_4048_ffffff_jpeg/LET1/LET1-16e4c04e363a7e5b24ddfcface2b0326.jpeg</t>
        </is>
      </c>
      <c r="V1248" s="22" t="inlineStr">
        <is>
          <t>https://images.cym.bio/Brands/MeninaStep/Images/2640_4048_ffffff_jpeg/LET1/LET1-eaaf533aa4ae83ca0489afd81027dbd8.jpeg</t>
        </is>
      </c>
      <c r="W1248" s="23" t="inlineStr">
        <is>
          <t>https://images.cym.bio/Brands/MeninaStep/Images/2640_4048_ffffff_jpeg/LET1/LET1-18656ce31198c9b01d2f548f826afea3.jpeg</t>
        </is>
      </c>
      <c r="X1248" s="24" t="inlineStr">
        <is>
          <t>https://media-prod-use-1.mirakl.net/SOURCE/a76851fb0de04a00b2affe47106844c8</t>
        </is>
      </c>
      <c r="Y1248" s="25" t="inlineStr">
        <is>
          <t>https://media-prod-use-1.mirakl.net/SOURCE/e323a92db3e2411bbe7200727a8ddb07</t>
        </is>
      </c>
      <c r="AF1248" s="32" t="inlineStr">
        <is>
          <t>7-7.5 US / 38 EU</t>
        </is>
      </c>
      <c r="BI1248" s="61" t="inlineStr">
        <is>
          <t>Slip-On</t>
        </is>
      </c>
      <c r="BT1248" s="72" t="inlineStr">
        <is>
          <t>Leather (Genuine)</t>
        </is>
      </c>
      <c r="BV1248" s="74" t="inlineStr">
        <is>
          <t>Leather (Genuine)</t>
        </is>
      </c>
      <c r="BX1248" s="76" t="inlineStr">
        <is>
          <t>Leather (Genuine)</t>
        </is>
      </c>
      <c r="CH1248" s="86" t="inlineStr">
        <is>
          <t>38</t>
        </is>
      </c>
      <c r="CJ1248" s="88" t="inlineStr">
        <is>
          <t>None</t>
        </is>
      </c>
      <c r="CK1248" s="89" t="inlineStr">
        <is>
          <t>EU</t>
        </is>
      </c>
      <c r="CM1248" s="91" t="inlineStr">
        <is>
          <t>Regular</t>
        </is>
      </c>
      <c r="CN1248" s="92" t="inlineStr">
        <is>
          <t>Open Toe</t>
        </is>
      </c>
      <c r="CP1248" s="94" t="inlineStr">
        <is>
          <t>Spot Clean</t>
        </is>
      </c>
      <c r="CU1248" s="99" t="inlineStr">
        <is>
          <t>2</t>
        </is>
      </c>
    </row>
    <row r="1249">
      <c r="A1249" s="1" t="inlineStr">
        <is>
          <t>Shoes/Sandals</t>
        </is>
      </c>
      <c r="B1249" s="2" t="inlineStr">
        <is>
          <t>JUL-BLK-39</t>
        </is>
      </c>
      <c r="C1249" s="3" t="inlineStr">
        <is>
          <t>Juliette Side Buckle Sandal (Women)</t>
        </is>
      </c>
      <c r="D1249" s="4" t="inlineStr">
        <is>
          <t>810205997759</t>
        </is>
      </c>
      <c r="E1249" s="5" t="inlineStr">
        <is>
          <t>JUL1</t>
        </is>
      </c>
      <c r="F1249" s="6" t="inlineStr">
        <is>
          <t>JUL1</t>
        </is>
      </c>
      <c r="G1249" s="7" t="inlineStr">
        <is>
          <t>Menina Step</t>
        </is>
      </c>
      <c r="H1249" s="8" t="inlineStr">
        <is>
          <t>Adult</t>
        </is>
      </c>
      <c r="I1249" s="9" t="inlineStr">
        <is>
          <t>Female</t>
        </is>
      </c>
      <c r="K1249" s="11" t="inlineStr">
        <is>
          <t>black</t>
        </is>
      </c>
      <c r="L1249" s="12" t="inlineStr">
        <is>
          <t>Black</t>
        </is>
      </c>
      <c r="M1249" s="13" t="inlineStr">
        <is>
          <t>1</t>
        </is>
      </c>
      <c r="N1249" s="14" t="inlineStr">
        <is>
          <t>A modern sandal detailed with wide straps and a bold buckle accent that adds a touch of sophistication to any outfit. Made in Spain.</t>
        </is>
      </c>
      <c r="O1249" s="15" t="inlineStr">
        <is>
          <t>Textured leather upper|Oversized tortoise-effect buckle|Leather lining and padded footbed|Low block heel (approx. 1 in.)|Made in Spain</t>
        </is>
      </c>
      <c r="Q1249" s="17" t="inlineStr">
        <is>
          <t>Spain</t>
        </is>
      </c>
      <c r="T1249" s="20" t="inlineStr">
        <is>
          <t>https://cdn.shopify.com/s/files/1/0655/2010/7769/files/JUL1-black-1.jpg?v=1785343341</t>
        </is>
      </c>
      <c r="U1249" s="21" t="inlineStr">
        <is>
          <t>https://images.cym.bio/Brands/MeninaStep/Images/2640_4048_ffffff_jpeg/JUL1/JUL1-bd699c64a318ccfd9885e593088d8ec0.jpeg</t>
        </is>
      </c>
      <c r="V1249" s="22" t="inlineStr">
        <is>
          <t>https://images.cym.bio/Brands/MeninaStep/Images/2640_4048_ffffff_jpeg/JUL1/JUL1-13ed45f81d7950b46b775b2cd4f9afc4.jpeg</t>
        </is>
      </c>
      <c r="W1249" s="23" t="inlineStr">
        <is>
          <t>https://cdn.shopify.com/s/files/1/0655/2010/7769/files/1769089844830-149-juliette-black-1_5.jpg?v=1769096541</t>
        </is>
      </c>
      <c r="X1249" s="24" t="inlineStr">
        <is>
          <t>https://cdn.shopify.com/s/files/1/0655/2010/7769/files/1769089844830-125-juliette-black-1_7.jpg?v=1769096542</t>
        </is>
      </c>
      <c r="Y1249" s="25" t="inlineStr">
        <is>
          <t>https://cdn.shopify.com/s/files/1/0655/2010/7769/files/1769089844830-188-juliette-black-1_4.jpg?v=1769096546</t>
        </is>
      </c>
      <c r="Z1249" s="26" t="inlineStr">
        <is>
          <t>https://cdn.shopify.com/s/files/1/0655/2010/7769/files/1769089844830-208-juliette-black-1_6.jpg?v=1769096548</t>
        </is>
      </c>
      <c r="AA1249" s="27" t="inlineStr">
        <is>
          <t>https://cdn.shopify.com/s/files/1/0655/2010/7769/files/1769089844830-261-juliette-black-1_2.jpg?v=1769096552</t>
        </is>
      </c>
      <c r="AB1249" s="28" t="inlineStr">
        <is>
          <t>https://cdn.shopify.com/s/files/1/0655/2010/7769/files/1769089844830-677-juliette-black-1_3.jpg?v=1769096556</t>
        </is>
      </c>
      <c r="AF1249" s="32" t="inlineStr">
        <is>
          <t>8-8.5 US / 39 EU</t>
        </is>
      </c>
      <c r="BI1249" s="61" t="inlineStr">
        <is>
          <t>Slip-On</t>
        </is>
      </c>
      <c r="BT1249" s="72" t="inlineStr">
        <is>
          <t>Leather (Genuine)</t>
        </is>
      </c>
      <c r="BX1249" s="76" t="inlineStr">
        <is>
          <t>Leather (Genuine)</t>
        </is>
      </c>
      <c r="CH1249" s="86" t="inlineStr">
        <is>
          <t>39</t>
        </is>
      </c>
      <c r="CJ1249" s="88" t="inlineStr">
        <is>
          <t>None</t>
        </is>
      </c>
      <c r="CK1249" s="89" t="inlineStr">
        <is>
          <t>EU</t>
        </is>
      </c>
      <c r="CM1249" s="91" t="inlineStr">
        <is>
          <t>Regular</t>
        </is>
      </c>
      <c r="CN1249" s="92" t="inlineStr">
        <is>
          <t>Open Toe</t>
        </is>
      </c>
      <c r="CP1249" s="94" t="inlineStr">
        <is>
          <t>Spot Clean</t>
        </is>
      </c>
      <c r="CU1249" s="99" t="inlineStr">
        <is>
          <t>0.5</t>
        </is>
      </c>
    </row>
    <row r="1250">
      <c r="A1250" s="1" t="inlineStr">
        <is>
          <t>Shoes/Sandals</t>
        </is>
      </c>
      <c r="B1250" s="2" t="inlineStr">
        <is>
          <t>JIMIST-BRO-W40</t>
        </is>
      </c>
      <c r="C1250" s="3" t="inlineStr">
        <is>
          <t>Jimena Mid Strap Espadrille Sandal (Women)</t>
        </is>
      </c>
      <c r="D1250" s="4" t="inlineStr">
        <is>
          <t>810221398271</t>
        </is>
      </c>
      <c r="E1250" s="5" t="inlineStr">
        <is>
          <t>JIMIST</t>
        </is>
      </c>
      <c r="F1250" s="6" t="inlineStr">
        <is>
          <t>JIMIST</t>
        </is>
      </c>
      <c r="G1250" s="7" t="inlineStr">
        <is>
          <t>Menina Step</t>
        </is>
      </c>
      <c r="H1250" s="8" t="inlineStr">
        <is>
          <t>Adult</t>
        </is>
      </c>
      <c r="I1250" s="9" t="inlineStr">
        <is>
          <t>Female</t>
        </is>
      </c>
      <c r="K1250" s="11" t="inlineStr">
        <is>
          <t>Bronze</t>
        </is>
      </c>
      <c r="L1250" s="12" t="inlineStr">
        <is>
          <t>Metallic Rust/Copper</t>
        </is>
      </c>
      <c r="M1250" s="13" t="inlineStr">
        <is>
          <t>225</t>
        </is>
      </c>
      <c r="N1250"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250" s="15" t="inlineStr">
        <is>
          <t>Ultra-comfort padded leather insole|Metallic Bronze leather closed toe cap|Leather lining inside and upper|100% biodegradable cotton finish toe and back|Ties at ankle with cotton laces|2.75" Jute wedge|Handcrafted in Spain|Natural jute wedge sole|Durable canvas upper|Cushioned padded insole for all-day comfort</t>
        </is>
      </c>
      <c r="Q1250" s="17" t="inlineStr">
        <is>
          <t>Spain</t>
        </is>
      </c>
      <c r="S1250" s="19" t="inlineStr">
        <is>
          <t>Spain</t>
        </is>
      </c>
      <c r="T1250" s="20" t="inlineStr">
        <is>
          <t>https://cdn.shopify.com/s/files/1/0655/2010/7769/files/JIMIST-Bronze-1_aaacfd41-e4c4-4a92-94d1-49f2f5b1a12a.jpg?v=1785343337</t>
        </is>
      </c>
      <c r="U1250" s="21" t="inlineStr">
        <is>
          <t>https://wicupimaktnjydvz.public.blob.vercel-storage.com/nordstrom/cabrera/jimena-mid-strap-bronze-angle-2.jpg?v=1782793062488</t>
        </is>
      </c>
      <c r="V1250" s="22" t="inlineStr">
        <is>
          <t>https://wicupimaktnjydvz.public.blob.vercel-storage.com/nordstrom/cabrera/jimena-mid-strap-bronze-angle-7.jpg?v=1783282339010</t>
        </is>
      </c>
      <c r="W1250" s="23" t="inlineStr">
        <is>
          <t>https://wicupimaktnjydvz.public.blob.vercel-storage.com/nordstrom/cabrera/jimena-mid-strap-bronze-angle-3.jpg?v=1782793062488</t>
        </is>
      </c>
      <c r="X1250" s="24" t="inlineStr">
        <is>
          <t>https://wicupimaktnjydvz.public.blob.vercel-storage.com/nordstrom/cabrera/jimena-mid-strap-bronze-angle-5.jpg?v=1782793062488</t>
        </is>
      </c>
      <c r="Y1250" s="25" t="inlineStr">
        <is>
          <t>https://wicupimaktnjydvz.public.blob.vercel-storage.com/nordstrom/cabrera/jimena-mid-strap-bronze-angle-8.jpg?v=1782793062488</t>
        </is>
      </c>
      <c r="Z1250" s="26" t="inlineStr">
        <is>
          <t>https://wicupimaktnjydvz.public.blob.vercel-storage.com/nordstrom/cabrera/jimena-mid-strap-bronze-angle-10.jpg?v=1782793062488</t>
        </is>
      </c>
      <c r="AD1250" s="30" t="inlineStr">
        <is>
          <t>True to size.</t>
        </is>
      </c>
      <c r="AF1250" s="32" t="inlineStr">
        <is>
          <t>9-9.5 US / 40 EU</t>
        </is>
      </c>
      <c r="AT1250" s="46" t="inlineStr">
        <is>
          <t>No</t>
        </is>
      </c>
      <c r="BI1250" s="61" t="inlineStr">
        <is>
          <t>Buckle</t>
        </is>
      </c>
      <c r="BP1250" s="68" t="inlineStr">
        <is>
          <t>Wedge</t>
        </is>
      </c>
      <c r="BT1250" s="72" t="inlineStr">
        <is>
          <t>Textile</t>
        </is>
      </c>
      <c r="BV1250" s="74" t="inlineStr">
        <is>
          <t>Rubber</t>
        </is>
      </c>
      <c r="BX1250" s="76" t="inlineStr">
        <is>
          <t>Textile</t>
        </is>
      </c>
      <c r="CB1250" s="80" t="inlineStr">
        <is>
          <t>Solid</t>
        </is>
      </c>
      <c r="CF1250" s="84" t="inlineStr">
        <is>
          <t>Espadrille</t>
        </is>
      </c>
      <c r="CH1250" s="86" t="inlineStr">
        <is>
          <t>40</t>
        </is>
      </c>
      <c r="CJ1250" s="88" t="inlineStr">
        <is>
          <t>None</t>
        </is>
      </c>
      <c r="CK1250" s="89" t="inlineStr">
        <is>
          <t>EU</t>
        </is>
      </c>
      <c r="CM1250" s="91" t="inlineStr">
        <is>
          <t>Regular</t>
        </is>
      </c>
      <c r="CN1250" s="92" t="inlineStr">
        <is>
          <t>Almond Toe</t>
        </is>
      </c>
      <c r="CP1250" s="94" t="inlineStr">
        <is>
          <t>Spot Clean</t>
        </is>
      </c>
      <c r="CU1250" s="99" t="inlineStr">
        <is>
          <t>2.75</t>
        </is>
      </c>
    </row>
    <row r="1251">
      <c r="A1251" s="1" t="inlineStr">
        <is>
          <t>Shoes/Sandals</t>
        </is>
      </c>
      <c r="B1251" s="2" t="inlineStr">
        <is>
          <t>JIMIST-CHA-W38</t>
        </is>
      </c>
      <c r="C1251" s="3" t="inlineStr">
        <is>
          <t>Jimena Mid Strap Espadrille Sandal</t>
        </is>
      </c>
      <c r="D1251" s="4" t="inlineStr">
        <is>
          <t>810221398493</t>
        </is>
      </c>
      <c r="E1251" s="5" t="inlineStr">
        <is>
          <t>JIMIST</t>
        </is>
      </c>
      <c r="F1251" s="6" t="inlineStr">
        <is>
          <t>JIMIST</t>
        </is>
      </c>
      <c r="G1251" s="7" t="inlineStr">
        <is>
          <t>Menina Step</t>
        </is>
      </c>
      <c r="H1251" s="8" t="inlineStr">
        <is>
          <t>Adult</t>
        </is>
      </c>
      <c r="I1251" s="9" t="inlineStr">
        <is>
          <t>Female</t>
        </is>
      </c>
      <c r="K1251" s="11" t="inlineStr">
        <is>
          <t>Gold</t>
        </is>
      </c>
      <c r="L1251" s="12" t="inlineStr">
        <is>
          <t>Metallic Gold</t>
        </is>
      </c>
      <c r="M1251" s="13" t="inlineStr">
        <is>
          <t>710</t>
        </is>
      </c>
      <c r="N1251"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251" s="15" t="inlineStr">
        <is>
          <t>Ultra-comfort padded leather insole|Metallic Gold leather closed toe cap|Leather lining inside and upper|100% biodegradable cotton finish toe and back|Ties at ankle with cotton laces|2.75" Jute wedge|Handcrafted in Spain</t>
        </is>
      </c>
      <c r="Q1251" s="17" t="inlineStr">
        <is>
          <t>Spain</t>
        </is>
      </c>
      <c r="S1251" s="19" t="inlineStr">
        <is>
          <t>Spain</t>
        </is>
      </c>
      <c r="T1251" s="20" t="inlineStr">
        <is>
          <t>https://cdn.shopify.com/s/files/1/0655/2010/7769/files/JIMIST-Gold-1_163524b7-b268-4f7a-8045-dde8a78e934e.jpg?v=1785343333</t>
        </is>
      </c>
      <c r="U1251" s="21" t="inlineStr">
        <is>
          <t>https://wicupimaktnjydvz.public.blob.vercel-storage.com/nordstrom/cabrera/jimena-mid-strap-gold-angle-2.jpg?v=1782848829460</t>
        </is>
      </c>
      <c r="V1251" s="22" t="inlineStr">
        <is>
          <t>https://wicupimaktnjydvz.public.blob.vercel-storage.com/nordstrom/cabrera/jimena-mid-strap-gold-angle-7.jpg?v=1783284420277</t>
        </is>
      </c>
      <c r="W1251" s="23" t="inlineStr">
        <is>
          <t>https://wicupimaktnjydvz.public.blob.vercel-storage.com/nordstrom/cabrera/jimena-mid-strap-gold-angle-3.jpg?v=1782848829460</t>
        </is>
      </c>
      <c r="X1251" s="24" t="inlineStr">
        <is>
          <t>https://wicupimaktnjydvz.public.blob.vercel-storage.com/nordstrom/cabrera/jimena-mid-strap-gold-angle-5.jpg?v=1782848829460</t>
        </is>
      </c>
      <c r="Y1251" s="25" t="inlineStr">
        <is>
          <t>https://wicupimaktnjydvz.public.blob.vercel-storage.com/nordstrom/cabrera/jimena-mid-strap-gold-angle-8.jpg?v=1782848829460</t>
        </is>
      </c>
      <c r="Z1251" s="26" t="inlineStr">
        <is>
          <t>https://wicupimaktnjydvz.public.blob.vercel-storage.com/nordstrom/cabrera/jimena-mid-strap-gold-angle-10.jpg?v=1782848829460</t>
        </is>
      </c>
      <c r="AD1251" s="30" t="inlineStr">
        <is>
          <t>True to size.</t>
        </is>
      </c>
      <c r="AF1251" s="32" t="inlineStr">
        <is>
          <t>7-7.5 US / 38 EU</t>
        </is>
      </c>
      <c r="AT1251" s="46" t="inlineStr">
        <is>
          <t>No</t>
        </is>
      </c>
      <c r="BI1251" s="61" t="inlineStr">
        <is>
          <t>Buckle</t>
        </is>
      </c>
      <c r="BP1251" s="68" t="inlineStr">
        <is>
          <t>Wedge</t>
        </is>
      </c>
      <c r="BT1251" s="72" t="inlineStr">
        <is>
          <t>Leather (Genuine)</t>
        </is>
      </c>
      <c r="BV1251" s="74" t="inlineStr">
        <is>
          <t>Rubber</t>
        </is>
      </c>
      <c r="BX1251" s="76" t="inlineStr">
        <is>
          <t>Leather (Genuine)</t>
        </is>
      </c>
      <c r="CB1251" s="80" t="inlineStr">
        <is>
          <t>Solid</t>
        </is>
      </c>
      <c r="CF1251" s="84" t="inlineStr">
        <is>
          <t>Espadrille</t>
        </is>
      </c>
      <c r="CH1251" s="86" t="inlineStr">
        <is>
          <t>38</t>
        </is>
      </c>
      <c r="CJ1251" s="88" t="inlineStr">
        <is>
          <t>None</t>
        </is>
      </c>
      <c r="CK1251" s="89" t="inlineStr">
        <is>
          <t>EU</t>
        </is>
      </c>
      <c r="CM1251" s="91" t="inlineStr">
        <is>
          <t>Regular</t>
        </is>
      </c>
      <c r="CN1251" s="92" t="inlineStr">
        <is>
          <t>Round Toe</t>
        </is>
      </c>
      <c r="CP1251" s="94" t="inlineStr">
        <is>
          <t>Spot Clean</t>
        </is>
      </c>
      <c r="CU1251" s="99" t="inlineStr">
        <is>
          <t>2.8</t>
        </is>
      </c>
    </row>
    <row r="1252">
      <c r="A1252" s="1" t="inlineStr">
        <is>
          <t>Shoes/Sandals</t>
        </is>
      </c>
      <c r="B1252" s="2" t="inlineStr">
        <is>
          <t>LET-BOR-41</t>
        </is>
      </c>
      <c r="C1252" s="3" t="inlineStr">
        <is>
          <t>Leticia Leather Ballet Flat (Women)</t>
        </is>
      </c>
      <c r="D1252" s="4" t="inlineStr">
        <is>
          <t>810205995854</t>
        </is>
      </c>
      <c r="E1252" s="5" t="inlineStr">
        <is>
          <t>LET1</t>
        </is>
      </c>
      <c r="F1252" s="6" t="inlineStr">
        <is>
          <t>LET1</t>
        </is>
      </c>
      <c r="G1252" s="7" t="inlineStr">
        <is>
          <t>Menina Step</t>
        </is>
      </c>
      <c r="H1252" s="8" t="inlineStr">
        <is>
          <t>Adult</t>
        </is>
      </c>
      <c r="I1252" s="9" t="inlineStr">
        <is>
          <t>Female</t>
        </is>
      </c>
      <c r="K1252" s="11" t="inlineStr">
        <is>
          <t>burgundy</t>
        </is>
      </c>
      <c r="L1252" s="12" t="inlineStr">
        <is>
          <t>Red</t>
        </is>
      </c>
      <c r="M1252" s="13" t="inlineStr">
        <is>
          <t>601</t>
        </is>
      </c>
      <c r="N1252" s="14" t="inlineStr">
        <is>
          <t>A refined ballet flat with a square toe and low block heel that adds a touch of elegance to everyday wear. Made in Spain.</t>
        </is>
      </c>
      <c r="O1252" s="15" t="inlineStr">
        <is>
          <t>Suede upper and leather lining|Cushioned leather footbed|Low covered heel (approx. 1 in.)|Slip-on style|Made in Spain</t>
        </is>
      </c>
      <c r="Q1252" s="17" t="inlineStr">
        <is>
          <t>Spain</t>
        </is>
      </c>
      <c r="T1252" s="20" t="inlineStr">
        <is>
          <t>https://cdn.shopify.com/s/files/1/0655/2010/7769/files/LET1-burgundy-1.jpg?v=1785343348</t>
        </is>
      </c>
      <c r="U1252" s="21" t="inlineStr">
        <is>
          <t>https://images.cym.bio/Brands/MeninaStep/Images/2640_4048_ffffff_jpeg/LET1/LET1-16e4c04e363a7e5b24ddfcface2b0326.jpeg</t>
        </is>
      </c>
      <c r="V1252" s="22" t="inlineStr">
        <is>
          <t>https://images.cym.bio/Brands/MeninaStep/Images/2640_4048_ffffff_jpeg/LET1/LET1-eaaf533aa4ae83ca0489afd81027dbd8.jpeg</t>
        </is>
      </c>
      <c r="W1252" s="23" t="inlineStr">
        <is>
          <t>https://images.cym.bio/Brands/MeninaStep/Images/2640_4048_ffffff_jpeg/LET1/LET1-18656ce31198c9b01d2f548f826afea3.jpeg</t>
        </is>
      </c>
      <c r="X1252" s="24" t="inlineStr">
        <is>
          <t>https://media-prod-use-1.mirakl.net/SOURCE/a76851fb0de04a00b2affe47106844c8</t>
        </is>
      </c>
      <c r="Y1252" s="25" t="inlineStr">
        <is>
          <t>https://media-prod-use-1.mirakl.net/SOURCE/e323a92db3e2411bbe7200727a8ddb07</t>
        </is>
      </c>
      <c r="AF1252" s="32" t="inlineStr">
        <is>
          <t>10-10.5 US / 41 EU</t>
        </is>
      </c>
      <c r="BI1252" s="61" t="inlineStr">
        <is>
          <t>Slip-On</t>
        </is>
      </c>
      <c r="BT1252" s="72" t="inlineStr">
        <is>
          <t>Leather (Genuine)</t>
        </is>
      </c>
      <c r="BV1252" s="74" t="inlineStr">
        <is>
          <t>Leather (Genuine)</t>
        </is>
      </c>
      <c r="BX1252" s="76" t="inlineStr">
        <is>
          <t>Leather (Genuine)</t>
        </is>
      </c>
      <c r="CH1252" s="86" t="inlineStr">
        <is>
          <t>41</t>
        </is>
      </c>
      <c r="CJ1252" s="88" t="inlineStr">
        <is>
          <t>None</t>
        </is>
      </c>
      <c r="CK1252" s="89" t="inlineStr">
        <is>
          <t>EU</t>
        </is>
      </c>
      <c r="CM1252" s="91" t="inlineStr">
        <is>
          <t>Regular</t>
        </is>
      </c>
      <c r="CN1252" s="92" t="inlineStr">
        <is>
          <t>Open Toe</t>
        </is>
      </c>
      <c r="CP1252" s="94" t="inlineStr">
        <is>
          <t>Spot Clean</t>
        </is>
      </c>
      <c r="CU1252" s="99" t="inlineStr">
        <is>
          <t>2</t>
        </is>
      </c>
    </row>
    <row r="1253">
      <c r="A1253" s="1" t="inlineStr">
        <is>
          <t>Shoes/Sandals</t>
        </is>
      </c>
      <c r="B1253" s="2" t="inlineStr">
        <is>
          <t>JUL-BLK-41</t>
        </is>
      </c>
      <c r="C1253" s="3" t="inlineStr">
        <is>
          <t>Juliette Side Buckle Sandal (Women)</t>
        </is>
      </c>
      <c r="D1253" s="4" t="inlineStr">
        <is>
          <t>810205997773</t>
        </is>
      </c>
      <c r="E1253" s="5" t="inlineStr">
        <is>
          <t>JUL1</t>
        </is>
      </c>
      <c r="F1253" s="6" t="inlineStr">
        <is>
          <t>JUL1</t>
        </is>
      </c>
      <c r="G1253" s="7" t="inlineStr">
        <is>
          <t>Menina Step</t>
        </is>
      </c>
      <c r="H1253" s="8" t="inlineStr">
        <is>
          <t>Adult</t>
        </is>
      </c>
      <c r="I1253" s="9" t="inlineStr">
        <is>
          <t>Female</t>
        </is>
      </c>
      <c r="K1253" s="11" t="inlineStr">
        <is>
          <t>black</t>
        </is>
      </c>
      <c r="L1253" s="12" t="inlineStr">
        <is>
          <t>Black</t>
        </is>
      </c>
      <c r="M1253" s="13" t="inlineStr">
        <is>
          <t>1</t>
        </is>
      </c>
      <c r="N1253" s="14" t="inlineStr">
        <is>
          <t>A modern sandal detailed with wide straps and a bold buckle accent that adds a touch of sophistication to any outfit. Made in Spain.</t>
        </is>
      </c>
      <c r="O1253" s="15" t="inlineStr">
        <is>
          <t>Textured leather upper|Oversized tortoise-effect buckle|Leather lining and padded footbed|Low block heel (approx. 1 in.)|Made in Spain</t>
        </is>
      </c>
      <c r="Q1253" s="17" t="inlineStr">
        <is>
          <t>Spain</t>
        </is>
      </c>
      <c r="T1253" s="20" t="inlineStr">
        <is>
          <t>https://cdn.shopify.com/s/files/1/0655/2010/7769/files/JUL1-black-1.jpg?v=1785343341</t>
        </is>
      </c>
      <c r="U1253" s="21" t="inlineStr">
        <is>
          <t>https://images.cym.bio/Brands/MeninaStep/Images/2640_4048_ffffff_jpeg/JUL1/JUL1-bd699c64a318ccfd9885e593088d8ec0.jpeg</t>
        </is>
      </c>
      <c r="V1253" s="22" t="inlineStr">
        <is>
          <t>https://images.cym.bio/Brands/MeninaStep/Images/2640_4048_ffffff_jpeg/JUL1/JUL1-13ed45f81d7950b46b775b2cd4f9afc4.jpeg</t>
        </is>
      </c>
      <c r="W1253" s="23" t="inlineStr">
        <is>
          <t>https://cdn.shopify.com/s/files/1/0655/2010/7769/files/1769089844830-149-juliette-black-1_5.jpg?v=1769096541</t>
        </is>
      </c>
      <c r="X1253" s="24" t="inlineStr">
        <is>
          <t>https://cdn.shopify.com/s/files/1/0655/2010/7769/files/1769089844830-125-juliette-black-1_7.jpg?v=1769096542</t>
        </is>
      </c>
      <c r="Y1253" s="25" t="inlineStr">
        <is>
          <t>https://cdn.shopify.com/s/files/1/0655/2010/7769/files/1769089844830-188-juliette-black-1_4.jpg?v=1769096546</t>
        </is>
      </c>
      <c r="Z1253" s="26" t="inlineStr">
        <is>
          <t>https://cdn.shopify.com/s/files/1/0655/2010/7769/files/1769089844830-208-juliette-black-1_6.jpg?v=1769096548</t>
        </is>
      </c>
      <c r="AA1253" s="27" t="inlineStr">
        <is>
          <t>https://cdn.shopify.com/s/files/1/0655/2010/7769/files/1769089844830-261-juliette-black-1_2.jpg?v=1769096552</t>
        </is>
      </c>
      <c r="AB1253" s="28" t="inlineStr">
        <is>
          <t>https://cdn.shopify.com/s/files/1/0655/2010/7769/files/1769089844830-677-juliette-black-1_3.jpg?v=1769096556</t>
        </is>
      </c>
      <c r="AF1253" s="32" t="inlineStr">
        <is>
          <t>10-10.5 US / 41 EU</t>
        </is>
      </c>
      <c r="BI1253" s="61" t="inlineStr">
        <is>
          <t>Slip-On</t>
        </is>
      </c>
      <c r="BT1253" s="72" t="inlineStr">
        <is>
          <t>Leather (Genuine)</t>
        </is>
      </c>
      <c r="BX1253" s="76" t="inlineStr">
        <is>
          <t>Leather (Genuine)</t>
        </is>
      </c>
      <c r="CH1253" s="86" t="inlineStr">
        <is>
          <t>41</t>
        </is>
      </c>
      <c r="CJ1253" s="88" t="inlineStr">
        <is>
          <t>None</t>
        </is>
      </c>
      <c r="CK1253" s="89" t="inlineStr">
        <is>
          <t>EU</t>
        </is>
      </c>
      <c r="CM1253" s="91" t="inlineStr">
        <is>
          <t>Regular</t>
        </is>
      </c>
      <c r="CN1253" s="92" t="inlineStr">
        <is>
          <t>Open Toe</t>
        </is>
      </c>
      <c r="CP1253" s="94" t="inlineStr">
        <is>
          <t>Spot Clean</t>
        </is>
      </c>
      <c r="CU1253" s="99" t="inlineStr">
        <is>
          <t>0.5</t>
        </is>
      </c>
    </row>
    <row r="1254">
      <c r="A1254" s="1" t="inlineStr">
        <is>
          <t>Shoes/Sandals</t>
        </is>
      </c>
      <c r="B1254" s="2" t="inlineStr">
        <is>
          <t>LENA-CHE-W42</t>
        </is>
      </c>
      <c r="C1254" s="3" t="inlineStr">
        <is>
          <t>Lena Heeled Sandal (Women)</t>
        </is>
      </c>
      <c r="D1254" s="4" t="inlineStr">
        <is>
          <t>810221398370</t>
        </is>
      </c>
      <c r="E1254" s="5" t="inlineStr">
        <is>
          <t>LENA</t>
        </is>
      </c>
      <c r="F1254" s="6" t="inlineStr">
        <is>
          <t>LENA</t>
        </is>
      </c>
      <c r="G1254" s="7" t="inlineStr">
        <is>
          <t>Menina Step</t>
        </is>
      </c>
      <c r="H1254" s="8" t="inlineStr">
        <is>
          <t>Adult</t>
        </is>
      </c>
      <c r="I1254" s="9" t="inlineStr">
        <is>
          <t>Female</t>
        </is>
      </c>
      <c r="K1254" s="11" t="inlineStr">
        <is>
          <t>Chocolate</t>
        </is>
      </c>
      <c r="L1254" s="12" t="inlineStr">
        <is>
          <t>Brown</t>
        </is>
      </c>
      <c r="M1254" s="13" t="inlineStr">
        <is>
          <t>205</t>
        </is>
      </c>
      <c r="N1254" s="14" t="inlineStr">
        <is>
          <t>Crafted in Spain from premium leather, this high block heel sandal brings confident height and artisan craftsmanship together. The wide strap and adjustable ankle buckle ensure a secure, comfortable fit.</t>
        </is>
      </c>
      <c r="O1254" s="15" t="inlineStr">
        <is>
          <t>Handcrafted in Spain|Premium leather upper|Wide strap silhouette|Adjustable ankle buckle|High block heel|Cushioned leather footbed|Approx. 3.0" heel height|Soft genuine suede upper|Cushioned padded insole for all-day comfort|Non-slip durable rubber outsole</t>
        </is>
      </c>
      <c r="Q1254" s="17" t="inlineStr">
        <is>
          <t>Spain</t>
        </is>
      </c>
      <c r="S1254" s="19" t="inlineStr">
        <is>
          <t>Spain</t>
        </is>
      </c>
      <c r="T1254" s="20" t="inlineStr">
        <is>
          <t>https://cdn.shopify.com/s/files/1/0655/2010/7769/files/LENA-Chocolate-1_06f26ae8-e540-4c17-95a9-002425d5cf05.jpg?v=1785343345</t>
        </is>
      </c>
      <c r="U1254" s="21" t="inlineStr">
        <is>
          <t>https://wicupimaktnjydvz.public.blob.vercel-storage.com/nordstrom/oh-my-sandals/lena-chestnut-angle-2.jpg?v=1782946604835</t>
        </is>
      </c>
      <c r="V1254" s="22" t="inlineStr">
        <is>
          <t>https://wicupimaktnjydvz.public.blob.vercel-storage.com/nordstrom/oh-my-sandals/lena-chestnut-angle-5.jpg?v=1782946604835</t>
        </is>
      </c>
      <c r="W1254" s="23" t="inlineStr">
        <is>
          <t>https://wicupimaktnjydvz.public.blob.vercel-storage.com/nordstrom/oh-my-sandals/lena-chestnut-angle-3.jpg?v=1782946604835</t>
        </is>
      </c>
      <c r="X1254" s="24" t="inlineStr">
        <is>
          <t>https://wicupimaktnjydvz.public.blob.vercel-storage.com/nordstrom/oh-my-sandals/lena-chestnut-angle-7.jpg?v=1783284414500</t>
        </is>
      </c>
      <c r="Y1254" s="25" t="inlineStr">
        <is>
          <t>https://wicupimaktnjydvz.public.blob.vercel-storage.com/nordstrom/oh-my-sandals/lena-chestnut-angle-8.jpg?v=1782946604835</t>
        </is>
      </c>
      <c r="AD1254" s="30" t="inlineStr">
        <is>
          <t>True to size.</t>
        </is>
      </c>
      <c r="AF1254" s="32" t="inlineStr">
        <is>
          <t>11 US / 42 EU</t>
        </is>
      </c>
      <c r="AT1254" s="46" t="inlineStr">
        <is>
          <t>No</t>
        </is>
      </c>
      <c r="BI1254" s="61" t="inlineStr">
        <is>
          <t>Buckle</t>
        </is>
      </c>
      <c r="BP1254" s="68" t="inlineStr">
        <is>
          <t>Block</t>
        </is>
      </c>
      <c r="BT1254" s="72" t="inlineStr">
        <is>
          <t>Leather (Genuine)</t>
        </is>
      </c>
      <c r="BV1254" s="74" t="inlineStr">
        <is>
          <t>Rubber</t>
        </is>
      </c>
      <c r="BX1254" s="76" t="inlineStr">
        <is>
          <t>Leather (Genuine)</t>
        </is>
      </c>
      <c r="CB1254" s="80" t="inlineStr">
        <is>
          <t>Solid</t>
        </is>
      </c>
      <c r="CF1254" s="84" t="inlineStr">
        <is>
          <t>Ankle Strap</t>
        </is>
      </c>
      <c r="CH1254" s="86" t="inlineStr">
        <is>
          <t>42</t>
        </is>
      </c>
      <c r="CJ1254" s="88" t="inlineStr">
        <is>
          <t>None</t>
        </is>
      </c>
      <c r="CK1254" s="89" t="inlineStr">
        <is>
          <t>EU</t>
        </is>
      </c>
      <c r="CM1254" s="91" t="inlineStr">
        <is>
          <t>Regular</t>
        </is>
      </c>
      <c r="CN1254" s="92" t="inlineStr">
        <is>
          <t>Open Toe</t>
        </is>
      </c>
      <c r="CP1254" s="94" t="inlineStr">
        <is>
          <t>Spot Clean</t>
        </is>
      </c>
      <c r="CU1254" s="99" t="inlineStr">
        <is>
          <t>3</t>
        </is>
      </c>
    </row>
    <row r="1255">
      <c r="A1255" s="1" t="inlineStr">
        <is>
          <t>Shoes/Sandals</t>
        </is>
      </c>
      <c r="B1255" s="2" t="inlineStr">
        <is>
          <t>LET-BLK-38</t>
        </is>
      </c>
      <c r="C1255" s="3" t="inlineStr">
        <is>
          <t>Leticia Leather Ballet Flat (Women)</t>
        </is>
      </c>
      <c r="D1255" s="4" t="inlineStr">
        <is>
          <t>810205995908</t>
        </is>
      </c>
      <c r="E1255" s="5" t="inlineStr">
        <is>
          <t>LET1</t>
        </is>
      </c>
      <c r="F1255" s="6" t="inlineStr">
        <is>
          <t>LET1</t>
        </is>
      </c>
      <c r="G1255" s="7" t="inlineStr">
        <is>
          <t>Menina Step</t>
        </is>
      </c>
      <c r="H1255" s="8" t="inlineStr">
        <is>
          <t>Adult</t>
        </is>
      </c>
      <c r="I1255" s="9" t="inlineStr">
        <is>
          <t>Female</t>
        </is>
      </c>
      <c r="K1255" s="11" t="inlineStr">
        <is>
          <t>black</t>
        </is>
      </c>
      <c r="L1255" s="12" t="inlineStr">
        <is>
          <t>Black</t>
        </is>
      </c>
      <c r="M1255" s="13" t="inlineStr">
        <is>
          <t>1</t>
        </is>
      </c>
      <c r="N1255" s="14" t="inlineStr">
        <is>
          <t>A refined ballet flat with a square toe and low block heel that adds a touch of elegance to everyday wear. Made in Spain.</t>
        </is>
      </c>
      <c r="O1255" s="15" t="inlineStr">
        <is>
          <t>Suede upper and leather lining|Cushioned leather footbed|Low covered heel (approx. 1 in.)|Slip-on style|Made in Spain</t>
        </is>
      </c>
      <c r="Q1255" s="17" t="inlineStr">
        <is>
          <t>Spain</t>
        </is>
      </c>
      <c r="T1255" s="20" t="inlineStr">
        <is>
          <t>https://cdn.shopify.com/s/files/1/0655/2010/7769/files/LET1-black-1.jpg?v=1785343347</t>
        </is>
      </c>
      <c r="U1255" s="21" t="inlineStr">
        <is>
          <t>https://images.cym.bio/Brands/MeninaStep/Images/2640_4048_ffffff_jpeg/LET1/LET1-d158b25a5ccb5d08b4f2b777ac2af2de.jpeg</t>
        </is>
      </c>
      <c r="V1255" s="22" t="inlineStr">
        <is>
          <t>https://images.cym.bio/Brands/MeninaStep/Images/2640_4048_ffffff_jpeg/LET1/LET1-18c2bc805a8eb339f5a2c4df13cbf850.jpeg</t>
        </is>
      </c>
      <c r="W1255" s="23" t="inlineStr">
        <is>
          <t>https://images.cym.bio/Brands/MeninaStep/Images/2640_4048_ffffff_jpeg/LET1/LET1-d0ddbc6393ecc1a8267e9465684d13f5.jpeg</t>
        </is>
      </c>
      <c r="X1255" s="24" t="inlineStr">
        <is>
          <t>https://media-prod-use-1.mirakl.net/SOURCE/70570b2474024f40a1cb577f1de5c5dc</t>
        </is>
      </c>
      <c r="Y1255" s="25" t="inlineStr">
        <is>
          <t>https://media-prod-use-1.mirakl.net/SOURCE/1589b9695b654902b9d32e160fcd41bf</t>
        </is>
      </c>
      <c r="AF1255" s="32" t="inlineStr">
        <is>
          <t>7-7.5 US / 38 EU</t>
        </is>
      </c>
      <c r="BI1255" s="61" t="inlineStr">
        <is>
          <t>Slip-On</t>
        </is>
      </c>
      <c r="BT1255" s="72" t="inlineStr">
        <is>
          <t>Leather (Genuine)</t>
        </is>
      </c>
      <c r="BV1255" s="74" t="inlineStr">
        <is>
          <t>Leather (Genuine)</t>
        </is>
      </c>
      <c r="BX1255" s="76" t="inlineStr">
        <is>
          <t>Leather (Genuine)</t>
        </is>
      </c>
      <c r="CH1255" s="86" t="inlineStr">
        <is>
          <t>38</t>
        </is>
      </c>
      <c r="CJ1255" s="88" t="inlineStr">
        <is>
          <t>None</t>
        </is>
      </c>
      <c r="CK1255" s="89" t="inlineStr">
        <is>
          <t>EU</t>
        </is>
      </c>
      <c r="CM1255" s="91" t="inlineStr">
        <is>
          <t>Regular</t>
        </is>
      </c>
      <c r="CN1255" s="92" t="inlineStr">
        <is>
          <t>Open Toe</t>
        </is>
      </c>
      <c r="CP1255" s="94" t="inlineStr">
        <is>
          <t>Spot Clean</t>
        </is>
      </c>
      <c r="CU1255" s="99" t="inlineStr">
        <is>
          <t>2</t>
        </is>
      </c>
    </row>
    <row r="1256">
      <c r="A1256" s="1" t="inlineStr">
        <is>
          <t>Shoes/Sandals</t>
        </is>
      </c>
      <c r="B1256" s="2" t="inlineStr">
        <is>
          <t>LET-BLK-35</t>
        </is>
      </c>
      <c r="C1256" s="3" t="inlineStr">
        <is>
          <t>Leticia Leather Ballet Flat (Women)</t>
        </is>
      </c>
      <c r="D1256" s="4" t="inlineStr">
        <is>
          <t>810205995878</t>
        </is>
      </c>
      <c r="E1256" s="5" t="inlineStr">
        <is>
          <t>LET1</t>
        </is>
      </c>
      <c r="F1256" s="6" t="inlineStr">
        <is>
          <t>LET1</t>
        </is>
      </c>
      <c r="G1256" s="7" t="inlineStr">
        <is>
          <t>Menina Step</t>
        </is>
      </c>
      <c r="H1256" s="8" t="inlineStr">
        <is>
          <t>Adult</t>
        </is>
      </c>
      <c r="I1256" s="9" t="inlineStr">
        <is>
          <t>Female</t>
        </is>
      </c>
      <c r="K1256" s="11" t="inlineStr">
        <is>
          <t>black</t>
        </is>
      </c>
      <c r="L1256" s="12" t="inlineStr">
        <is>
          <t>Black</t>
        </is>
      </c>
      <c r="M1256" s="13" t="inlineStr">
        <is>
          <t>1</t>
        </is>
      </c>
      <c r="N1256" s="14" t="inlineStr">
        <is>
          <t>A refined ballet flat with a square toe and low block heel that adds a touch of elegance to everyday wear. Made in Spain.</t>
        </is>
      </c>
      <c r="O1256" s="15" t="inlineStr">
        <is>
          <t>Suede upper and leather lining|Cushioned leather footbed|Low covered heel (approx. 1 in.)|Slip-on style|Made in Spain</t>
        </is>
      </c>
      <c r="Q1256" s="17" t="inlineStr">
        <is>
          <t>Spain</t>
        </is>
      </c>
      <c r="T1256" s="20" t="inlineStr">
        <is>
          <t>https://cdn.shopify.com/s/files/1/0655/2010/7769/files/LET1-black-1.jpg?v=1785343347</t>
        </is>
      </c>
      <c r="U1256" s="21" t="inlineStr">
        <is>
          <t>https://images.cym.bio/Brands/MeninaStep/Images/2640_4048_ffffff_jpeg/LET1/LET1-d158b25a5ccb5d08b4f2b777ac2af2de.jpeg</t>
        </is>
      </c>
      <c r="V1256" s="22" t="inlineStr">
        <is>
          <t>https://images.cym.bio/Brands/MeninaStep/Images/2640_4048_ffffff_jpeg/LET1/LET1-18c2bc805a8eb339f5a2c4df13cbf850.jpeg</t>
        </is>
      </c>
      <c r="W1256" s="23" t="inlineStr">
        <is>
          <t>https://images.cym.bio/Brands/MeninaStep/Images/2640_4048_ffffff_jpeg/LET1/LET1-d0ddbc6393ecc1a8267e9465684d13f5.jpeg</t>
        </is>
      </c>
      <c r="X1256" s="24" t="inlineStr">
        <is>
          <t>https://media-prod-use-1.mirakl.net/SOURCE/70570b2474024f40a1cb577f1de5c5dc</t>
        </is>
      </c>
      <c r="Y1256" s="25" t="inlineStr">
        <is>
          <t>https://media-prod-use-1.mirakl.net/SOURCE/1589b9695b654902b9d32e160fcd41bf</t>
        </is>
      </c>
      <c r="AF1256" s="32" t="inlineStr">
        <is>
          <t>4.5 US / 35 EU</t>
        </is>
      </c>
      <c r="BI1256" s="61" t="inlineStr">
        <is>
          <t>Slip-On</t>
        </is>
      </c>
      <c r="BT1256" s="72" t="inlineStr">
        <is>
          <t>Leather (Genuine)</t>
        </is>
      </c>
      <c r="BV1256" s="74" t="inlineStr">
        <is>
          <t>Leather (Genuine)</t>
        </is>
      </c>
      <c r="BX1256" s="76" t="inlineStr">
        <is>
          <t>Leather (Genuine)</t>
        </is>
      </c>
      <c r="CH1256" s="86" t="inlineStr">
        <is>
          <t>35</t>
        </is>
      </c>
      <c r="CJ1256" s="88" t="inlineStr">
        <is>
          <t>None</t>
        </is>
      </c>
      <c r="CK1256" s="89" t="inlineStr">
        <is>
          <t>EU</t>
        </is>
      </c>
      <c r="CM1256" s="91" t="inlineStr">
        <is>
          <t>Regular</t>
        </is>
      </c>
      <c r="CN1256" s="92" t="inlineStr">
        <is>
          <t>Open Toe</t>
        </is>
      </c>
      <c r="CP1256" s="94" t="inlineStr">
        <is>
          <t>Spot Clean</t>
        </is>
      </c>
      <c r="CU1256" s="99" t="inlineStr">
        <is>
          <t>2</t>
        </is>
      </c>
    </row>
    <row r="1257">
      <c r="A1257" s="1" t="inlineStr">
        <is>
          <t>Shoes/Sandals</t>
        </is>
      </c>
      <c r="B1257" s="2" t="inlineStr">
        <is>
          <t>JIMIST-TAU-W35</t>
        </is>
      </c>
      <c r="C1257" s="3" t="inlineStr">
        <is>
          <t>Jimena Mid Strap Espadrille Sandal</t>
        </is>
      </c>
      <c r="D1257" s="4" t="inlineStr">
        <is>
          <t>810221395102</t>
        </is>
      </c>
      <c r="E1257" s="5" t="inlineStr">
        <is>
          <t>JIMIST</t>
        </is>
      </c>
      <c r="F1257" s="6" t="inlineStr">
        <is>
          <t>JIMIST</t>
        </is>
      </c>
      <c r="G1257" s="7" t="inlineStr">
        <is>
          <t>Menina Step</t>
        </is>
      </c>
      <c r="H1257" s="8" t="inlineStr">
        <is>
          <t>Adult</t>
        </is>
      </c>
      <c r="I1257" s="9" t="inlineStr">
        <is>
          <t>Female</t>
        </is>
      </c>
      <c r="J1257" s="10" t="inlineStr">
        <is>
          <t>Menina Step</t>
        </is>
      </c>
      <c r="K1257" s="11" t="inlineStr">
        <is>
          <t>Taupe</t>
        </is>
      </c>
      <c r="L1257" s="12" t="inlineStr">
        <is>
          <t>Beige</t>
        </is>
      </c>
      <c r="M1257" s="13" t="inlineStr">
        <is>
          <t>253</t>
        </is>
      </c>
      <c r="N1257"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257" s="15" t="inlineStr">
        <is>
          <t>Ultra-comfort padded leather insole|Metallic Platinum leather closed toe cap|Leather lining inside and upper|100% biodegradable cotton finish toe and back|Ties at ankle with cotton laces|2.75" Jute wedge|Handcrafted in Spain|Natural jute wedge sole|Durable canvas upper|Cushioned padded insole for all-day comfort</t>
        </is>
      </c>
      <c r="Q1257" s="17" t="inlineStr">
        <is>
          <t>Spain</t>
        </is>
      </c>
      <c r="S1257" s="19" t="inlineStr">
        <is>
          <t>Spain</t>
        </is>
      </c>
      <c r="T1257" s="20" t="inlineStr">
        <is>
          <t>https://cdn.shopify.com/s/files/1/0655/2010/7769/files/JIMIST-Taupe-1_9ff03e47-964a-4530-b564-b6eb3379ee89.jpg?v=1785343335</t>
        </is>
      </c>
      <c r="U1257" s="21" t="inlineStr">
        <is>
          <t>https://cdn.shopify.com/s/files/1/0655/2010/7769/files/JIMIST-TAU-51.jpg</t>
        </is>
      </c>
      <c r="V1257" s="22" t="inlineStr">
        <is>
          <t>https://cdn.shopify.com/s/files/1/0655/2010/7769/files/JIMIST-TAU-52.jpg</t>
        </is>
      </c>
      <c r="AD1257" s="30" t="inlineStr">
        <is>
          <t>True to size.</t>
        </is>
      </c>
      <c r="AF1257" s="32" t="inlineStr">
        <is>
          <t>4.5 US / 35 EU</t>
        </is>
      </c>
      <c r="BI1257" s="61" t="inlineStr">
        <is>
          <t>Buckle</t>
        </is>
      </c>
      <c r="BP1257" s="68" t="inlineStr">
        <is>
          <t>Wedge</t>
        </is>
      </c>
      <c r="BT1257" s="72" t="inlineStr">
        <is>
          <t>Textile</t>
        </is>
      </c>
      <c r="BV1257" s="74" t="inlineStr">
        <is>
          <t>Rubber</t>
        </is>
      </c>
      <c r="BX1257" s="76" t="inlineStr">
        <is>
          <t>Textile</t>
        </is>
      </c>
      <c r="CD1257" s="82" t="inlineStr">
        <is>
          <t>Cushioned Insoles</t>
        </is>
      </c>
      <c r="CF1257" s="84" t="inlineStr">
        <is>
          <t>Espadrille</t>
        </is>
      </c>
      <c r="CH1257" s="86" t="inlineStr">
        <is>
          <t>35</t>
        </is>
      </c>
      <c r="CJ1257" s="88" t="inlineStr">
        <is>
          <t>M</t>
        </is>
      </c>
      <c r="CK1257" s="89" t="inlineStr">
        <is>
          <t>EU</t>
        </is>
      </c>
      <c r="CM1257" s="91" t="inlineStr">
        <is>
          <t>Regular</t>
        </is>
      </c>
      <c r="CN1257" s="92" t="inlineStr">
        <is>
          <t>Almond Toe</t>
        </is>
      </c>
      <c r="CU1257" s="99" t="inlineStr">
        <is>
          <t>2.75</t>
        </is>
      </c>
    </row>
    <row r="1258">
      <c r="A1258" s="1" t="inlineStr">
        <is>
          <t>Shoes/Sandals</t>
        </is>
      </c>
      <c r="B1258" s="2" t="inlineStr">
        <is>
          <t>LET-BLK-40</t>
        </is>
      </c>
      <c r="C1258" s="3" t="inlineStr">
        <is>
          <t>Leticia Leather Ballet Flat (Women)</t>
        </is>
      </c>
      <c r="D1258" s="4" t="inlineStr">
        <is>
          <t>810205995922</t>
        </is>
      </c>
      <c r="E1258" s="5" t="inlineStr">
        <is>
          <t>LET1</t>
        </is>
      </c>
      <c r="F1258" s="6" t="inlineStr">
        <is>
          <t>LET1</t>
        </is>
      </c>
      <c r="G1258" s="7" t="inlineStr">
        <is>
          <t>Menina Step</t>
        </is>
      </c>
      <c r="H1258" s="8" t="inlineStr">
        <is>
          <t>Adult</t>
        </is>
      </c>
      <c r="I1258" s="9" t="inlineStr">
        <is>
          <t>Female</t>
        </is>
      </c>
      <c r="K1258" s="11" t="inlineStr">
        <is>
          <t>black</t>
        </is>
      </c>
      <c r="L1258" s="12" t="inlineStr">
        <is>
          <t>Black</t>
        </is>
      </c>
      <c r="M1258" s="13" t="inlineStr">
        <is>
          <t>1</t>
        </is>
      </c>
      <c r="N1258" s="14" t="inlineStr">
        <is>
          <t>A refined ballet flat with a square toe and low block heel that adds a touch of elegance to everyday wear. Made in Spain.</t>
        </is>
      </c>
      <c r="O1258" s="15" t="inlineStr">
        <is>
          <t>Suede upper and leather lining|Cushioned leather footbed|Low covered heel (approx. 1 in.)|Slip-on style|Made in Spain</t>
        </is>
      </c>
      <c r="Q1258" s="17" t="inlineStr">
        <is>
          <t>Spain</t>
        </is>
      </c>
      <c r="T1258" s="20" t="inlineStr">
        <is>
          <t>https://cdn.shopify.com/s/files/1/0655/2010/7769/files/LET1-black-1.jpg?v=1785343347</t>
        </is>
      </c>
      <c r="U1258" s="21" t="inlineStr">
        <is>
          <t>https://images.cym.bio/Brands/MeninaStep/Images/2640_4048_ffffff_jpeg/LET1/LET1-d158b25a5ccb5d08b4f2b777ac2af2de.jpeg</t>
        </is>
      </c>
      <c r="V1258" s="22" t="inlineStr">
        <is>
          <t>https://images.cym.bio/Brands/MeninaStep/Images/2640_4048_ffffff_jpeg/LET1/LET1-18c2bc805a8eb339f5a2c4df13cbf850.jpeg</t>
        </is>
      </c>
      <c r="W1258" s="23" t="inlineStr">
        <is>
          <t>https://images.cym.bio/Brands/MeninaStep/Images/2640_4048_ffffff_jpeg/LET1/LET1-d0ddbc6393ecc1a8267e9465684d13f5.jpeg</t>
        </is>
      </c>
      <c r="X1258" s="24" t="inlineStr">
        <is>
          <t>https://media-prod-use-1.mirakl.net/SOURCE/70570b2474024f40a1cb577f1de5c5dc</t>
        </is>
      </c>
      <c r="Y1258" s="25" t="inlineStr">
        <is>
          <t>https://media-prod-use-1.mirakl.net/SOURCE/1589b9695b654902b9d32e160fcd41bf</t>
        </is>
      </c>
      <c r="AF1258" s="32" t="inlineStr">
        <is>
          <t>9-9.5 US / 40 EU</t>
        </is>
      </c>
      <c r="BI1258" s="61" t="inlineStr">
        <is>
          <t>Slip-On</t>
        </is>
      </c>
      <c r="BT1258" s="72" t="inlineStr">
        <is>
          <t>Leather (Genuine)</t>
        </is>
      </c>
      <c r="BV1258" s="74" t="inlineStr">
        <is>
          <t>Leather (Genuine)</t>
        </is>
      </c>
      <c r="BX1258" s="76" t="inlineStr">
        <is>
          <t>Leather (Genuine)</t>
        </is>
      </c>
      <c r="CH1258" s="86" t="inlineStr">
        <is>
          <t>40</t>
        </is>
      </c>
      <c r="CJ1258" s="88" t="inlineStr">
        <is>
          <t>None</t>
        </is>
      </c>
      <c r="CK1258" s="89" t="inlineStr">
        <is>
          <t>EU</t>
        </is>
      </c>
      <c r="CM1258" s="91" t="inlineStr">
        <is>
          <t>Regular</t>
        </is>
      </c>
      <c r="CN1258" s="92" t="inlineStr">
        <is>
          <t>Open Toe</t>
        </is>
      </c>
      <c r="CP1258" s="94" t="inlineStr">
        <is>
          <t>Spot Clean</t>
        </is>
      </c>
      <c r="CU1258" s="99" t="inlineStr">
        <is>
          <t>2</t>
        </is>
      </c>
    </row>
    <row r="1259">
      <c r="A1259" s="1" t="inlineStr">
        <is>
          <t>Shoes/Sandals</t>
        </is>
      </c>
      <c r="B1259" s="2" t="inlineStr">
        <is>
          <t>LIEN-SAN-W37</t>
        </is>
      </c>
      <c r="C1259" s="3" t="inlineStr">
        <is>
          <t>Liena Espadrille Sandal</t>
        </is>
      </c>
      <c r="D1259" s="4" t="inlineStr">
        <is>
          <t>810221397687</t>
        </is>
      </c>
      <c r="E1259" s="5" t="inlineStr">
        <is>
          <t>LIEN</t>
        </is>
      </c>
      <c r="F1259" s="6" t="inlineStr">
        <is>
          <t>LIEN</t>
        </is>
      </c>
      <c r="G1259" s="7" t="inlineStr">
        <is>
          <t>Menina Step</t>
        </is>
      </c>
      <c r="H1259" s="8" t="inlineStr">
        <is>
          <t>Adult</t>
        </is>
      </c>
      <c r="I1259" s="9" t="inlineStr">
        <is>
          <t>Female</t>
        </is>
      </c>
      <c r="K1259" s="11" t="inlineStr">
        <is>
          <t>Light Sand</t>
        </is>
      </c>
      <c r="L1259" s="12" t="inlineStr">
        <is>
          <t>Beige</t>
        </is>
      </c>
      <c r="M1259" s="13" t="inlineStr">
        <is>
          <t>250</t>
        </is>
      </c>
      <c r="N1259" s="14" t="inlineStr">
        <is>
          <t>Crafted in Spain, this cross-strap espadrille platform sandal combines the casual charm of a woven jute sole with the elevated comfort of a platform base. A warm weather essential with artisan Spanish roots.</t>
        </is>
      </c>
      <c r="O1259" s="15" t="inlineStr">
        <is>
          <t>Handcrafted in Spain|Cross-strap upper|Woven jute platform sole|Adjustable buckle closure|Cushioned footbed</t>
        </is>
      </c>
      <c r="Q1259" s="17" t="inlineStr">
        <is>
          <t>Spain</t>
        </is>
      </c>
      <c r="S1259" s="19" t="inlineStr">
        <is>
          <t>Spain</t>
        </is>
      </c>
      <c r="T1259" s="20" t="inlineStr">
        <is>
          <t>https://cdn.shopify.com/s/files/1/0655/2010/7769/files/LIEN-Light-Sand-1_b1ee2bcd-b7ab-4803-abfe-e76fe65822b8.jpg?v=1785343349</t>
        </is>
      </c>
      <c r="U1259" s="21" t="inlineStr">
        <is>
          <t>https://wicupimaktnjydvz.public.blob.vercel-storage.com/nordstrom/oh-my-sandals/liena-sand-angle-2.jpg?v=1782959518730</t>
        </is>
      </c>
      <c r="V1259" s="22" t="inlineStr">
        <is>
          <t>https://wicupimaktnjydvz.public.blob.vercel-storage.com/nordstrom/oh-my-sandals/liena-sand-angle-5.jpg?v=1782959518730</t>
        </is>
      </c>
      <c r="W1259" s="23" t="inlineStr">
        <is>
          <t>https://wicupimaktnjydvz.public.blob.vercel-storage.com/nordstrom/oh-my-sandals/liena-sand-angle-7.jpg?v=1782959518730</t>
        </is>
      </c>
      <c r="X1259" s="24" t="inlineStr">
        <is>
          <t>https://wicupimaktnjydvz.public.blob.vercel-storage.com/nordstrom/oh-my-sandals/liena-sand-angle-8.jpg?v=1782959518730</t>
        </is>
      </c>
      <c r="Y1259" s="25" t="inlineStr">
        <is>
          <t>https://wicupimaktnjydvz.public.blob.vercel-storage.com/nordstrom/oh-my-sandals/liena-sand-angle-10.jpg?v=1782959518730</t>
        </is>
      </c>
      <c r="AD1259" s="30" t="inlineStr">
        <is>
          <t>True to size.</t>
        </is>
      </c>
      <c r="AF1259" s="32" t="inlineStr">
        <is>
          <t>6-6.5 US / 37 EU</t>
        </is>
      </c>
      <c r="AT1259" s="46" t="inlineStr">
        <is>
          <t>No</t>
        </is>
      </c>
      <c r="BI1259" s="61" t="inlineStr">
        <is>
          <t>Buckle</t>
        </is>
      </c>
      <c r="BP1259" s="68" t="inlineStr">
        <is>
          <t>Wedge</t>
        </is>
      </c>
      <c r="BT1259" s="72" t="inlineStr">
        <is>
          <t>Leather (Genuine)</t>
        </is>
      </c>
      <c r="BV1259" s="74" t="inlineStr">
        <is>
          <t>Rubber</t>
        </is>
      </c>
      <c r="BX1259" s="76" t="inlineStr">
        <is>
          <t>Leather (Genuine)</t>
        </is>
      </c>
      <c r="CB1259" s="80" t="inlineStr">
        <is>
          <t>Solid</t>
        </is>
      </c>
      <c r="CF1259" s="84" t="inlineStr">
        <is>
          <t>Espadrille</t>
        </is>
      </c>
      <c r="CH1259" s="86" t="inlineStr">
        <is>
          <t>37</t>
        </is>
      </c>
      <c r="CJ1259" s="88" t="inlineStr">
        <is>
          <t>None</t>
        </is>
      </c>
      <c r="CK1259" s="89" t="inlineStr">
        <is>
          <t>EU</t>
        </is>
      </c>
      <c r="CM1259" s="91" t="inlineStr">
        <is>
          <t>Regular</t>
        </is>
      </c>
      <c r="CN1259" s="92" t="inlineStr">
        <is>
          <t>Open Toe</t>
        </is>
      </c>
      <c r="CP1259" s="94" t="inlineStr">
        <is>
          <t>Spot Clean</t>
        </is>
      </c>
      <c r="CU1259" s="99" t="inlineStr">
        <is>
          <t>1.5</t>
        </is>
      </c>
    </row>
    <row r="1260">
      <c r="A1260" s="1" t="inlineStr">
        <is>
          <t>Shoes/Sandals</t>
        </is>
      </c>
      <c r="B1260" s="2" t="inlineStr">
        <is>
          <t>JIM-WMS-38</t>
        </is>
      </c>
      <c r="C1260" s="3" t="inlineStr">
        <is>
          <t>Jimena Medium-Strap Espadrille (Women)</t>
        </is>
      </c>
      <c r="D1260" s="4" t="inlineStr">
        <is>
          <t>810205997100</t>
        </is>
      </c>
      <c r="E1260" s="5" t="inlineStr">
        <is>
          <t>JIMMS1</t>
        </is>
      </c>
      <c r="F1260" s="6" t="inlineStr">
        <is>
          <t>JIMMS1</t>
        </is>
      </c>
      <c r="G1260" s="7" t="inlineStr">
        <is>
          <t>Menina Step</t>
        </is>
      </c>
      <c r="H1260" s="8" t="inlineStr">
        <is>
          <t>Adult</t>
        </is>
      </c>
      <c r="I1260" s="9" t="inlineStr">
        <is>
          <t>Female</t>
        </is>
      </c>
      <c r="K1260" s="11" t="inlineStr">
        <is>
          <t>white</t>
        </is>
      </c>
      <c r="L1260" s="12" t="inlineStr">
        <is>
          <t>White</t>
        </is>
      </c>
      <c r="M1260" s="13" t="inlineStr">
        <is>
          <t>100</t>
        </is>
      </c>
      <c r="N1260" s="14" t="inlineStr">
        <is>
          <t>A classic wedge espadrille with an ankle strap and supportive design that blends comfort with feminine style. Made in Spain.</t>
        </is>
      </c>
      <c r="O1260" s="15" t="inlineStr">
        <is>
          <t>Leather upper with woven heel counter|Adjustable ankle strap with buckle|Jute wedge heel (approx. 3 in.)|Leather lining and cushioned insole|Made in Spain</t>
        </is>
      </c>
      <c r="Q1260" s="17" t="inlineStr">
        <is>
          <t>Spain</t>
        </is>
      </c>
      <c r="T1260" s="20" t="inlineStr">
        <is>
          <t>https://cdn.shopify.com/s/files/1/0655/2010/7769/files/JIMMS1-white-1_680e6a01-6c95-4312-a29f-ecb26affc764.jpg?v=1785343341</t>
        </is>
      </c>
      <c r="U1260" s="21" t="inlineStr">
        <is>
          <t>https://images.cym.bio/Brands/MeninaStep/Images/2640_4048_ffffff_jpeg/JIMMS1/JIMMS1-2d265e7ddcdbdfc92f3a5f426006ea90.jpeg</t>
        </is>
      </c>
      <c r="V1260" s="22" t="inlineStr">
        <is>
          <t>https://images.cym.bio/Brands/MeninaStep/Images/2640_4048_ffffff_jpeg/JIMMS1/JIMMS1-1ee63e661ca9c4eaee594c1cbd6e3ab0.jpeg</t>
        </is>
      </c>
      <c r="W1260" s="23" t="inlineStr">
        <is>
          <t>https://cdn.shopify.com/s/files/1/0655/2010/7769/files/1769089844830-104-jimena-medium-strap-321.jpg?v=1769096170</t>
        </is>
      </c>
      <c r="X1260" s="24" t="inlineStr">
        <is>
          <t>https://cdn.shopify.com/s/files/1/0655/2010/7769/files/1769089844829-104-jimena-medium-strap-34.jpg?v=1769096154</t>
        </is>
      </c>
      <c r="Y1260" s="25" t="inlineStr">
        <is>
          <t>https://cdn.shopify.com/s/files/1/0655/2010/7769/files/1769089844829-583-jimena-medium-strap-3.jpg?v=1769096167</t>
        </is>
      </c>
      <c r="Z1260" s="26" t="inlineStr">
        <is>
          <t>https://cdn.shopify.com/s/files/1/0655/2010/7769/files/1769089844829-502-jimena-medium-strap-23.jpg?v=1769096164</t>
        </is>
      </c>
      <c r="AA1260" s="27" t="inlineStr">
        <is>
          <t>https://cdn.shopify.com/s/files/1/0655/2010/7769/files/1769089844829-400-jimena-medium-strap-4.jpg?v=1769096158</t>
        </is>
      </c>
      <c r="AF1260" s="32" t="inlineStr">
        <is>
          <t>7-7.5 US / 38 EU</t>
        </is>
      </c>
      <c r="BI1260" s="61" t="inlineStr">
        <is>
          <t>Slip-On</t>
        </is>
      </c>
      <c r="BT1260" s="72" t="inlineStr">
        <is>
          <t>Leather (Genuine)</t>
        </is>
      </c>
      <c r="BX1260" s="76" t="inlineStr">
        <is>
          <t>Leather (Genuine)</t>
        </is>
      </c>
      <c r="CH1260" s="86" t="inlineStr">
        <is>
          <t>38</t>
        </is>
      </c>
      <c r="CJ1260" s="88" t="inlineStr">
        <is>
          <t>None</t>
        </is>
      </c>
      <c r="CK1260" s="89" t="inlineStr">
        <is>
          <t>EU</t>
        </is>
      </c>
      <c r="CM1260" s="91" t="inlineStr">
        <is>
          <t>Regular</t>
        </is>
      </c>
      <c r="CN1260" s="92" t="inlineStr">
        <is>
          <t>Closed Toe</t>
        </is>
      </c>
      <c r="CP1260" s="94" t="inlineStr">
        <is>
          <t>Spot Clean</t>
        </is>
      </c>
      <c r="CU1260" s="99" t="inlineStr">
        <is>
          <t>2.5</t>
        </is>
      </c>
    </row>
    <row r="1261">
      <c r="A1261" s="1" t="inlineStr">
        <is>
          <t>Shoes/Sandals</t>
        </is>
      </c>
      <c r="B1261" s="2" t="inlineStr">
        <is>
          <t>JIM-TMS-37</t>
        </is>
      </c>
      <c r="C1261" s="3" t="inlineStr">
        <is>
          <t>Jimena Medium-Strap Espadrille (Women)</t>
        </is>
      </c>
      <c r="D1261" s="4" t="inlineStr">
        <is>
          <t>810205998862</t>
        </is>
      </c>
      <c r="E1261" s="5" t="inlineStr">
        <is>
          <t>JIMMS1</t>
        </is>
      </c>
      <c r="F1261" s="6" t="inlineStr">
        <is>
          <t>JIMMS1</t>
        </is>
      </c>
      <c r="G1261" s="7" t="inlineStr">
        <is>
          <t>Menina Step</t>
        </is>
      </c>
      <c r="H1261" s="8" t="inlineStr">
        <is>
          <t>Adult</t>
        </is>
      </c>
      <c r="I1261" s="9" t="inlineStr">
        <is>
          <t>Female</t>
        </is>
      </c>
      <c r="K1261" s="11" t="inlineStr">
        <is>
          <t>Taupe</t>
        </is>
      </c>
      <c r="L1261" s="12" t="inlineStr">
        <is>
          <t>Brown</t>
        </is>
      </c>
      <c r="M1261" s="13" t="inlineStr">
        <is>
          <t>206</t>
        </is>
      </c>
      <c r="N1261" s="14" t="inlineStr">
        <is>
          <t>A classic wedge espadrille with an ankle strap and supportive design that blends comfort with feminine style. Made in Spain.</t>
        </is>
      </c>
      <c r="O1261" s="15" t="inlineStr">
        <is>
          <t>Leather upper with woven heel counter|Adjustable ankle strap with buckle|Jute wedge heel (approx. 3 in.)|Leather lining and cushioned insole|Made in Spain</t>
        </is>
      </c>
      <c r="Q1261" s="17" t="inlineStr">
        <is>
          <t>Spain</t>
        </is>
      </c>
      <c r="T1261" s="20" t="inlineStr">
        <is>
          <t>https://cdn.shopify.com/s/files/1/0655/2010/7769/files/JIMMS1-Taupe-1_d958ee47-c1ff-4132-99a9-1dae375f4b65.jpg?v=1785343343</t>
        </is>
      </c>
      <c r="U1261" s="21" t="inlineStr">
        <is>
          <t>https://cdn.shopify.com/s/files/1/0655/2010/7769/files/1_f69779d8-c673-4cfe-8db5-e89d63b508b9.jpg?v=1775937284</t>
        </is>
      </c>
      <c r="V1261" s="22" t="inlineStr">
        <is>
          <t>https://images.cym.bio/Brands/MeninaStep/Images/2640_4048_ffffff_jpeg/JIMMS1/JIMMS1-b54053eec29c9d455841fdb06e1d9953.jpeg</t>
        </is>
      </c>
      <c r="W1261" s="23" t="inlineStr">
        <is>
          <t>https://cdn.shopify.com/s/files/1/0655/2010/7769/files/Jimen-Black-NS_3_6740eef7-b077-4053-97c9-598489b81353.jpg?v=1775937528</t>
        </is>
      </c>
      <c r="AF1261" s="32" t="inlineStr">
        <is>
          <t>6-6.5 US / 37 EU</t>
        </is>
      </c>
      <c r="BT1261" s="72" t="inlineStr">
        <is>
          <t>Leather (Genuine)</t>
        </is>
      </c>
      <c r="BX1261" s="76" t="inlineStr">
        <is>
          <t>Leather (Genuine)</t>
        </is>
      </c>
      <c r="CH1261" s="86" t="inlineStr">
        <is>
          <t>37</t>
        </is>
      </c>
      <c r="CJ1261" s="88" t="inlineStr">
        <is>
          <t>None</t>
        </is>
      </c>
      <c r="CK1261" s="89" t="inlineStr">
        <is>
          <t>EU</t>
        </is>
      </c>
      <c r="CM1261" s="91" t="inlineStr">
        <is>
          <t>Regular</t>
        </is>
      </c>
      <c r="CN1261" s="92" t="inlineStr">
        <is>
          <t>Closed Toe</t>
        </is>
      </c>
      <c r="CU1261" s="99" t="inlineStr">
        <is>
          <t>2.5</t>
        </is>
      </c>
    </row>
    <row r="1262">
      <c r="A1262" s="1" t="inlineStr">
        <is>
          <t>Shoes/Sandals</t>
        </is>
      </c>
      <c r="B1262" s="2" t="inlineStr">
        <is>
          <t>LENA-SAN-W37</t>
        </is>
      </c>
      <c r="C1262" s="3" t="inlineStr">
        <is>
          <t>Lena Heeled Sandal (Women)</t>
        </is>
      </c>
      <c r="D1262" s="4" t="inlineStr">
        <is>
          <t>810205999180</t>
        </is>
      </c>
      <c r="E1262" s="5" t="inlineStr">
        <is>
          <t>LENA</t>
        </is>
      </c>
      <c r="F1262" s="6" t="inlineStr">
        <is>
          <t>LENA</t>
        </is>
      </c>
      <c r="G1262" s="7" t="inlineStr">
        <is>
          <t>Menina Step</t>
        </is>
      </c>
      <c r="H1262" s="8" t="inlineStr">
        <is>
          <t>Adult</t>
        </is>
      </c>
      <c r="I1262" s="9" t="inlineStr">
        <is>
          <t>Female</t>
        </is>
      </c>
      <c r="K1262" s="11" t="inlineStr">
        <is>
          <t>Light Sand</t>
        </is>
      </c>
      <c r="L1262" s="12" t="inlineStr">
        <is>
          <t>Beige</t>
        </is>
      </c>
      <c r="M1262" s="13" t="inlineStr">
        <is>
          <t>250</t>
        </is>
      </c>
      <c r="N1262" s="14" t="inlineStr">
        <is>
          <t>Crafted in Spain from premium leather, this high block heel sandal brings confident height and artisan craftsmanship together. The wide strap and adjustable ankle buckle ensure a secure, comfortable fit.</t>
        </is>
      </c>
      <c r="O1262" s="15" t="inlineStr">
        <is>
          <t>Handcrafted in Spain|Premium leather upper|Wide strap silhouette|Adjustable ankle buckle|High block heel|Cushioned leather footbed|Approx. 3.0" heel height|Soft genuine suede upper|Cushioned padded insole for all-day comfort|Non-slip durable rubber outsole</t>
        </is>
      </c>
      <c r="Q1262" s="17" t="inlineStr">
        <is>
          <t>Spain</t>
        </is>
      </c>
      <c r="S1262" s="19" t="inlineStr">
        <is>
          <t>Spain</t>
        </is>
      </c>
      <c r="T1262" s="20" t="inlineStr">
        <is>
          <t>https://cdn.shopify.com/s/files/1/0655/2010/7769/files/LENA-Light-Sand-1_e763e471-d3b5-4d66-a1b4-8cc9fcb57d47.jpg?v=1785343346</t>
        </is>
      </c>
      <c r="U1262" s="21" t="inlineStr">
        <is>
          <t>https://wicupimaktnjydvz.public.blob.vercel-storage.com/nordstrom/oh-my-sandals/lena-sand-angle-2.jpg?v=1783205277827</t>
        </is>
      </c>
      <c r="V1262" s="22" t="inlineStr">
        <is>
          <t>https://wicupimaktnjydvz.public.blob.vercel-storage.com/nordstrom/oh-my-sandals/lena-sand-angle-5.jpg?v=1783205277827</t>
        </is>
      </c>
      <c r="W1262" s="23" t="inlineStr">
        <is>
          <t>https://wicupimaktnjydvz.public.blob.vercel-storage.com/nordstrom/oh-my-sandals/lena-sand-angle-8.jpg?v=1783205277827</t>
        </is>
      </c>
      <c r="X1262" s="24" t="inlineStr">
        <is>
          <t>https://wicupimaktnjydvz.public.blob.vercel-storage.com/nordstrom/oh-my-sandals/lena-sand-angle-10.jpg?v=1783205277827</t>
        </is>
      </c>
      <c r="AD1262" s="30" t="inlineStr">
        <is>
          <t>True to size.</t>
        </is>
      </c>
      <c r="AF1262" s="32" t="inlineStr">
        <is>
          <t>6-6.5 US / 37 EU</t>
        </is>
      </c>
      <c r="AT1262" s="46" t="inlineStr">
        <is>
          <t>No</t>
        </is>
      </c>
      <c r="BI1262" s="61" t="inlineStr">
        <is>
          <t>Buckle</t>
        </is>
      </c>
      <c r="BP1262" s="68" t="inlineStr">
        <is>
          <t>Block</t>
        </is>
      </c>
      <c r="BT1262" s="72" t="inlineStr">
        <is>
          <t>Leather (Genuine)</t>
        </is>
      </c>
      <c r="BV1262" s="74" t="inlineStr">
        <is>
          <t>Rubber</t>
        </is>
      </c>
      <c r="BX1262" s="76" t="inlineStr">
        <is>
          <t>Leather (Genuine)</t>
        </is>
      </c>
      <c r="CB1262" s="80" t="inlineStr">
        <is>
          <t>Solid</t>
        </is>
      </c>
      <c r="CF1262" s="84" t="inlineStr">
        <is>
          <t>Ankle Strap</t>
        </is>
      </c>
      <c r="CH1262" s="86" t="inlineStr">
        <is>
          <t>37</t>
        </is>
      </c>
      <c r="CJ1262" s="88" t="inlineStr">
        <is>
          <t>None</t>
        </is>
      </c>
      <c r="CK1262" s="89" t="inlineStr">
        <is>
          <t>EU</t>
        </is>
      </c>
      <c r="CM1262" s="91" t="inlineStr">
        <is>
          <t>Regular</t>
        </is>
      </c>
      <c r="CN1262" s="92" t="inlineStr">
        <is>
          <t>Open Toe</t>
        </is>
      </c>
      <c r="CP1262" s="94" t="inlineStr">
        <is>
          <t>Spot Clean</t>
        </is>
      </c>
      <c r="CU1262" s="99" t="inlineStr">
        <is>
          <t>3</t>
        </is>
      </c>
    </row>
    <row r="1263">
      <c r="A1263" s="1" t="inlineStr">
        <is>
          <t>Shoes/Sandals</t>
        </is>
      </c>
      <c r="B1263" s="2" t="inlineStr">
        <is>
          <t>JIM-BMS-37</t>
        </is>
      </c>
      <c r="C1263" s="3" t="inlineStr">
        <is>
          <t>Jimena Medium-Strap Espadrille (Women)</t>
        </is>
      </c>
      <c r="D1263" s="4" t="inlineStr">
        <is>
          <t>810205998787</t>
        </is>
      </c>
      <c r="E1263" s="5" t="inlineStr">
        <is>
          <t>JIMMS1</t>
        </is>
      </c>
      <c r="F1263" s="6" t="inlineStr">
        <is>
          <t>JIMMS1</t>
        </is>
      </c>
      <c r="G1263" s="7" t="inlineStr">
        <is>
          <t>Menina Step</t>
        </is>
      </c>
      <c r="H1263" s="8" t="inlineStr">
        <is>
          <t>Adult</t>
        </is>
      </c>
      <c r="I1263" s="9" t="inlineStr">
        <is>
          <t>Female</t>
        </is>
      </c>
      <c r="K1263" s="11" t="inlineStr">
        <is>
          <t>Black</t>
        </is>
      </c>
      <c r="L1263" s="12" t="inlineStr">
        <is>
          <t>Black</t>
        </is>
      </c>
      <c r="M1263" s="13" t="inlineStr">
        <is>
          <t>1</t>
        </is>
      </c>
      <c r="N1263" s="14" t="inlineStr">
        <is>
          <t>A classic wedge espadrille with an ankle strap and supportive design that blends comfort with feminine style. Made in Spain.</t>
        </is>
      </c>
      <c r="O1263" s="15" t="inlineStr">
        <is>
          <t>Leather upper with woven heel counter|Adjustable ankle strap with buckle|Jute wedge heel (approx. 3 in.)|Leather lining and cushioned insole|Made in Spain</t>
        </is>
      </c>
      <c r="Q1263" s="17" t="inlineStr">
        <is>
          <t>Spain</t>
        </is>
      </c>
      <c r="T1263" s="20" t="inlineStr">
        <is>
          <t>https://cdn.shopify.com/s/files/1/0655/2010/7769/files/JIMMS1-Black-1_e4ca6a46-18f9-4466-a9f5-73811a2bc8eb.jpg?v=1785343336</t>
        </is>
      </c>
      <c r="U1263" s="21" t="inlineStr">
        <is>
          <t>https://cdn.shopify.com/s/files/1/0655/2010/7769/files/2_1bff5c31-ed0f-4878-8f16-e49dbd90bce5.jpg?v=1775937284</t>
        </is>
      </c>
      <c r="V1263" s="22" t="inlineStr">
        <is>
          <t>https://images.cym.bio/Brands/MeninaStep/Images/2640_4048_ffffff_jpeg/JIMMS1/JIMMS1-8dea0e3ea379451d22f8905ccd0bbfa4.jpeg</t>
        </is>
      </c>
      <c r="W1263" s="23" t="inlineStr">
        <is>
          <t>https://images.cym.bio/Brands/MeninaStep/Images/2640_4048_ffffff_jpeg/JIMMS1/JIMMS1-501181e95532a5178c274415da9c7fcf.jpeg</t>
        </is>
      </c>
      <c r="X1263" s="24" t="inlineStr">
        <is>
          <t>https://cdn.shopify.com/s/files/1/0655/2010/7769/files/Jimen-Black-NS_3_33823e38-a3b0-41ea-9da3-f5930206d1b3.jpg?v=1775937535</t>
        </is>
      </c>
      <c r="Y1263" s="25" t="inlineStr">
        <is>
          <t>https://images.cym.bio/Brands/MeninaStep/Images/2640_4048_ffffff_jpeg/JIMMS1/JIMMS1-501181e95532a5178c274415da9c7fcf.jpeg</t>
        </is>
      </c>
      <c r="AF1263" s="32" t="inlineStr">
        <is>
          <t>6-6.5 US / 37 EU</t>
        </is>
      </c>
      <c r="BT1263" s="72" t="inlineStr">
        <is>
          <t>Leather (Genuine)</t>
        </is>
      </c>
      <c r="BX1263" s="76" t="inlineStr">
        <is>
          <t>Leather (Genuine)</t>
        </is>
      </c>
      <c r="CH1263" s="86" t="inlineStr">
        <is>
          <t>37</t>
        </is>
      </c>
      <c r="CJ1263" s="88" t="inlineStr">
        <is>
          <t>None</t>
        </is>
      </c>
      <c r="CK1263" s="89" t="inlineStr">
        <is>
          <t>EU</t>
        </is>
      </c>
      <c r="CM1263" s="91" t="inlineStr">
        <is>
          <t>Regular</t>
        </is>
      </c>
      <c r="CN1263" s="92" t="inlineStr">
        <is>
          <t>Closed Toe</t>
        </is>
      </c>
      <c r="CU1263" s="99" t="inlineStr">
        <is>
          <t>2.5</t>
        </is>
      </c>
    </row>
    <row r="1264">
      <c r="A1264" s="1" t="inlineStr">
        <is>
          <t>Shoes/Sandals</t>
        </is>
      </c>
      <c r="B1264" s="2" t="inlineStr">
        <is>
          <t>JIM-WMS-35</t>
        </is>
      </c>
      <c r="C1264" s="3" t="inlineStr">
        <is>
          <t>Jimena Medium-Strap Espadrille (Women)</t>
        </is>
      </c>
      <c r="D1264" s="4" t="inlineStr">
        <is>
          <t>810205997070</t>
        </is>
      </c>
      <c r="E1264" s="5" t="inlineStr">
        <is>
          <t>JIMMS1</t>
        </is>
      </c>
      <c r="F1264" s="6" t="inlineStr">
        <is>
          <t>JIMMS1</t>
        </is>
      </c>
      <c r="G1264" s="7" t="inlineStr">
        <is>
          <t>Menina Step</t>
        </is>
      </c>
      <c r="H1264" s="8" t="inlineStr">
        <is>
          <t>Adult</t>
        </is>
      </c>
      <c r="I1264" s="9" t="inlineStr">
        <is>
          <t>Female</t>
        </is>
      </c>
      <c r="K1264" s="11" t="inlineStr">
        <is>
          <t>white</t>
        </is>
      </c>
      <c r="L1264" s="12" t="inlineStr">
        <is>
          <t>White</t>
        </is>
      </c>
      <c r="M1264" s="13" t="inlineStr">
        <is>
          <t>100</t>
        </is>
      </c>
      <c r="N1264" s="14" t="inlineStr">
        <is>
          <t>A classic wedge espadrille with an ankle strap and supportive design that blends comfort with feminine style. Made in Spain.</t>
        </is>
      </c>
      <c r="O1264" s="15" t="inlineStr">
        <is>
          <t>Leather upper with woven heel counter|Adjustable ankle strap with buckle|Jute wedge heel (approx. 3 in.)|Leather lining and cushioned insole|Made in Spain</t>
        </is>
      </c>
      <c r="Q1264" s="17" t="inlineStr">
        <is>
          <t>Spain</t>
        </is>
      </c>
      <c r="T1264" s="20" t="inlineStr">
        <is>
          <t>https://cdn.shopify.com/s/files/1/0655/2010/7769/files/JIMMS1-white-1_680e6a01-6c95-4312-a29f-ecb26affc764.jpg?v=1785343341</t>
        </is>
      </c>
      <c r="U1264" s="21" t="inlineStr">
        <is>
          <t>https://images.cym.bio/Brands/MeninaStep/Images/2640_4048_ffffff_jpeg/JIMMS1/JIMMS1-2d265e7ddcdbdfc92f3a5f426006ea90.jpeg</t>
        </is>
      </c>
      <c r="V1264" s="22" t="inlineStr">
        <is>
          <t>https://images.cym.bio/Brands/MeninaStep/Images/2640_4048_ffffff_jpeg/JIMMS1/JIMMS1-1ee63e661ca9c4eaee594c1cbd6e3ab0.jpeg</t>
        </is>
      </c>
      <c r="W1264" s="23" t="inlineStr">
        <is>
          <t>https://cdn.shopify.com/s/files/1/0655/2010/7769/files/1769089844830-104-jimena-medium-strap-321.jpg?v=1769096170</t>
        </is>
      </c>
      <c r="X1264" s="24" t="inlineStr">
        <is>
          <t>https://cdn.shopify.com/s/files/1/0655/2010/7769/files/1769089844829-104-jimena-medium-strap-34.jpg?v=1769096154</t>
        </is>
      </c>
      <c r="Y1264" s="25" t="inlineStr">
        <is>
          <t>https://cdn.shopify.com/s/files/1/0655/2010/7769/files/1769089844829-583-jimena-medium-strap-3.jpg?v=1769096167</t>
        </is>
      </c>
      <c r="Z1264" s="26" t="inlineStr">
        <is>
          <t>https://cdn.shopify.com/s/files/1/0655/2010/7769/files/1769089844829-502-jimena-medium-strap-23.jpg?v=1769096164</t>
        </is>
      </c>
      <c r="AA1264" s="27" t="inlineStr">
        <is>
          <t>https://cdn.shopify.com/s/files/1/0655/2010/7769/files/1769089844829-400-jimena-medium-strap-4.jpg?v=1769096158</t>
        </is>
      </c>
      <c r="AF1264" s="32" t="inlineStr">
        <is>
          <t>4.5 US / 35 EU</t>
        </is>
      </c>
      <c r="BI1264" s="61" t="inlineStr">
        <is>
          <t>Slip-On</t>
        </is>
      </c>
      <c r="BT1264" s="72" t="inlineStr">
        <is>
          <t>Leather (Genuine)</t>
        </is>
      </c>
      <c r="BX1264" s="76" t="inlineStr">
        <is>
          <t>Leather (Genuine)</t>
        </is>
      </c>
      <c r="CH1264" s="86" t="inlineStr">
        <is>
          <t>35</t>
        </is>
      </c>
      <c r="CJ1264" s="88" t="inlineStr">
        <is>
          <t>None</t>
        </is>
      </c>
      <c r="CK1264" s="89" t="inlineStr">
        <is>
          <t>EU</t>
        </is>
      </c>
      <c r="CM1264" s="91" t="inlineStr">
        <is>
          <t>Regular</t>
        </is>
      </c>
      <c r="CN1264" s="92" t="inlineStr">
        <is>
          <t>Closed Toe</t>
        </is>
      </c>
      <c r="CP1264" s="94" t="inlineStr">
        <is>
          <t>Spot Clean</t>
        </is>
      </c>
      <c r="CU1264" s="99" t="inlineStr">
        <is>
          <t>2.5</t>
        </is>
      </c>
    </row>
    <row r="1265">
      <c r="A1265" s="1" t="inlineStr">
        <is>
          <t>Shoes/Sandals</t>
        </is>
      </c>
      <c r="B1265" s="2" t="inlineStr">
        <is>
          <t>JIM-WMS-37</t>
        </is>
      </c>
      <c r="C1265" s="3" t="inlineStr">
        <is>
          <t>Jimena Medium-Strap Espadrille (Women)</t>
        </is>
      </c>
      <c r="D1265" s="4" t="inlineStr">
        <is>
          <t>810205997094</t>
        </is>
      </c>
      <c r="E1265" s="5" t="inlineStr">
        <is>
          <t>JIMMS1</t>
        </is>
      </c>
      <c r="F1265" s="6" t="inlineStr">
        <is>
          <t>JIMMS1</t>
        </is>
      </c>
      <c r="G1265" s="7" t="inlineStr">
        <is>
          <t>Menina Step</t>
        </is>
      </c>
      <c r="H1265" s="8" t="inlineStr">
        <is>
          <t>Adult</t>
        </is>
      </c>
      <c r="I1265" s="9" t="inlineStr">
        <is>
          <t>Female</t>
        </is>
      </c>
      <c r="K1265" s="11" t="inlineStr">
        <is>
          <t>white</t>
        </is>
      </c>
      <c r="L1265" s="12" t="inlineStr">
        <is>
          <t>White</t>
        </is>
      </c>
      <c r="M1265" s="13" t="inlineStr">
        <is>
          <t>100</t>
        </is>
      </c>
      <c r="N1265" s="14" t="inlineStr">
        <is>
          <t>A classic wedge espadrille with an ankle strap and supportive design that blends comfort with feminine style. Made in Spain.</t>
        </is>
      </c>
      <c r="O1265" s="15" t="inlineStr">
        <is>
          <t>Leather upper with woven heel counter|Adjustable ankle strap with buckle|Jute wedge heel (approx. 3 in.)|Leather lining and cushioned insole|Made in Spain</t>
        </is>
      </c>
      <c r="Q1265" s="17" t="inlineStr">
        <is>
          <t>Spain</t>
        </is>
      </c>
      <c r="T1265" s="20" t="inlineStr">
        <is>
          <t>https://cdn.shopify.com/s/files/1/0655/2010/7769/files/JIMMS1-white-1_680e6a01-6c95-4312-a29f-ecb26affc764.jpg?v=1785343341</t>
        </is>
      </c>
      <c r="U1265" s="21" t="inlineStr">
        <is>
          <t>https://images.cym.bio/Brands/MeninaStep/Images/2640_4048_ffffff_jpeg/JIMMS1/JIMMS1-2d265e7ddcdbdfc92f3a5f426006ea90.jpeg</t>
        </is>
      </c>
      <c r="V1265" s="22" t="inlineStr">
        <is>
          <t>https://images.cym.bio/Brands/MeninaStep/Images/2640_4048_ffffff_jpeg/JIMMS1/JIMMS1-1ee63e661ca9c4eaee594c1cbd6e3ab0.jpeg</t>
        </is>
      </c>
      <c r="W1265" s="23" t="inlineStr">
        <is>
          <t>https://cdn.shopify.com/s/files/1/0655/2010/7769/files/1769089844830-104-jimena-medium-strap-321.jpg?v=1769096170</t>
        </is>
      </c>
      <c r="X1265" s="24" t="inlineStr">
        <is>
          <t>https://cdn.shopify.com/s/files/1/0655/2010/7769/files/1769089844829-104-jimena-medium-strap-34.jpg?v=1769096154</t>
        </is>
      </c>
      <c r="Y1265" s="25" t="inlineStr">
        <is>
          <t>https://cdn.shopify.com/s/files/1/0655/2010/7769/files/1769089844829-583-jimena-medium-strap-3.jpg?v=1769096167</t>
        </is>
      </c>
      <c r="Z1265" s="26" t="inlineStr">
        <is>
          <t>https://cdn.shopify.com/s/files/1/0655/2010/7769/files/1769089844829-502-jimena-medium-strap-23.jpg?v=1769096164</t>
        </is>
      </c>
      <c r="AA1265" s="27" t="inlineStr">
        <is>
          <t>https://cdn.shopify.com/s/files/1/0655/2010/7769/files/1769089844829-400-jimena-medium-strap-4.jpg?v=1769096158</t>
        </is>
      </c>
      <c r="AF1265" s="32" t="inlineStr">
        <is>
          <t>6-6.5 US / 37 EU</t>
        </is>
      </c>
      <c r="BI1265" s="61" t="inlineStr">
        <is>
          <t>Slip-On</t>
        </is>
      </c>
      <c r="BT1265" s="72" t="inlineStr">
        <is>
          <t>Leather (Genuine)</t>
        </is>
      </c>
      <c r="BX1265" s="76" t="inlineStr">
        <is>
          <t>Leather (Genuine)</t>
        </is>
      </c>
      <c r="CH1265" s="86" t="inlineStr">
        <is>
          <t>37</t>
        </is>
      </c>
      <c r="CJ1265" s="88" t="inlineStr">
        <is>
          <t>None</t>
        </is>
      </c>
      <c r="CK1265" s="89" t="inlineStr">
        <is>
          <t>EU</t>
        </is>
      </c>
      <c r="CM1265" s="91" t="inlineStr">
        <is>
          <t>Regular</t>
        </is>
      </c>
      <c r="CN1265" s="92" t="inlineStr">
        <is>
          <t>Closed Toe</t>
        </is>
      </c>
      <c r="CP1265" s="94" t="inlineStr">
        <is>
          <t>Spot Clean</t>
        </is>
      </c>
      <c r="CU1265" s="99" t="inlineStr">
        <is>
          <t>2.5</t>
        </is>
      </c>
    </row>
    <row r="1266">
      <c r="A1266" s="1" t="inlineStr">
        <is>
          <t>Shoes/Sandals</t>
        </is>
      </c>
      <c r="B1266" s="2" t="inlineStr">
        <is>
          <t>JIM-BMS-41</t>
        </is>
      </c>
      <c r="C1266" s="3" t="inlineStr">
        <is>
          <t>Jimena Medium-Strap Espadrille (Women)</t>
        </is>
      </c>
      <c r="D1266" s="4" t="inlineStr">
        <is>
          <t>810205998824</t>
        </is>
      </c>
      <c r="E1266" s="5" t="inlineStr">
        <is>
          <t>JIMMS1</t>
        </is>
      </c>
      <c r="F1266" s="6" t="inlineStr">
        <is>
          <t>JIMMS1</t>
        </is>
      </c>
      <c r="G1266" s="7" t="inlineStr">
        <is>
          <t>Menina Step</t>
        </is>
      </c>
      <c r="H1266" s="8" t="inlineStr">
        <is>
          <t>Adult</t>
        </is>
      </c>
      <c r="I1266" s="9" t="inlineStr">
        <is>
          <t>Female</t>
        </is>
      </c>
      <c r="K1266" s="11" t="inlineStr">
        <is>
          <t>Black</t>
        </is>
      </c>
      <c r="L1266" s="12" t="inlineStr">
        <is>
          <t>Black</t>
        </is>
      </c>
      <c r="M1266" s="13" t="inlineStr">
        <is>
          <t>1</t>
        </is>
      </c>
      <c r="N1266" s="14" t="inlineStr">
        <is>
          <t>A classic wedge espadrille with an ankle strap and supportive design that blends comfort with feminine style. Made in Spain.</t>
        </is>
      </c>
      <c r="O1266" s="15" t="inlineStr">
        <is>
          <t>Leather upper with woven heel counter|Adjustable ankle strap with buckle|Jute wedge heel (approx. 3 in.)|Leather lining and cushioned insole|Made in Spain</t>
        </is>
      </c>
      <c r="Q1266" s="17" t="inlineStr">
        <is>
          <t>Spain</t>
        </is>
      </c>
      <c r="T1266" s="20" t="inlineStr">
        <is>
          <t>https://cdn.shopify.com/s/files/1/0655/2010/7769/files/JIMMS1-Black-1_e4ca6a46-18f9-4466-a9f5-73811a2bc8eb.jpg?v=1785343336</t>
        </is>
      </c>
      <c r="U1266" s="21" t="inlineStr">
        <is>
          <t>https://cdn.shopify.com/s/files/1/0655/2010/7769/files/2_1bff5c31-ed0f-4878-8f16-e49dbd90bce5.jpg?v=1775937284</t>
        </is>
      </c>
      <c r="V1266" s="22" t="inlineStr">
        <is>
          <t>https://images.cym.bio/Brands/MeninaStep/Images/2640_4048_ffffff_jpeg/JIMMS1/JIMMS1-8dea0e3ea379451d22f8905ccd0bbfa4.jpeg</t>
        </is>
      </c>
      <c r="W1266" s="23" t="inlineStr">
        <is>
          <t>https://images.cym.bio/Brands/MeninaStep/Images/2640_4048_ffffff_jpeg/JIMMS1/JIMMS1-501181e95532a5178c274415da9c7fcf.jpeg</t>
        </is>
      </c>
      <c r="X1266" s="24" t="inlineStr">
        <is>
          <t>https://cdn.shopify.com/s/files/1/0655/2010/7769/files/Jimen-Black-NS_3_33823e38-a3b0-41ea-9da3-f5930206d1b3.jpg?v=1775937535</t>
        </is>
      </c>
      <c r="Y1266" s="25" t="inlineStr">
        <is>
          <t>https://images.cym.bio/Brands/MeninaStep/Images/2640_4048_ffffff_jpeg/JIMMS1/JIMMS1-501181e95532a5178c274415da9c7fcf.jpeg</t>
        </is>
      </c>
      <c r="AF1266" s="32" t="inlineStr">
        <is>
          <t>10-10.5 US / 41 EU</t>
        </is>
      </c>
      <c r="BT1266" s="72" t="inlineStr">
        <is>
          <t>Leather (Genuine)</t>
        </is>
      </c>
      <c r="BX1266" s="76" t="inlineStr">
        <is>
          <t>Leather (Genuine)</t>
        </is>
      </c>
      <c r="CH1266" s="86" t="inlineStr">
        <is>
          <t>41</t>
        </is>
      </c>
      <c r="CJ1266" s="88" t="inlineStr">
        <is>
          <t>None</t>
        </is>
      </c>
      <c r="CK1266" s="89" t="inlineStr">
        <is>
          <t>EU</t>
        </is>
      </c>
      <c r="CM1266" s="91" t="inlineStr">
        <is>
          <t>Regular</t>
        </is>
      </c>
      <c r="CN1266" s="92" t="inlineStr">
        <is>
          <t>Closed Toe</t>
        </is>
      </c>
      <c r="CU1266" s="99" t="inlineStr">
        <is>
          <t>2.5</t>
        </is>
      </c>
    </row>
    <row r="1267">
      <c r="A1267" s="1" t="inlineStr">
        <is>
          <t>Shoes/Sandals</t>
        </is>
      </c>
      <c r="B1267" s="2" t="inlineStr">
        <is>
          <t>JIM-WMS-41</t>
        </is>
      </c>
      <c r="C1267" s="3" t="inlineStr">
        <is>
          <t>Jimena Medium-Strap Espadrille (Women)</t>
        </is>
      </c>
      <c r="D1267" s="4" t="inlineStr">
        <is>
          <t>810205997131</t>
        </is>
      </c>
      <c r="E1267" s="5" t="inlineStr">
        <is>
          <t>JIMMS1</t>
        </is>
      </c>
      <c r="F1267" s="6" t="inlineStr">
        <is>
          <t>JIMMS1</t>
        </is>
      </c>
      <c r="G1267" s="7" t="inlineStr">
        <is>
          <t>Menina Step</t>
        </is>
      </c>
      <c r="H1267" s="8" t="inlineStr">
        <is>
          <t>Adult</t>
        </is>
      </c>
      <c r="I1267" s="9" t="inlineStr">
        <is>
          <t>Female</t>
        </is>
      </c>
      <c r="K1267" s="11" t="inlineStr">
        <is>
          <t>white</t>
        </is>
      </c>
      <c r="L1267" s="12" t="inlineStr">
        <is>
          <t>White</t>
        </is>
      </c>
      <c r="M1267" s="13" t="inlineStr">
        <is>
          <t>100</t>
        </is>
      </c>
      <c r="N1267" s="14" t="inlineStr">
        <is>
          <t>A classic wedge espadrille with an ankle strap and supportive design that blends comfort with feminine style. Made in Spain.</t>
        </is>
      </c>
      <c r="O1267" s="15" t="inlineStr">
        <is>
          <t>Leather upper with woven heel counter|Adjustable ankle strap with buckle|Jute wedge heel (approx. 3 in.)|Leather lining and cushioned insole|Made in Spain</t>
        </is>
      </c>
      <c r="Q1267" s="17" t="inlineStr">
        <is>
          <t>Spain</t>
        </is>
      </c>
      <c r="T1267" s="20" t="inlineStr">
        <is>
          <t>https://cdn.shopify.com/s/files/1/0655/2010/7769/files/JIMMS1-white-1_680e6a01-6c95-4312-a29f-ecb26affc764.jpg?v=1785343341</t>
        </is>
      </c>
      <c r="U1267" s="21" t="inlineStr">
        <is>
          <t>https://images.cym.bio/Brands/MeninaStep/Images/2640_4048_ffffff_jpeg/JIMMS1/JIMMS1-2d265e7ddcdbdfc92f3a5f426006ea90.jpeg</t>
        </is>
      </c>
      <c r="V1267" s="22" t="inlineStr">
        <is>
          <t>https://images.cym.bio/Brands/MeninaStep/Images/2640_4048_ffffff_jpeg/JIMMS1/JIMMS1-1ee63e661ca9c4eaee594c1cbd6e3ab0.jpeg</t>
        </is>
      </c>
      <c r="W1267" s="23" t="inlineStr">
        <is>
          <t>https://cdn.shopify.com/s/files/1/0655/2010/7769/files/1769089844830-104-jimena-medium-strap-321.jpg?v=1769096170</t>
        </is>
      </c>
      <c r="X1267" s="24" t="inlineStr">
        <is>
          <t>https://cdn.shopify.com/s/files/1/0655/2010/7769/files/1769089844829-104-jimena-medium-strap-34.jpg?v=1769096154</t>
        </is>
      </c>
      <c r="Y1267" s="25" t="inlineStr">
        <is>
          <t>https://cdn.shopify.com/s/files/1/0655/2010/7769/files/1769089844829-583-jimena-medium-strap-3.jpg?v=1769096167</t>
        </is>
      </c>
      <c r="Z1267" s="26" t="inlineStr">
        <is>
          <t>https://cdn.shopify.com/s/files/1/0655/2010/7769/files/1769089844829-502-jimena-medium-strap-23.jpg?v=1769096164</t>
        </is>
      </c>
      <c r="AA1267" s="27" t="inlineStr">
        <is>
          <t>https://cdn.shopify.com/s/files/1/0655/2010/7769/files/1769089844829-400-jimena-medium-strap-4.jpg?v=1769096158</t>
        </is>
      </c>
      <c r="AF1267" s="32" t="inlineStr">
        <is>
          <t>10-10.5 US / 41 EU</t>
        </is>
      </c>
      <c r="BI1267" s="61" t="inlineStr">
        <is>
          <t>Slip-On</t>
        </is>
      </c>
      <c r="BT1267" s="72" t="inlineStr">
        <is>
          <t>Leather (Genuine)</t>
        </is>
      </c>
      <c r="BX1267" s="76" t="inlineStr">
        <is>
          <t>Leather (Genuine)</t>
        </is>
      </c>
      <c r="CH1267" s="86" t="inlineStr">
        <is>
          <t>41</t>
        </is>
      </c>
      <c r="CJ1267" s="88" t="inlineStr">
        <is>
          <t>None</t>
        </is>
      </c>
      <c r="CK1267" s="89" t="inlineStr">
        <is>
          <t>EU</t>
        </is>
      </c>
      <c r="CM1267" s="91" t="inlineStr">
        <is>
          <t>Regular</t>
        </is>
      </c>
      <c r="CN1267" s="92" t="inlineStr">
        <is>
          <t>Closed Toe</t>
        </is>
      </c>
      <c r="CP1267" s="94" t="inlineStr">
        <is>
          <t>Spot Clean</t>
        </is>
      </c>
      <c r="CU1267" s="99" t="inlineStr">
        <is>
          <t>2.5</t>
        </is>
      </c>
    </row>
    <row r="1268">
      <c r="A1268" s="1" t="inlineStr">
        <is>
          <t>Shoes/Sandals</t>
        </is>
      </c>
      <c r="B1268" s="2" t="inlineStr">
        <is>
          <t>JIMIST-BRO-W37</t>
        </is>
      </c>
      <c r="C1268" s="3" t="inlineStr">
        <is>
          <t>Jimena Mid Strap Espadrille Sandal (Women)</t>
        </is>
      </c>
      <c r="D1268" s="4" t="inlineStr">
        <is>
          <t>810221398240</t>
        </is>
      </c>
      <c r="E1268" s="5" t="inlineStr">
        <is>
          <t>JIMIST</t>
        </is>
      </c>
      <c r="F1268" s="6" t="inlineStr">
        <is>
          <t>JIMIST</t>
        </is>
      </c>
      <c r="G1268" s="7" t="inlineStr">
        <is>
          <t>Menina Step</t>
        </is>
      </c>
      <c r="H1268" s="8" t="inlineStr">
        <is>
          <t>Adult</t>
        </is>
      </c>
      <c r="I1268" s="9" t="inlineStr">
        <is>
          <t>Female</t>
        </is>
      </c>
      <c r="K1268" s="11" t="inlineStr">
        <is>
          <t>Bronze</t>
        </is>
      </c>
      <c r="L1268" s="12" t="inlineStr">
        <is>
          <t>Metallic Rust/Copper</t>
        </is>
      </c>
      <c r="M1268" s="13" t="inlineStr">
        <is>
          <t>225</t>
        </is>
      </c>
      <c r="N1268"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268" s="15" t="inlineStr">
        <is>
          <t>Ultra-comfort padded leather insole|Metallic Bronze leather closed toe cap|Leather lining inside and upper|100% biodegradable cotton finish toe and back|Ties at ankle with cotton laces|2.75" Jute wedge|Handcrafted in Spain|Natural jute wedge sole|Durable canvas upper|Cushioned padded insole for all-day comfort</t>
        </is>
      </c>
      <c r="Q1268" s="17" t="inlineStr">
        <is>
          <t>Spain</t>
        </is>
      </c>
      <c r="S1268" s="19" t="inlineStr">
        <is>
          <t>Spain</t>
        </is>
      </c>
      <c r="T1268" s="20" t="inlineStr">
        <is>
          <t>https://cdn.shopify.com/s/files/1/0655/2010/7769/files/JIMIST-Bronze-1_aaacfd41-e4c4-4a92-94d1-49f2f5b1a12a.jpg?v=1785343337</t>
        </is>
      </c>
      <c r="U1268" s="21" t="inlineStr">
        <is>
          <t>https://wicupimaktnjydvz.public.blob.vercel-storage.com/nordstrom/cabrera/jimena-mid-strap-bronze-angle-2.jpg?v=1782793062488</t>
        </is>
      </c>
      <c r="V1268" s="22" t="inlineStr">
        <is>
          <t>https://wicupimaktnjydvz.public.blob.vercel-storage.com/nordstrom/cabrera/jimena-mid-strap-bronze-angle-7.jpg?v=1783282339010</t>
        </is>
      </c>
      <c r="W1268" s="23" t="inlineStr">
        <is>
          <t>https://wicupimaktnjydvz.public.blob.vercel-storage.com/nordstrom/cabrera/jimena-mid-strap-bronze-angle-3.jpg?v=1782793062488</t>
        </is>
      </c>
      <c r="X1268" s="24" t="inlineStr">
        <is>
          <t>https://wicupimaktnjydvz.public.blob.vercel-storage.com/nordstrom/cabrera/jimena-mid-strap-bronze-angle-5.jpg?v=1782793062488</t>
        </is>
      </c>
      <c r="Y1268" s="25" t="inlineStr">
        <is>
          <t>https://wicupimaktnjydvz.public.blob.vercel-storage.com/nordstrom/cabrera/jimena-mid-strap-bronze-angle-8.jpg?v=1782793062488</t>
        </is>
      </c>
      <c r="Z1268" s="26" t="inlineStr">
        <is>
          <t>https://wicupimaktnjydvz.public.blob.vercel-storage.com/nordstrom/cabrera/jimena-mid-strap-bronze-angle-10.jpg?v=1782793062488</t>
        </is>
      </c>
      <c r="AD1268" s="30" t="inlineStr">
        <is>
          <t>True to size.</t>
        </is>
      </c>
      <c r="AF1268" s="32" t="inlineStr">
        <is>
          <t>6-6.5 US / 37 EU</t>
        </is>
      </c>
      <c r="AT1268" s="46" t="inlineStr">
        <is>
          <t>No</t>
        </is>
      </c>
      <c r="BI1268" s="61" t="inlineStr">
        <is>
          <t>Buckle</t>
        </is>
      </c>
      <c r="BP1268" s="68" t="inlineStr">
        <is>
          <t>Wedge</t>
        </is>
      </c>
      <c r="BT1268" s="72" t="inlineStr">
        <is>
          <t>Textile</t>
        </is>
      </c>
      <c r="BV1268" s="74" t="inlineStr">
        <is>
          <t>Rubber</t>
        </is>
      </c>
      <c r="BX1268" s="76" t="inlineStr">
        <is>
          <t>Textile</t>
        </is>
      </c>
      <c r="CB1268" s="80" t="inlineStr">
        <is>
          <t>Solid</t>
        </is>
      </c>
      <c r="CF1268" s="84" t="inlineStr">
        <is>
          <t>Espadrille</t>
        </is>
      </c>
      <c r="CH1268" s="86" t="inlineStr">
        <is>
          <t>37</t>
        </is>
      </c>
      <c r="CJ1268" s="88" t="inlineStr">
        <is>
          <t>None</t>
        </is>
      </c>
      <c r="CK1268" s="89" t="inlineStr">
        <is>
          <t>EU</t>
        </is>
      </c>
      <c r="CM1268" s="91" t="inlineStr">
        <is>
          <t>Regular</t>
        </is>
      </c>
      <c r="CN1268" s="92" t="inlineStr">
        <is>
          <t>Almond Toe</t>
        </is>
      </c>
      <c r="CP1268" s="94" t="inlineStr">
        <is>
          <t>Spot Clean</t>
        </is>
      </c>
      <c r="CU1268" s="99" t="inlineStr">
        <is>
          <t>2.75</t>
        </is>
      </c>
    </row>
    <row r="1269">
      <c r="A1269" s="1" t="inlineStr">
        <is>
          <t>Shoes/Sandals</t>
        </is>
      </c>
      <c r="B1269" s="2" t="inlineStr">
        <is>
          <t>LIEN-SAN-W39</t>
        </is>
      </c>
      <c r="C1269" s="3" t="inlineStr">
        <is>
          <t>Liena Espadrille Sandal</t>
        </is>
      </c>
      <c r="D1269" s="4" t="inlineStr">
        <is>
          <t>810221397700</t>
        </is>
      </c>
      <c r="E1269" s="5" t="inlineStr">
        <is>
          <t>LIEN</t>
        </is>
      </c>
      <c r="F1269" s="6" t="inlineStr">
        <is>
          <t>LIEN</t>
        </is>
      </c>
      <c r="G1269" s="7" t="inlineStr">
        <is>
          <t>Menina Step</t>
        </is>
      </c>
      <c r="H1269" s="8" t="inlineStr">
        <is>
          <t>Adult</t>
        </is>
      </c>
      <c r="I1269" s="9" t="inlineStr">
        <is>
          <t>Female</t>
        </is>
      </c>
      <c r="K1269" s="11" t="inlineStr">
        <is>
          <t>Light Sand</t>
        </is>
      </c>
      <c r="L1269" s="12" t="inlineStr">
        <is>
          <t>Beige</t>
        </is>
      </c>
      <c r="M1269" s="13" t="inlineStr">
        <is>
          <t>250</t>
        </is>
      </c>
      <c r="N1269" s="14" t="inlineStr">
        <is>
          <t>Crafted in Spain, this cross-strap espadrille platform sandal combines the casual charm of a woven jute sole with the elevated comfort of a platform base. A warm weather essential with artisan Spanish roots.</t>
        </is>
      </c>
      <c r="O1269" s="15" t="inlineStr">
        <is>
          <t>Handcrafted in Spain|Cross-strap upper|Woven jute platform sole|Adjustable buckle closure|Cushioned footbed</t>
        </is>
      </c>
      <c r="Q1269" s="17" t="inlineStr">
        <is>
          <t>Spain</t>
        </is>
      </c>
      <c r="S1269" s="19" t="inlineStr">
        <is>
          <t>Spain</t>
        </is>
      </c>
      <c r="T1269" s="20" t="inlineStr">
        <is>
          <t>https://cdn.shopify.com/s/files/1/0655/2010/7769/files/LIEN-Light-Sand-1_b1ee2bcd-b7ab-4803-abfe-e76fe65822b8.jpg?v=1785343349</t>
        </is>
      </c>
      <c r="U1269" s="21" t="inlineStr">
        <is>
          <t>https://wicupimaktnjydvz.public.blob.vercel-storage.com/nordstrom/oh-my-sandals/liena-sand-angle-2.jpg?v=1782959518730</t>
        </is>
      </c>
      <c r="V1269" s="22" t="inlineStr">
        <is>
          <t>https://wicupimaktnjydvz.public.blob.vercel-storage.com/nordstrom/oh-my-sandals/liena-sand-angle-5.jpg?v=1782959518730</t>
        </is>
      </c>
      <c r="W1269" s="23" t="inlineStr">
        <is>
          <t>https://wicupimaktnjydvz.public.blob.vercel-storage.com/nordstrom/oh-my-sandals/liena-sand-angle-7.jpg?v=1782959518730</t>
        </is>
      </c>
      <c r="X1269" s="24" t="inlineStr">
        <is>
          <t>https://wicupimaktnjydvz.public.blob.vercel-storage.com/nordstrom/oh-my-sandals/liena-sand-angle-8.jpg?v=1782959518730</t>
        </is>
      </c>
      <c r="Y1269" s="25" t="inlineStr">
        <is>
          <t>https://wicupimaktnjydvz.public.blob.vercel-storage.com/nordstrom/oh-my-sandals/liena-sand-angle-10.jpg?v=1782959518730</t>
        </is>
      </c>
      <c r="AD1269" s="30" t="inlineStr">
        <is>
          <t>True to size.</t>
        </is>
      </c>
      <c r="AF1269" s="32" t="inlineStr">
        <is>
          <t>8-8.5 US / 39 EU</t>
        </is>
      </c>
      <c r="AT1269" s="46" t="inlineStr">
        <is>
          <t>No</t>
        </is>
      </c>
      <c r="BI1269" s="61" t="inlineStr">
        <is>
          <t>Buckle</t>
        </is>
      </c>
      <c r="BP1269" s="68" t="inlineStr">
        <is>
          <t>Wedge</t>
        </is>
      </c>
      <c r="BT1269" s="72" t="inlineStr">
        <is>
          <t>Leather (Genuine)</t>
        </is>
      </c>
      <c r="BV1269" s="74" t="inlineStr">
        <is>
          <t>Rubber</t>
        </is>
      </c>
      <c r="BX1269" s="76" t="inlineStr">
        <is>
          <t>Leather (Genuine)</t>
        </is>
      </c>
      <c r="CB1269" s="80" t="inlineStr">
        <is>
          <t>Solid</t>
        </is>
      </c>
      <c r="CF1269" s="84" t="inlineStr">
        <is>
          <t>Espadrille</t>
        </is>
      </c>
      <c r="CH1269" s="86" t="inlineStr">
        <is>
          <t>39</t>
        </is>
      </c>
      <c r="CJ1269" s="88" t="inlineStr">
        <is>
          <t>None</t>
        </is>
      </c>
      <c r="CK1269" s="89" t="inlineStr">
        <is>
          <t>EU</t>
        </is>
      </c>
      <c r="CM1269" s="91" t="inlineStr">
        <is>
          <t>Regular</t>
        </is>
      </c>
      <c r="CN1269" s="92" t="inlineStr">
        <is>
          <t>Open Toe</t>
        </is>
      </c>
      <c r="CP1269" s="94" t="inlineStr">
        <is>
          <t>Spot Clean</t>
        </is>
      </c>
      <c r="CU1269" s="99" t="inlineStr">
        <is>
          <t>1.5</t>
        </is>
      </c>
    </row>
    <row r="1270">
      <c r="A1270" s="1" t="inlineStr">
        <is>
          <t>Shoes/Sandals</t>
        </is>
      </c>
      <c r="B1270" s="2" t="inlineStr">
        <is>
          <t>JIMIST-BLA-W40</t>
        </is>
      </c>
      <c r="C1270" s="3" t="inlineStr">
        <is>
          <t>Jimena Mid Strap Espadrille Sandal</t>
        </is>
      </c>
      <c r="D1270" s="4" t="inlineStr">
        <is>
          <t>810221396277</t>
        </is>
      </c>
      <c r="E1270" s="5" t="inlineStr">
        <is>
          <t>JIMIST</t>
        </is>
      </c>
      <c r="F1270" s="6" t="inlineStr">
        <is>
          <t>JIMIST</t>
        </is>
      </c>
      <c r="G1270" s="7" t="inlineStr">
        <is>
          <t>Menina Step</t>
        </is>
      </c>
      <c r="H1270" s="8" t="inlineStr">
        <is>
          <t>Adult</t>
        </is>
      </c>
      <c r="I1270" s="9" t="inlineStr">
        <is>
          <t>Female</t>
        </is>
      </c>
      <c r="J1270" s="10" t="inlineStr">
        <is>
          <t>Menina Step</t>
        </is>
      </c>
      <c r="K1270" s="11" t="inlineStr">
        <is>
          <t>Black</t>
        </is>
      </c>
      <c r="L1270" s="12" t="inlineStr">
        <is>
          <t>Black</t>
        </is>
      </c>
      <c r="M1270" s="13" t="inlineStr">
        <is>
          <t>1</t>
        </is>
      </c>
      <c r="N1270"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270" s="15" t="inlineStr">
        <is>
          <t>Ultra-comfort padded leather insole|Metallic Platinum leather closed toe cap|Leather lining inside and upper|100% biodegradable cotton finish toe and back|Ties at ankle with cotton laces|2.75" Jute wedge|Handcrafted in Spain|Natural jute wedge sole|Durable canvas upper|Cushioned padded insole for all-day comfort</t>
        </is>
      </c>
      <c r="Q1270" s="17" t="inlineStr">
        <is>
          <t>Spain</t>
        </is>
      </c>
      <c r="S1270" s="19" t="inlineStr">
        <is>
          <t>Spain</t>
        </is>
      </c>
      <c r="T1270" s="20" t="inlineStr">
        <is>
          <t>https://cdn.shopify.com/s/files/1/0655/2010/7769/files/JIMIST-Black-1_1216a42f-9d66-4922-96f6-d2a3bcec570a.jpg?v=1785343330</t>
        </is>
      </c>
      <c r="U1270" s="21" t="inlineStr">
        <is>
          <t>https://cdn.shopify.com/s/files/1/0655/2010/7769/files/JIMIST-BLA-88.jpg</t>
        </is>
      </c>
      <c r="AD1270" s="30" t="inlineStr">
        <is>
          <t>True to size.</t>
        </is>
      </c>
      <c r="AF1270" s="32" t="inlineStr">
        <is>
          <t>9-9.5 US / 40 EU</t>
        </is>
      </c>
      <c r="BI1270" s="61" t="inlineStr">
        <is>
          <t>Buckle</t>
        </is>
      </c>
      <c r="BP1270" s="68" t="inlineStr">
        <is>
          <t>Wedge</t>
        </is>
      </c>
      <c r="BT1270" s="72" t="inlineStr">
        <is>
          <t>Textile</t>
        </is>
      </c>
      <c r="BV1270" s="74" t="inlineStr">
        <is>
          <t>Rubber</t>
        </is>
      </c>
      <c r="BX1270" s="76" t="inlineStr">
        <is>
          <t>Textile</t>
        </is>
      </c>
      <c r="CD1270" s="82" t="inlineStr">
        <is>
          <t>Cushioned Insoles</t>
        </is>
      </c>
      <c r="CF1270" s="84" t="inlineStr">
        <is>
          <t>Espadrille</t>
        </is>
      </c>
      <c r="CH1270" s="86" t="inlineStr">
        <is>
          <t>40</t>
        </is>
      </c>
      <c r="CJ1270" s="88" t="inlineStr">
        <is>
          <t>M</t>
        </is>
      </c>
      <c r="CK1270" s="89" t="inlineStr">
        <is>
          <t>EU</t>
        </is>
      </c>
      <c r="CM1270" s="91" t="inlineStr">
        <is>
          <t>Regular</t>
        </is>
      </c>
      <c r="CN1270" s="92" t="inlineStr">
        <is>
          <t>Almond Toe</t>
        </is>
      </c>
      <c r="CU1270" s="99" t="inlineStr">
        <is>
          <t>2.75</t>
        </is>
      </c>
    </row>
    <row r="1271">
      <c r="A1271" s="1" t="inlineStr">
        <is>
          <t>Shoes/Sandals</t>
        </is>
      </c>
      <c r="B1271" s="2" t="inlineStr">
        <is>
          <t>JIMILA-BLA-W37</t>
        </is>
      </c>
      <c r="C1271" s="3" t="inlineStr">
        <is>
          <t>Jimena Mid Laces Espadrille Sandal (Women)</t>
        </is>
      </c>
      <c r="D1271" s="4" t="inlineStr">
        <is>
          <t>810221396727</t>
        </is>
      </c>
      <c r="E1271" s="5" t="inlineStr">
        <is>
          <t>JIMILA</t>
        </is>
      </c>
      <c r="F1271" s="6" t="inlineStr">
        <is>
          <t>JIMILA</t>
        </is>
      </c>
      <c r="G1271" s="7" t="inlineStr">
        <is>
          <t>Menina Step</t>
        </is>
      </c>
      <c r="H1271" s="8" t="inlineStr">
        <is>
          <t>Adult</t>
        </is>
      </c>
      <c r="I1271" s="9" t="inlineStr">
        <is>
          <t>Female</t>
        </is>
      </c>
      <c r="K1271" s="11" t="inlineStr">
        <is>
          <t>Black</t>
        </is>
      </c>
      <c r="L1271" s="12" t="inlineStr">
        <is>
          <t>Black</t>
        </is>
      </c>
      <c r="M1271" s="13" t="inlineStr">
        <is>
          <t>1</t>
        </is>
      </c>
      <c r="N1271"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271" s="15" t="inlineStr">
        <is>
          <t>Ultra-comfort padded leather insole|Leather closed toe cap|Leather lining inside and upper|100% biodegradable cotton finish toe and back|Ties at ankle with cotton laces|2.75" Jute wedge|Handcrafted in Spain|Natural jute wedge sole|Durable canvas upper|Cushioned padded insole for all-day comfort</t>
        </is>
      </c>
      <c r="Q1271" s="17" t="inlineStr">
        <is>
          <t>Spain</t>
        </is>
      </c>
      <c r="S1271" s="19" t="inlineStr">
        <is>
          <t>Spain</t>
        </is>
      </c>
      <c r="T1271" s="20" t="inlineStr">
        <is>
          <t>https://cdn.shopify.com/s/files/1/0655/2010/7769/files/JIMILA-Black-1_882502cf-55fc-4c5b-b9a7-9afdc6028093.jpg?v=1785343329</t>
        </is>
      </c>
      <c r="U1271" s="21" t="inlineStr">
        <is>
          <t>https://wicupimaktnjydvz.public.blob.vercel-storage.com/nordstrom/cabrera/jimena-mid-laces-black-angle-2.jpg?v=1783307337117</t>
        </is>
      </c>
      <c r="V1271" s="22" t="inlineStr">
        <is>
          <t>https://wicupimaktnjydvz.public.blob.vercel-storage.com/nordstrom/cabrera/jimena-mid-laces-black-angle-3.jpg?v=1783307337117</t>
        </is>
      </c>
      <c r="W1271" s="23" t="inlineStr">
        <is>
          <t>https://wicupimaktnjydvz.public.blob.vercel-storage.com/nordstrom/cabrera/jimena-mid-laces-black-angle-7.jpg?v=1783307337117</t>
        </is>
      </c>
      <c r="AD1271" s="30" t="inlineStr">
        <is>
          <t>True to size.</t>
        </is>
      </c>
      <c r="AF1271" s="32" t="inlineStr">
        <is>
          <t>6-6.5 US / 37 EU</t>
        </is>
      </c>
      <c r="AT1271" s="46" t="inlineStr">
        <is>
          <t>No</t>
        </is>
      </c>
      <c r="BI1271" s="61" t="inlineStr">
        <is>
          <t>Lace-Up</t>
        </is>
      </c>
      <c r="BP1271" s="68" t="inlineStr">
        <is>
          <t>Wedge</t>
        </is>
      </c>
      <c r="BT1271" s="72" t="inlineStr">
        <is>
          <t>Textile</t>
        </is>
      </c>
      <c r="BV1271" s="74" t="inlineStr">
        <is>
          <t>Rubber</t>
        </is>
      </c>
      <c r="BX1271" s="76" t="inlineStr">
        <is>
          <t>Textile</t>
        </is>
      </c>
      <c r="CB1271" s="80" t="inlineStr">
        <is>
          <t>Solid</t>
        </is>
      </c>
      <c r="CF1271" s="84" t="inlineStr">
        <is>
          <t>Espadrille</t>
        </is>
      </c>
      <c r="CH1271" s="86" t="inlineStr">
        <is>
          <t>37</t>
        </is>
      </c>
      <c r="CJ1271" s="88" t="inlineStr">
        <is>
          <t>None</t>
        </is>
      </c>
      <c r="CK1271" s="89" t="inlineStr">
        <is>
          <t>EU</t>
        </is>
      </c>
      <c r="CM1271" s="91" t="inlineStr">
        <is>
          <t>Regular</t>
        </is>
      </c>
      <c r="CN1271" s="92" t="inlineStr">
        <is>
          <t>Almond Toe</t>
        </is>
      </c>
      <c r="CP1271" s="94" t="inlineStr">
        <is>
          <t>Spot Clean</t>
        </is>
      </c>
      <c r="CU1271" s="99" t="inlineStr">
        <is>
          <t>2.75</t>
        </is>
      </c>
    </row>
    <row r="1272">
      <c r="A1272" s="1" t="inlineStr">
        <is>
          <t>Shoes/Sandals</t>
        </is>
      </c>
      <c r="B1272" s="2" t="inlineStr">
        <is>
          <t>JIMILA-BLA-W40</t>
        </is>
      </c>
      <c r="C1272" s="3" t="inlineStr">
        <is>
          <t>Jimena Mid Laces Espadrille Sandal (Women)</t>
        </is>
      </c>
      <c r="D1272" s="4" t="inlineStr">
        <is>
          <t>810221396758</t>
        </is>
      </c>
      <c r="E1272" s="5" t="inlineStr">
        <is>
          <t>JIMILA</t>
        </is>
      </c>
      <c r="F1272" s="6" t="inlineStr">
        <is>
          <t>JIMILA</t>
        </is>
      </c>
      <c r="G1272" s="7" t="inlineStr">
        <is>
          <t>Menina Step</t>
        </is>
      </c>
      <c r="H1272" s="8" t="inlineStr">
        <is>
          <t>Adult</t>
        </is>
      </c>
      <c r="I1272" s="9" t="inlineStr">
        <is>
          <t>Female</t>
        </is>
      </c>
      <c r="K1272" s="11" t="inlineStr">
        <is>
          <t>Black</t>
        </is>
      </c>
      <c r="L1272" s="12" t="inlineStr">
        <is>
          <t>Black</t>
        </is>
      </c>
      <c r="M1272" s="13" t="inlineStr">
        <is>
          <t>1</t>
        </is>
      </c>
      <c r="N1272"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272" s="15" t="inlineStr">
        <is>
          <t>Ultra-comfort padded leather insole|Leather closed toe cap|Leather lining inside and upper|100% biodegradable cotton finish toe and back|Ties at ankle with cotton laces|2.75" Jute wedge|Handcrafted in Spain|Natural jute wedge sole|Durable canvas upper|Cushioned padded insole for all-day comfort</t>
        </is>
      </c>
      <c r="Q1272" s="17" t="inlineStr">
        <is>
          <t>Spain</t>
        </is>
      </c>
      <c r="S1272" s="19" t="inlineStr">
        <is>
          <t>Spain</t>
        </is>
      </c>
      <c r="T1272" s="20" t="inlineStr">
        <is>
          <t>https://cdn.shopify.com/s/files/1/0655/2010/7769/files/JIMILA-Black-1_882502cf-55fc-4c5b-b9a7-9afdc6028093.jpg?v=1785343329</t>
        </is>
      </c>
      <c r="U1272" s="21" t="inlineStr">
        <is>
          <t>https://wicupimaktnjydvz.public.blob.vercel-storage.com/nordstrom/cabrera/jimena-mid-laces-black-angle-2.jpg?v=1783307337117</t>
        </is>
      </c>
      <c r="V1272" s="22" t="inlineStr">
        <is>
          <t>https://wicupimaktnjydvz.public.blob.vercel-storage.com/nordstrom/cabrera/jimena-mid-laces-black-angle-3.jpg?v=1783307337117</t>
        </is>
      </c>
      <c r="W1272" s="23" t="inlineStr">
        <is>
          <t>https://wicupimaktnjydvz.public.blob.vercel-storage.com/nordstrom/cabrera/jimena-mid-laces-black-angle-7.jpg?v=1783307337117</t>
        </is>
      </c>
      <c r="AD1272" s="30" t="inlineStr">
        <is>
          <t>True to size.</t>
        </is>
      </c>
      <c r="AF1272" s="32" t="inlineStr">
        <is>
          <t>9-9.5 US / 40 EU</t>
        </is>
      </c>
      <c r="AT1272" s="46" t="inlineStr">
        <is>
          <t>No</t>
        </is>
      </c>
      <c r="BI1272" s="61" t="inlineStr">
        <is>
          <t>Lace-Up</t>
        </is>
      </c>
      <c r="BP1272" s="68" t="inlineStr">
        <is>
          <t>Wedge</t>
        </is>
      </c>
      <c r="BT1272" s="72" t="inlineStr">
        <is>
          <t>Textile</t>
        </is>
      </c>
      <c r="BV1272" s="74" t="inlineStr">
        <is>
          <t>Rubber</t>
        </is>
      </c>
      <c r="BX1272" s="76" t="inlineStr">
        <is>
          <t>Textile</t>
        </is>
      </c>
      <c r="CB1272" s="80" t="inlineStr">
        <is>
          <t>Solid</t>
        </is>
      </c>
      <c r="CF1272" s="84" t="inlineStr">
        <is>
          <t>Espadrille</t>
        </is>
      </c>
      <c r="CH1272" s="86" t="inlineStr">
        <is>
          <t>40</t>
        </is>
      </c>
      <c r="CJ1272" s="88" t="inlineStr">
        <is>
          <t>None</t>
        </is>
      </c>
      <c r="CK1272" s="89" t="inlineStr">
        <is>
          <t>EU</t>
        </is>
      </c>
      <c r="CM1272" s="91" t="inlineStr">
        <is>
          <t>Regular</t>
        </is>
      </c>
      <c r="CN1272" s="92" t="inlineStr">
        <is>
          <t>Almond Toe</t>
        </is>
      </c>
      <c r="CP1272" s="94" t="inlineStr">
        <is>
          <t>Spot Clean</t>
        </is>
      </c>
      <c r="CU1272" s="99" t="inlineStr">
        <is>
          <t>2.75</t>
        </is>
      </c>
    </row>
    <row r="1273">
      <c r="A1273" s="1" t="inlineStr">
        <is>
          <t>Shoes/Sandals</t>
        </is>
      </c>
      <c r="B1273" s="2" t="inlineStr">
        <is>
          <t>JIM-TMS-36</t>
        </is>
      </c>
      <c r="C1273" s="3" t="inlineStr">
        <is>
          <t>Jimena Medium-Strap Espadrille (Women)</t>
        </is>
      </c>
      <c r="D1273" s="4" t="inlineStr">
        <is>
          <t>810205998855</t>
        </is>
      </c>
      <c r="E1273" s="5" t="inlineStr">
        <is>
          <t>JIMMS1</t>
        </is>
      </c>
      <c r="F1273" s="6" t="inlineStr">
        <is>
          <t>JIMMS1</t>
        </is>
      </c>
      <c r="G1273" s="7" t="inlineStr">
        <is>
          <t>Menina Step</t>
        </is>
      </c>
      <c r="H1273" s="8" t="inlineStr">
        <is>
          <t>Adult</t>
        </is>
      </c>
      <c r="I1273" s="9" t="inlineStr">
        <is>
          <t>Female</t>
        </is>
      </c>
      <c r="K1273" s="11" t="inlineStr">
        <is>
          <t>Taupe</t>
        </is>
      </c>
      <c r="L1273" s="12" t="inlineStr">
        <is>
          <t>Brown</t>
        </is>
      </c>
      <c r="M1273" s="13" t="inlineStr">
        <is>
          <t>206</t>
        </is>
      </c>
      <c r="N1273" s="14" t="inlineStr">
        <is>
          <t>A classic wedge espadrille with an ankle strap and supportive design that blends comfort with feminine style. Made in Spain.</t>
        </is>
      </c>
      <c r="O1273" s="15" t="inlineStr">
        <is>
          <t>Leather upper with woven heel counter|Adjustable ankle strap with buckle|Jute wedge heel (approx. 3 in.)|Leather lining and cushioned insole|Made in Spain</t>
        </is>
      </c>
      <c r="Q1273" s="17" t="inlineStr">
        <is>
          <t>Spain</t>
        </is>
      </c>
      <c r="T1273" s="20" t="inlineStr">
        <is>
          <t>https://cdn.shopify.com/s/files/1/0655/2010/7769/files/JIMMS1-Taupe-1_d958ee47-c1ff-4132-99a9-1dae375f4b65.jpg?v=1785343343</t>
        </is>
      </c>
      <c r="U1273" s="21" t="inlineStr">
        <is>
          <t>https://cdn.shopify.com/s/files/1/0655/2010/7769/files/1_f69779d8-c673-4cfe-8db5-e89d63b508b9.jpg?v=1775937284</t>
        </is>
      </c>
      <c r="V1273" s="22" t="inlineStr">
        <is>
          <t>https://images.cym.bio/Brands/MeninaStep/Images/2640_4048_ffffff_jpeg/JIMMS1/JIMMS1-b54053eec29c9d455841fdb06e1d9953.jpeg</t>
        </is>
      </c>
      <c r="W1273" s="23" t="inlineStr">
        <is>
          <t>https://cdn.shopify.com/s/files/1/0655/2010/7769/files/Jimen-Black-NS_3_6740eef7-b077-4053-97c9-598489b81353.jpg?v=1775937528</t>
        </is>
      </c>
      <c r="AF1273" s="32" t="inlineStr">
        <is>
          <t>5-5.5 US / 36 EU</t>
        </is>
      </c>
      <c r="BT1273" s="72" t="inlineStr">
        <is>
          <t>Leather (Genuine)</t>
        </is>
      </c>
      <c r="BX1273" s="76" t="inlineStr">
        <is>
          <t>Leather (Genuine)</t>
        </is>
      </c>
      <c r="CH1273" s="86" t="inlineStr">
        <is>
          <t>36</t>
        </is>
      </c>
      <c r="CJ1273" s="88" t="inlineStr">
        <is>
          <t>None</t>
        </is>
      </c>
      <c r="CK1273" s="89" t="inlineStr">
        <is>
          <t>EU</t>
        </is>
      </c>
      <c r="CM1273" s="91" t="inlineStr">
        <is>
          <t>Regular</t>
        </is>
      </c>
      <c r="CN1273" s="92" t="inlineStr">
        <is>
          <t>Closed Toe</t>
        </is>
      </c>
      <c r="CU1273" s="99" t="inlineStr">
        <is>
          <t>2.5</t>
        </is>
      </c>
    </row>
    <row r="1274">
      <c r="A1274" s="1" t="inlineStr">
        <is>
          <t>Shoes/Sandals</t>
        </is>
      </c>
      <c r="B1274" s="2" t="inlineStr">
        <is>
          <t>LENA-SAN-W36</t>
        </is>
      </c>
      <c r="C1274" s="3" t="inlineStr">
        <is>
          <t>Lena Heeled Sandal (Women)</t>
        </is>
      </c>
      <c r="D1274" s="4" t="inlineStr">
        <is>
          <t>810205999173</t>
        </is>
      </c>
      <c r="E1274" s="5" t="inlineStr">
        <is>
          <t>LENA</t>
        </is>
      </c>
      <c r="F1274" s="6" t="inlineStr">
        <is>
          <t>LENA</t>
        </is>
      </c>
      <c r="G1274" s="7" t="inlineStr">
        <is>
          <t>Menina Step</t>
        </is>
      </c>
      <c r="H1274" s="8" t="inlineStr">
        <is>
          <t>Adult</t>
        </is>
      </c>
      <c r="I1274" s="9" t="inlineStr">
        <is>
          <t>Female</t>
        </is>
      </c>
      <c r="K1274" s="11" t="inlineStr">
        <is>
          <t>Light Sand</t>
        </is>
      </c>
      <c r="L1274" s="12" t="inlineStr">
        <is>
          <t>Beige</t>
        </is>
      </c>
      <c r="M1274" s="13" t="inlineStr">
        <is>
          <t>250</t>
        </is>
      </c>
      <c r="N1274" s="14" t="inlineStr">
        <is>
          <t>Crafted in Spain from premium leather, this high block heel sandal brings confident height and artisan craftsmanship together. The wide strap and adjustable ankle buckle ensure a secure, comfortable fit.</t>
        </is>
      </c>
      <c r="O1274" s="15" t="inlineStr">
        <is>
          <t>Handcrafted in Spain|Premium leather upper|Wide strap silhouette|Adjustable ankle buckle|High block heel|Cushioned leather footbed|Approx. 3.0" heel height|Soft genuine suede upper|Cushioned padded insole for all-day comfort|Non-slip durable rubber outsole</t>
        </is>
      </c>
      <c r="Q1274" s="17" t="inlineStr">
        <is>
          <t>Spain</t>
        </is>
      </c>
      <c r="S1274" s="19" t="inlineStr">
        <is>
          <t>Spain</t>
        </is>
      </c>
      <c r="T1274" s="20" t="inlineStr">
        <is>
          <t>https://cdn.shopify.com/s/files/1/0655/2010/7769/files/LENA-Light-Sand-1_e763e471-d3b5-4d66-a1b4-8cc9fcb57d47.jpg?v=1785343346</t>
        </is>
      </c>
      <c r="U1274" s="21" t="inlineStr">
        <is>
          <t>https://wicupimaktnjydvz.public.blob.vercel-storage.com/nordstrom/oh-my-sandals/lena-sand-angle-2.jpg?v=1783205277827</t>
        </is>
      </c>
      <c r="V1274" s="22" t="inlineStr">
        <is>
          <t>https://wicupimaktnjydvz.public.blob.vercel-storage.com/nordstrom/oh-my-sandals/lena-sand-angle-5.jpg?v=1783205277827</t>
        </is>
      </c>
      <c r="W1274" s="23" t="inlineStr">
        <is>
          <t>https://wicupimaktnjydvz.public.blob.vercel-storage.com/nordstrom/oh-my-sandals/lena-sand-angle-8.jpg?v=1783205277827</t>
        </is>
      </c>
      <c r="X1274" s="24" t="inlineStr">
        <is>
          <t>https://wicupimaktnjydvz.public.blob.vercel-storage.com/nordstrom/oh-my-sandals/lena-sand-angle-10.jpg?v=1783205277827</t>
        </is>
      </c>
      <c r="AD1274" s="30" t="inlineStr">
        <is>
          <t>True to size.</t>
        </is>
      </c>
      <c r="AF1274" s="32" t="inlineStr">
        <is>
          <t>5-5.5 US / 36 EU</t>
        </is>
      </c>
      <c r="AT1274" s="46" t="inlineStr">
        <is>
          <t>No</t>
        </is>
      </c>
      <c r="BI1274" s="61" t="inlineStr">
        <is>
          <t>Buckle</t>
        </is>
      </c>
      <c r="BP1274" s="68" t="inlineStr">
        <is>
          <t>Block</t>
        </is>
      </c>
      <c r="BT1274" s="72" t="inlineStr">
        <is>
          <t>Leather (Genuine)</t>
        </is>
      </c>
      <c r="BV1274" s="74" t="inlineStr">
        <is>
          <t>Rubber</t>
        </is>
      </c>
      <c r="BX1274" s="76" t="inlineStr">
        <is>
          <t>Leather (Genuine)</t>
        </is>
      </c>
      <c r="CB1274" s="80" t="inlineStr">
        <is>
          <t>Solid</t>
        </is>
      </c>
      <c r="CF1274" s="84" t="inlineStr">
        <is>
          <t>Ankle Strap</t>
        </is>
      </c>
      <c r="CH1274" s="86" t="inlineStr">
        <is>
          <t>36</t>
        </is>
      </c>
      <c r="CJ1274" s="88" t="inlineStr">
        <is>
          <t>None</t>
        </is>
      </c>
      <c r="CK1274" s="89" t="inlineStr">
        <is>
          <t>EU</t>
        </is>
      </c>
      <c r="CM1274" s="91" t="inlineStr">
        <is>
          <t>Regular</t>
        </is>
      </c>
      <c r="CN1274" s="92" t="inlineStr">
        <is>
          <t>Open Toe</t>
        </is>
      </c>
      <c r="CP1274" s="94" t="inlineStr">
        <is>
          <t>Spot Clean</t>
        </is>
      </c>
      <c r="CU1274" s="99" t="inlineStr">
        <is>
          <t>3</t>
        </is>
      </c>
    </row>
    <row r="1275">
      <c r="A1275" s="1" t="inlineStr">
        <is>
          <t>Shoes/Sandals</t>
        </is>
      </c>
      <c r="B1275" s="2" t="inlineStr">
        <is>
          <t>JIM-WMS-36</t>
        </is>
      </c>
      <c r="C1275" s="3" t="inlineStr">
        <is>
          <t>Jimena Medium-Strap Espadrille (Women)</t>
        </is>
      </c>
      <c r="D1275" s="4" t="inlineStr">
        <is>
          <t>810205997087</t>
        </is>
      </c>
      <c r="E1275" s="5" t="inlineStr">
        <is>
          <t>JIMMS1</t>
        </is>
      </c>
      <c r="F1275" s="6" t="inlineStr">
        <is>
          <t>JIMMS1</t>
        </is>
      </c>
      <c r="G1275" s="7" t="inlineStr">
        <is>
          <t>Menina Step</t>
        </is>
      </c>
      <c r="H1275" s="8" t="inlineStr">
        <is>
          <t>Adult</t>
        </is>
      </c>
      <c r="I1275" s="9" t="inlineStr">
        <is>
          <t>Female</t>
        </is>
      </c>
      <c r="K1275" s="11" t="inlineStr">
        <is>
          <t>white</t>
        </is>
      </c>
      <c r="L1275" s="12" t="inlineStr">
        <is>
          <t>White</t>
        </is>
      </c>
      <c r="M1275" s="13" t="inlineStr">
        <is>
          <t>100</t>
        </is>
      </c>
      <c r="N1275" s="14" t="inlineStr">
        <is>
          <t>A classic wedge espadrille with an ankle strap and supportive design that blends comfort with feminine style. Made in Spain.</t>
        </is>
      </c>
      <c r="O1275" s="15" t="inlineStr">
        <is>
          <t>Leather upper with woven heel counter|Adjustable ankle strap with buckle|Jute wedge heel (approx. 3 in.)|Leather lining and cushioned insole|Made in Spain</t>
        </is>
      </c>
      <c r="Q1275" s="17" t="inlineStr">
        <is>
          <t>Spain</t>
        </is>
      </c>
      <c r="T1275" s="20" t="inlineStr">
        <is>
          <t>https://cdn.shopify.com/s/files/1/0655/2010/7769/files/JIMMS1-white-1_680e6a01-6c95-4312-a29f-ecb26affc764.jpg?v=1785343341</t>
        </is>
      </c>
      <c r="U1275" s="21" t="inlineStr">
        <is>
          <t>https://images.cym.bio/Brands/MeninaStep/Images/2640_4048_ffffff_jpeg/JIMMS1/JIMMS1-2d265e7ddcdbdfc92f3a5f426006ea90.jpeg</t>
        </is>
      </c>
      <c r="V1275" s="22" t="inlineStr">
        <is>
          <t>https://images.cym.bio/Brands/MeninaStep/Images/2640_4048_ffffff_jpeg/JIMMS1/JIMMS1-1ee63e661ca9c4eaee594c1cbd6e3ab0.jpeg</t>
        </is>
      </c>
      <c r="W1275" s="23" t="inlineStr">
        <is>
          <t>https://cdn.shopify.com/s/files/1/0655/2010/7769/files/1769089844830-104-jimena-medium-strap-321.jpg?v=1769096170</t>
        </is>
      </c>
      <c r="X1275" s="24" t="inlineStr">
        <is>
          <t>https://cdn.shopify.com/s/files/1/0655/2010/7769/files/1769089844829-104-jimena-medium-strap-34.jpg?v=1769096154</t>
        </is>
      </c>
      <c r="Y1275" s="25" t="inlineStr">
        <is>
          <t>https://cdn.shopify.com/s/files/1/0655/2010/7769/files/1769089844829-583-jimena-medium-strap-3.jpg?v=1769096167</t>
        </is>
      </c>
      <c r="Z1275" s="26" t="inlineStr">
        <is>
          <t>https://cdn.shopify.com/s/files/1/0655/2010/7769/files/1769089844829-502-jimena-medium-strap-23.jpg?v=1769096164</t>
        </is>
      </c>
      <c r="AA1275" s="27" t="inlineStr">
        <is>
          <t>https://cdn.shopify.com/s/files/1/0655/2010/7769/files/1769089844829-400-jimena-medium-strap-4.jpg?v=1769096158</t>
        </is>
      </c>
      <c r="AF1275" s="32" t="inlineStr">
        <is>
          <t>5-5.5 US / 36 EU</t>
        </is>
      </c>
      <c r="BI1275" s="61" t="inlineStr">
        <is>
          <t>Slip-On</t>
        </is>
      </c>
      <c r="BT1275" s="72" t="inlineStr">
        <is>
          <t>Leather (Genuine)</t>
        </is>
      </c>
      <c r="BX1275" s="76" t="inlineStr">
        <is>
          <t>Leather (Genuine)</t>
        </is>
      </c>
      <c r="CH1275" s="86" t="inlineStr">
        <is>
          <t>36</t>
        </is>
      </c>
      <c r="CJ1275" s="88" t="inlineStr">
        <is>
          <t>None</t>
        </is>
      </c>
      <c r="CK1275" s="89" t="inlineStr">
        <is>
          <t>EU</t>
        </is>
      </c>
      <c r="CM1275" s="91" t="inlineStr">
        <is>
          <t>Regular</t>
        </is>
      </c>
      <c r="CN1275" s="92" t="inlineStr">
        <is>
          <t>Closed Toe</t>
        </is>
      </c>
      <c r="CP1275" s="94" t="inlineStr">
        <is>
          <t>Spot Clean</t>
        </is>
      </c>
      <c r="CU1275" s="99" t="inlineStr">
        <is>
          <t>2.5</t>
        </is>
      </c>
    </row>
    <row r="1276">
      <c r="A1276" s="1" t="inlineStr">
        <is>
          <t>Shoes/Sandals</t>
        </is>
      </c>
      <c r="B1276" s="2" t="inlineStr">
        <is>
          <t>JIM-BMS-42</t>
        </is>
      </c>
      <c r="C1276" s="3" t="inlineStr">
        <is>
          <t>Jimena Medium-Strap Espadrille (Women)</t>
        </is>
      </c>
      <c r="D1276" s="4" t="inlineStr">
        <is>
          <t>810205998831</t>
        </is>
      </c>
      <c r="E1276" s="5" t="inlineStr">
        <is>
          <t>JIMMS1</t>
        </is>
      </c>
      <c r="F1276" s="6" t="inlineStr">
        <is>
          <t>JIMMS1</t>
        </is>
      </c>
      <c r="G1276" s="7" t="inlineStr">
        <is>
          <t>Menina Step</t>
        </is>
      </c>
      <c r="H1276" s="8" t="inlineStr">
        <is>
          <t>Adult</t>
        </is>
      </c>
      <c r="I1276" s="9" t="inlineStr">
        <is>
          <t>Female</t>
        </is>
      </c>
      <c r="K1276" s="11" t="inlineStr">
        <is>
          <t>Black</t>
        </is>
      </c>
      <c r="L1276" s="12" t="inlineStr">
        <is>
          <t>Black</t>
        </is>
      </c>
      <c r="M1276" s="13" t="inlineStr">
        <is>
          <t>1</t>
        </is>
      </c>
      <c r="N1276" s="14" t="inlineStr">
        <is>
          <t>A classic wedge espadrille with an ankle strap and supportive design that blends comfort with feminine style. Made in Spain.</t>
        </is>
      </c>
      <c r="O1276" s="15" t="inlineStr">
        <is>
          <t>Leather upper with woven heel counter|Adjustable ankle strap with buckle|Jute wedge heel (approx. 3 in.)|Leather lining and cushioned insole|Made in Spain</t>
        </is>
      </c>
      <c r="Q1276" s="17" t="inlineStr">
        <is>
          <t>Spain</t>
        </is>
      </c>
      <c r="T1276" s="20" t="inlineStr">
        <is>
          <t>https://cdn.shopify.com/s/files/1/0655/2010/7769/files/JIMMS1-Black-1_e4ca6a46-18f9-4466-a9f5-73811a2bc8eb.jpg?v=1785343336</t>
        </is>
      </c>
      <c r="U1276" s="21" t="inlineStr">
        <is>
          <t>https://cdn.shopify.com/s/files/1/0655/2010/7769/files/2_1bff5c31-ed0f-4878-8f16-e49dbd90bce5.jpg?v=1775937284</t>
        </is>
      </c>
      <c r="V1276" s="22" t="inlineStr">
        <is>
          <t>https://images.cym.bio/Brands/MeninaStep/Images/2640_4048_ffffff_jpeg/JIMMS1/JIMMS1-8dea0e3ea379451d22f8905ccd0bbfa4.jpeg</t>
        </is>
      </c>
      <c r="W1276" s="23" t="inlineStr">
        <is>
          <t>https://images.cym.bio/Brands/MeninaStep/Images/2640_4048_ffffff_jpeg/JIMMS1/JIMMS1-501181e95532a5178c274415da9c7fcf.jpeg</t>
        </is>
      </c>
      <c r="X1276" s="24" t="inlineStr">
        <is>
          <t>https://cdn.shopify.com/s/files/1/0655/2010/7769/files/Jimen-Black-NS_3_33823e38-a3b0-41ea-9da3-f5930206d1b3.jpg?v=1775937535</t>
        </is>
      </c>
      <c r="Y1276" s="25" t="inlineStr">
        <is>
          <t>https://images.cym.bio/Brands/MeninaStep/Images/2640_4048_ffffff_jpeg/JIMMS1/JIMMS1-501181e95532a5178c274415da9c7fcf.jpeg</t>
        </is>
      </c>
      <c r="AF1276" s="32" t="inlineStr">
        <is>
          <t>11 US / 42 EU</t>
        </is>
      </c>
      <c r="BT1276" s="72" t="inlineStr">
        <is>
          <t>Leather (Genuine)</t>
        </is>
      </c>
      <c r="BX1276" s="76" t="inlineStr">
        <is>
          <t>Leather (Genuine)</t>
        </is>
      </c>
      <c r="CH1276" s="86" t="inlineStr">
        <is>
          <t>42</t>
        </is>
      </c>
      <c r="CJ1276" s="88" t="inlineStr">
        <is>
          <t>None</t>
        </is>
      </c>
      <c r="CK1276" s="89" t="inlineStr">
        <is>
          <t>EU</t>
        </is>
      </c>
      <c r="CM1276" s="91" t="inlineStr">
        <is>
          <t>Regular</t>
        </is>
      </c>
      <c r="CN1276" s="92" t="inlineStr">
        <is>
          <t>Closed Toe</t>
        </is>
      </c>
      <c r="CU1276" s="99" t="inlineStr">
        <is>
          <t>2.5</t>
        </is>
      </c>
    </row>
    <row r="1277">
      <c r="A1277" s="1" t="inlineStr">
        <is>
          <t>Shoes/Sandals</t>
        </is>
      </c>
      <c r="B1277" s="2" t="inlineStr">
        <is>
          <t>JIMILA-BRO-W40</t>
        </is>
      </c>
      <c r="C1277" s="3" t="inlineStr">
        <is>
          <t>Jimena Mid Laces Espadrille Sandal</t>
        </is>
      </c>
      <c r="D1277" s="4" t="inlineStr">
        <is>
          <t>810221398035</t>
        </is>
      </c>
      <c r="E1277" s="5" t="inlineStr">
        <is>
          <t>JIMILA</t>
        </is>
      </c>
      <c r="F1277" s="6" t="inlineStr">
        <is>
          <t>JIMILA</t>
        </is>
      </c>
      <c r="G1277" s="7" t="inlineStr">
        <is>
          <t>Menina Step</t>
        </is>
      </c>
      <c r="H1277" s="8" t="inlineStr">
        <is>
          <t>Adult</t>
        </is>
      </c>
      <c r="I1277" s="9" t="inlineStr">
        <is>
          <t>Female</t>
        </is>
      </c>
      <c r="K1277" s="11" t="inlineStr">
        <is>
          <t>Bronze</t>
        </is>
      </c>
      <c r="L1277" s="12" t="inlineStr">
        <is>
          <t>Metallic Rust/Copper</t>
        </is>
      </c>
      <c r="M1277" s="13" t="inlineStr">
        <is>
          <t>225</t>
        </is>
      </c>
      <c r="N1277"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277" s="15" t="inlineStr">
        <is>
          <t>Ultra-comfort padded leather insole|Suede closed toe cap|Inside leather lining|100% biodegradable cotton finish toe and back|Ankle leather strap with adjustable buckle|2.75" Jute wedge|Handcrafted in Spain</t>
        </is>
      </c>
      <c r="Q1277" s="17" t="inlineStr">
        <is>
          <t>Spain</t>
        </is>
      </c>
      <c r="S1277" s="19" t="inlineStr">
        <is>
          <t>Spain</t>
        </is>
      </c>
      <c r="T1277" s="20" t="inlineStr">
        <is>
          <t>https://cdn.shopify.com/s/files/1/0655/2010/7769/files/JIMILA-Bronze-1_3ed7e6b1-d935-49df-b26f-211b8f5e02c2.jpg?v=1785343330</t>
        </is>
      </c>
      <c r="U1277" s="21" t="inlineStr">
        <is>
          <t>https://wicupimaktnjydvz.public.blob.vercel-storage.com/nordstrom/cabrera/jimena-mid-laces-bronze-angle-2.jpg?v=1782959329226</t>
        </is>
      </c>
      <c r="V1277" s="22" t="inlineStr">
        <is>
          <t>https://wicupimaktnjydvz.public.blob.vercel-storage.com/nordstrom/cabrera/jimena-mid-laces-bronze-angle-3.jpg?v=1782959329226</t>
        </is>
      </c>
      <c r="W1277" s="23" t="inlineStr">
        <is>
          <t>https://wicupimaktnjydvz.public.blob.vercel-storage.com/nordstrom/cabrera/jimena-mid-laces-bronze-angle-7.jpg?v=1783284408998</t>
        </is>
      </c>
      <c r="AD1277" s="30" t="inlineStr">
        <is>
          <t>True to size.</t>
        </is>
      </c>
      <c r="AF1277" s="32" t="inlineStr">
        <is>
          <t>9-9.5 US / 40 EU</t>
        </is>
      </c>
      <c r="AT1277" s="46" t="inlineStr">
        <is>
          <t>No</t>
        </is>
      </c>
      <c r="BI1277" s="61" t="inlineStr">
        <is>
          <t>Lace-Up</t>
        </is>
      </c>
      <c r="BP1277" s="68" t="inlineStr">
        <is>
          <t>Wedge</t>
        </is>
      </c>
      <c r="BT1277" s="72" t="inlineStr">
        <is>
          <t>Leather (Genuine)</t>
        </is>
      </c>
      <c r="BV1277" s="74" t="inlineStr">
        <is>
          <t>Rubber</t>
        </is>
      </c>
      <c r="BX1277" s="76" t="inlineStr">
        <is>
          <t>Leather (Genuine)</t>
        </is>
      </c>
      <c r="CB1277" s="80" t="inlineStr">
        <is>
          <t>Solid</t>
        </is>
      </c>
      <c r="CF1277" s="84" t="inlineStr">
        <is>
          <t>Espadrille</t>
        </is>
      </c>
      <c r="CH1277" s="86" t="inlineStr">
        <is>
          <t>40</t>
        </is>
      </c>
      <c r="CJ1277" s="88" t="inlineStr">
        <is>
          <t>None</t>
        </is>
      </c>
      <c r="CK1277" s="89" t="inlineStr">
        <is>
          <t>EU</t>
        </is>
      </c>
      <c r="CM1277" s="91" t="inlineStr">
        <is>
          <t>Regular</t>
        </is>
      </c>
      <c r="CN1277" s="92" t="inlineStr">
        <is>
          <t>Round Toe</t>
        </is>
      </c>
      <c r="CP1277" s="94" t="inlineStr">
        <is>
          <t>Spot Clean</t>
        </is>
      </c>
      <c r="CU1277" s="99" t="inlineStr">
        <is>
          <t>3.5</t>
        </is>
      </c>
    </row>
    <row r="1278">
      <c r="A1278" s="1" t="inlineStr">
        <is>
          <t>Shoes/Sandals</t>
        </is>
      </c>
      <c r="B1278" s="2" t="inlineStr">
        <is>
          <t>JIMILA-CHA-W39</t>
        </is>
      </c>
      <c r="C1278" s="3" t="inlineStr">
        <is>
          <t>Jimena Mid Laces Espadrille Sandal</t>
        </is>
      </c>
      <c r="D1278" s="4" t="inlineStr">
        <is>
          <t>810205999760</t>
        </is>
      </c>
      <c r="E1278" s="5" t="inlineStr">
        <is>
          <t>JIMILA</t>
        </is>
      </c>
      <c r="F1278" s="6" t="inlineStr">
        <is>
          <t>JIMILA</t>
        </is>
      </c>
      <c r="G1278" s="7" t="inlineStr">
        <is>
          <t>Menina Step</t>
        </is>
      </c>
      <c r="H1278" s="8" t="inlineStr">
        <is>
          <t>Adult</t>
        </is>
      </c>
      <c r="I1278" s="9" t="inlineStr">
        <is>
          <t>Female</t>
        </is>
      </c>
      <c r="K1278" s="11" t="inlineStr">
        <is>
          <t>Gold</t>
        </is>
      </c>
      <c r="L1278" s="12" t="inlineStr">
        <is>
          <t>Metallic Gold</t>
        </is>
      </c>
      <c r="M1278" s="13" t="inlineStr">
        <is>
          <t>710</t>
        </is>
      </c>
      <c r="N1278"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278" s="15" t="inlineStr">
        <is>
          <t>Ultra-comfort padded leather insole|Suede closed toe cap|Inside leather lining|100% biodegradable cotton finish toe and back|Ankle leather strap with adjustable buckle|2.75" Jute wedge|Handcrafted in Spain</t>
        </is>
      </c>
      <c r="Q1278" s="17" t="inlineStr">
        <is>
          <t>Spain</t>
        </is>
      </c>
      <c r="S1278" s="19" t="inlineStr">
        <is>
          <t>Spain</t>
        </is>
      </c>
      <c r="T1278" s="20" t="inlineStr">
        <is>
          <t>https://cdn.shopify.com/s/files/1/0655/2010/7769/files/JIMILA-Gold-1_71cf3891-b912-4b3c-bb88-935d9e5bf216.jpg?v=1785343327</t>
        </is>
      </c>
      <c r="U1278" s="21" t="inlineStr">
        <is>
          <t>https://wicupimaktnjydvz.public.blob.vercel-storage.com/nordstrom/cabrera/jimena-mid-laces-gold-angle-2.jpg?v=1782793107393</t>
        </is>
      </c>
      <c r="V1278" s="22" t="inlineStr">
        <is>
          <t>https://wicupimaktnjydvz.public.blob.vercel-storage.com/nordstrom/cabrera/jimena-mid-laces-gold-angle-7.jpg?v=1783296835636</t>
        </is>
      </c>
      <c r="W1278" s="23" t="inlineStr">
        <is>
          <t>https://wicupimaktnjydvz.public.blob.vercel-storage.com/nordstrom/cabrera/jimena-mid-laces-gold-angle-3.jpg?v=1782793107393</t>
        </is>
      </c>
      <c r="X1278" s="24" t="inlineStr">
        <is>
          <t>https://wicupimaktnjydvz.public.blob.vercel-storage.com/nordstrom/cabrera/jimena-mid-laces-gold-angle-8.jpg?v=1782793107393</t>
        </is>
      </c>
      <c r="AD1278" s="30" t="inlineStr">
        <is>
          <t>True to size.</t>
        </is>
      </c>
      <c r="AF1278" s="32" t="inlineStr">
        <is>
          <t>8-8.5 US / 39 EU</t>
        </is>
      </c>
      <c r="AT1278" s="46" t="inlineStr">
        <is>
          <t>No</t>
        </is>
      </c>
      <c r="BI1278" s="61" t="inlineStr">
        <is>
          <t>Lace-Up</t>
        </is>
      </c>
      <c r="BP1278" s="68" t="inlineStr">
        <is>
          <t>Wedge</t>
        </is>
      </c>
      <c r="BT1278" s="72" t="inlineStr">
        <is>
          <t>Leather (Genuine)</t>
        </is>
      </c>
      <c r="BV1278" s="74" t="inlineStr">
        <is>
          <t>Rubber</t>
        </is>
      </c>
      <c r="BX1278" s="76" t="inlineStr">
        <is>
          <t>Leather (Genuine)</t>
        </is>
      </c>
      <c r="CB1278" s="80" t="inlineStr">
        <is>
          <t>Solid</t>
        </is>
      </c>
      <c r="CF1278" s="84" t="inlineStr">
        <is>
          <t>Espadrille</t>
        </is>
      </c>
      <c r="CH1278" s="86" t="inlineStr">
        <is>
          <t>39</t>
        </is>
      </c>
      <c r="CJ1278" s="88" t="inlineStr">
        <is>
          <t>None</t>
        </is>
      </c>
      <c r="CK1278" s="89" t="inlineStr">
        <is>
          <t>EU</t>
        </is>
      </c>
      <c r="CM1278" s="91" t="inlineStr">
        <is>
          <t>Regular</t>
        </is>
      </c>
      <c r="CN1278" s="92" t="inlineStr">
        <is>
          <t>Round Toe</t>
        </is>
      </c>
      <c r="CP1278" s="94" t="inlineStr">
        <is>
          <t>Spot Clean</t>
        </is>
      </c>
      <c r="CU1278" s="99" t="inlineStr">
        <is>
          <t>2.7</t>
        </is>
      </c>
    </row>
    <row r="1279">
      <c r="A1279" s="1" t="inlineStr">
        <is>
          <t>Shoes/Sandals</t>
        </is>
      </c>
      <c r="B1279" s="2" t="inlineStr">
        <is>
          <t>JIM-TMS-42</t>
        </is>
      </c>
      <c r="C1279" s="3" t="inlineStr">
        <is>
          <t>Jimena Medium-Strap Espadrille (Women)</t>
        </is>
      </c>
      <c r="D1279" s="4" t="inlineStr">
        <is>
          <t>810205998916</t>
        </is>
      </c>
      <c r="E1279" s="5" t="inlineStr">
        <is>
          <t>JIMMS1</t>
        </is>
      </c>
      <c r="F1279" s="6" t="inlineStr">
        <is>
          <t>JIMMS1</t>
        </is>
      </c>
      <c r="G1279" s="7" t="inlineStr">
        <is>
          <t>Menina Step</t>
        </is>
      </c>
      <c r="H1279" s="8" t="inlineStr">
        <is>
          <t>Adult</t>
        </is>
      </c>
      <c r="I1279" s="9" t="inlineStr">
        <is>
          <t>Female</t>
        </is>
      </c>
      <c r="K1279" s="11" t="inlineStr">
        <is>
          <t>Taupe</t>
        </is>
      </c>
      <c r="L1279" s="12" t="inlineStr">
        <is>
          <t>Brown</t>
        </is>
      </c>
      <c r="M1279" s="13" t="inlineStr">
        <is>
          <t>206</t>
        </is>
      </c>
      <c r="N1279" s="14" t="inlineStr">
        <is>
          <t>A classic wedge espadrille with an ankle strap and supportive design that blends comfort with feminine style. Made in Spain.</t>
        </is>
      </c>
      <c r="O1279" s="15" t="inlineStr">
        <is>
          <t>Leather upper with woven heel counter|Adjustable ankle strap with buckle|Jute wedge heel (approx. 3 in.)|Leather lining and cushioned insole|Made in Spain</t>
        </is>
      </c>
      <c r="Q1279" s="17" t="inlineStr">
        <is>
          <t>Spain</t>
        </is>
      </c>
      <c r="T1279" s="20" t="inlineStr">
        <is>
          <t>https://cdn.shopify.com/s/files/1/0655/2010/7769/files/JIMMS1-Taupe-1_d958ee47-c1ff-4132-99a9-1dae375f4b65.jpg?v=1785343343</t>
        </is>
      </c>
      <c r="U1279" s="21" t="inlineStr">
        <is>
          <t>https://cdn.shopify.com/s/files/1/0655/2010/7769/files/1_f69779d8-c673-4cfe-8db5-e89d63b508b9.jpg?v=1775937284</t>
        </is>
      </c>
      <c r="V1279" s="22" t="inlineStr">
        <is>
          <t>https://images.cym.bio/Brands/MeninaStep/Images/2640_4048_ffffff_jpeg/JIMMS1/JIMMS1-b54053eec29c9d455841fdb06e1d9953.jpeg</t>
        </is>
      </c>
      <c r="W1279" s="23" t="inlineStr">
        <is>
          <t>https://cdn.shopify.com/s/files/1/0655/2010/7769/files/Jimen-Black-NS_3_6740eef7-b077-4053-97c9-598489b81353.jpg?v=1775937528</t>
        </is>
      </c>
      <c r="AF1279" s="32" t="inlineStr">
        <is>
          <t>11 US / 42 EU</t>
        </is>
      </c>
      <c r="BT1279" s="72" t="inlineStr">
        <is>
          <t>Leather (Genuine)</t>
        </is>
      </c>
      <c r="BX1279" s="76" t="inlineStr">
        <is>
          <t>Leather (Genuine)</t>
        </is>
      </c>
      <c r="CH1279" s="86" t="inlineStr">
        <is>
          <t>42</t>
        </is>
      </c>
      <c r="CJ1279" s="88" t="inlineStr">
        <is>
          <t>None</t>
        </is>
      </c>
      <c r="CK1279" s="89" t="inlineStr">
        <is>
          <t>EU</t>
        </is>
      </c>
      <c r="CM1279" s="91" t="inlineStr">
        <is>
          <t>Regular</t>
        </is>
      </c>
      <c r="CN1279" s="92" t="inlineStr">
        <is>
          <t>Closed Toe</t>
        </is>
      </c>
      <c r="CU1279" s="99" t="inlineStr">
        <is>
          <t>2.5</t>
        </is>
      </c>
    </row>
    <row r="1280">
      <c r="A1280" s="1" t="inlineStr">
        <is>
          <t>Shoes/Sandals</t>
        </is>
      </c>
      <c r="B1280" s="2" t="inlineStr">
        <is>
          <t>JIMILA-NOC-W36</t>
        </is>
      </c>
      <c r="C1280" s="3" t="inlineStr">
        <is>
          <t>Jimena Mid Laces Espadrille Sandal</t>
        </is>
      </c>
      <c r="D1280" s="4" t="inlineStr">
        <is>
          <t>810221396550</t>
        </is>
      </c>
      <c r="E1280" s="5" t="inlineStr">
        <is>
          <t>JIMILA</t>
        </is>
      </c>
      <c r="F1280" s="6" t="inlineStr">
        <is>
          <t>JIMILA</t>
        </is>
      </c>
      <c r="G1280" s="7" t="inlineStr">
        <is>
          <t>Menina Step</t>
        </is>
      </c>
      <c r="H1280" s="8" t="inlineStr">
        <is>
          <t>Adult</t>
        </is>
      </c>
      <c r="I1280" s="9" t="inlineStr">
        <is>
          <t>Female</t>
        </is>
      </c>
      <c r="K1280" s="11" t="inlineStr">
        <is>
          <t>Taupe</t>
        </is>
      </c>
      <c r="L1280" s="12" t="inlineStr">
        <is>
          <t>Beige</t>
        </is>
      </c>
      <c r="M1280" s="13" t="inlineStr">
        <is>
          <t>253</t>
        </is>
      </c>
      <c r="N1280"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280" s="15" t="inlineStr">
        <is>
          <t>Ultra-comfort padded leather insole|Suede closed toe cap|Inside leather lining|100% biodegradable cotton finish toe and back|Ankle leather strap with adjustable buckle|2.75" Jute wedge|Handcrafted in Spain</t>
        </is>
      </c>
      <c r="Q1280" s="17" t="inlineStr">
        <is>
          <t>Spain</t>
        </is>
      </c>
      <c r="S1280" s="19" t="inlineStr">
        <is>
          <t>Spain</t>
        </is>
      </c>
      <c r="T1280" s="20" t="inlineStr">
        <is>
          <t>https://cdn.shopify.com/s/files/1/0655/2010/7769/files/JIMILA-Taupe-1_afa9181c-0576-497e-9ff0-22035f10e89b.jpg?v=1785343330</t>
        </is>
      </c>
      <c r="U1280" s="21" t="inlineStr">
        <is>
          <t>https://wicupimaktnjydvz.public.blob.vercel-storage.com/nordstrom/cabrera/jimena-mid-laces-taupe-angle-2.jpg?v=1782848623996</t>
        </is>
      </c>
      <c r="V1280" s="22" t="inlineStr">
        <is>
          <t>https://wicupimaktnjydvz.public.blob.vercel-storage.com/nordstrom/cabrera/jimena-mid-laces-taupe-angle-3.jpg?v=1782848623996</t>
        </is>
      </c>
      <c r="W1280" s="23" t="inlineStr">
        <is>
          <t>https://wicupimaktnjydvz.public.blob.vercel-storage.com/nordstrom/cabrera/jimena-mid-laces-taupe-angle-5.jpg?v=1782848623996</t>
        </is>
      </c>
      <c r="X1280" s="24" t="inlineStr">
        <is>
          <t>https://wicupimaktnjydvz.public.blob.vercel-storage.com/nordstrom/cabrera/jimena-mid-laces-taupe-angle-7.jpg?v=1783284355450</t>
        </is>
      </c>
      <c r="Y1280" s="25" t="inlineStr">
        <is>
          <t>https://wicupimaktnjydvz.public.blob.vercel-storage.com/nordstrom/cabrera/jimena-mid-laces-taupe-angle-10.jpg?v=1782848623996</t>
        </is>
      </c>
      <c r="Z1280" s="26" t="inlineStr">
        <is>
          <t>https://wicupimaktnjydvz.public.blob.vercel-storage.com/nordstrom/cabrera/jimena-mid-laces-taupe-angle-8.jpg?v=1782848623996</t>
        </is>
      </c>
      <c r="AD1280" s="30" t="inlineStr">
        <is>
          <t>True to size.</t>
        </is>
      </c>
      <c r="AF1280" s="32" t="inlineStr">
        <is>
          <t>5-5.5 US / 36 EU</t>
        </is>
      </c>
      <c r="AT1280" s="46" t="inlineStr">
        <is>
          <t>No</t>
        </is>
      </c>
      <c r="BI1280" s="61" t="inlineStr">
        <is>
          <t>Lace-Up</t>
        </is>
      </c>
      <c r="BP1280" s="68" t="inlineStr">
        <is>
          <t>Wedge</t>
        </is>
      </c>
      <c r="BT1280" s="72" t="inlineStr">
        <is>
          <t>Leather (Genuine)</t>
        </is>
      </c>
      <c r="BV1280" s="74" t="inlineStr">
        <is>
          <t>Rubber</t>
        </is>
      </c>
      <c r="BX1280" s="76" t="inlineStr">
        <is>
          <t>Leather (Genuine)</t>
        </is>
      </c>
      <c r="CB1280" s="80" t="inlineStr">
        <is>
          <t>Solid</t>
        </is>
      </c>
      <c r="CF1280" s="84" t="inlineStr">
        <is>
          <t>Espadrille</t>
        </is>
      </c>
      <c r="CH1280" s="86" t="inlineStr">
        <is>
          <t>36</t>
        </is>
      </c>
      <c r="CJ1280" s="88" t="inlineStr">
        <is>
          <t>None</t>
        </is>
      </c>
      <c r="CK1280" s="89" t="inlineStr">
        <is>
          <t>EU</t>
        </is>
      </c>
      <c r="CM1280" s="91" t="inlineStr">
        <is>
          <t>Regular</t>
        </is>
      </c>
      <c r="CN1280" s="92" t="inlineStr">
        <is>
          <t>Round Toe</t>
        </is>
      </c>
      <c r="CP1280" s="94" t="inlineStr">
        <is>
          <t>Spot Clean</t>
        </is>
      </c>
      <c r="CU1280" s="99" t="inlineStr">
        <is>
          <t>3.5</t>
        </is>
      </c>
    </row>
    <row r="1281">
      <c r="A1281" s="1" t="inlineStr">
        <is>
          <t>Shoes/Sandals</t>
        </is>
      </c>
      <c r="B1281" s="2" t="inlineStr">
        <is>
          <t>JIM-TMS-39</t>
        </is>
      </c>
      <c r="C1281" s="3" t="inlineStr">
        <is>
          <t>Jimena Medium-Strap Espadrille (Women)</t>
        </is>
      </c>
      <c r="D1281" s="4" t="inlineStr">
        <is>
          <t>810205998886</t>
        </is>
      </c>
      <c r="E1281" s="5" t="inlineStr">
        <is>
          <t>JIMMS1</t>
        </is>
      </c>
      <c r="F1281" s="6" t="inlineStr">
        <is>
          <t>JIMMS1</t>
        </is>
      </c>
      <c r="G1281" s="7" t="inlineStr">
        <is>
          <t>Menina Step</t>
        </is>
      </c>
      <c r="H1281" s="8" t="inlineStr">
        <is>
          <t>Adult</t>
        </is>
      </c>
      <c r="I1281" s="9" t="inlineStr">
        <is>
          <t>Female</t>
        </is>
      </c>
      <c r="K1281" s="11" t="inlineStr">
        <is>
          <t>Taupe</t>
        </is>
      </c>
      <c r="L1281" s="12" t="inlineStr">
        <is>
          <t>Brown</t>
        </is>
      </c>
      <c r="M1281" s="13" t="inlineStr">
        <is>
          <t>206</t>
        </is>
      </c>
      <c r="N1281" s="14" t="inlineStr">
        <is>
          <t>A classic wedge espadrille with an ankle strap and supportive design that blends comfort with feminine style. Made in Spain.</t>
        </is>
      </c>
      <c r="O1281" s="15" t="inlineStr">
        <is>
          <t>Leather upper with woven heel counter|Adjustable ankle strap with buckle|Jute wedge heel (approx. 3 in.)|Leather lining and cushioned insole|Made in Spain</t>
        </is>
      </c>
      <c r="Q1281" s="17" t="inlineStr">
        <is>
          <t>Spain</t>
        </is>
      </c>
      <c r="T1281" s="20" t="inlineStr">
        <is>
          <t>https://cdn.shopify.com/s/files/1/0655/2010/7769/files/JIMMS1-Taupe-1_d958ee47-c1ff-4132-99a9-1dae375f4b65.jpg?v=1785343343</t>
        </is>
      </c>
      <c r="U1281" s="21" t="inlineStr">
        <is>
          <t>https://cdn.shopify.com/s/files/1/0655/2010/7769/files/1_f69779d8-c673-4cfe-8db5-e89d63b508b9.jpg?v=1775937284</t>
        </is>
      </c>
      <c r="V1281" s="22" t="inlineStr">
        <is>
          <t>https://images.cym.bio/Brands/MeninaStep/Images/2640_4048_ffffff_jpeg/JIMMS1/JIMMS1-b54053eec29c9d455841fdb06e1d9953.jpeg</t>
        </is>
      </c>
      <c r="W1281" s="23" t="inlineStr">
        <is>
          <t>https://cdn.shopify.com/s/files/1/0655/2010/7769/files/Jimen-Black-NS_3_6740eef7-b077-4053-97c9-598489b81353.jpg?v=1775937528</t>
        </is>
      </c>
      <c r="AF1281" s="32" t="inlineStr">
        <is>
          <t>8-8.5 US / 39 EU</t>
        </is>
      </c>
      <c r="BT1281" s="72" t="inlineStr">
        <is>
          <t>Leather (Genuine)</t>
        </is>
      </c>
      <c r="BX1281" s="76" t="inlineStr">
        <is>
          <t>Leather (Genuine)</t>
        </is>
      </c>
      <c r="CH1281" s="86" t="inlineStr">
        <is>
          <t>39</t>
        </is>
      </c>
      <c r="CJ1281" s="88" t="inlineStr">
        <is>
          <t>None</t>
        </is>
      </c>
      <c r="CK1281" s="89" t="inlineStr">
        <is>
          <t>EU</t>
        </is>
      </c>
      <c r="CM1281" s="91" t="inlineStr">
        <is>
          <t>Regular</t>
        </is>
      </c>
      <c r="CN1281" s="92" t="inlineStr">
        <is>
          <t>Closed Toe</t>
        </is>
      </c>
      <c r="CU1281" s="99" t="inlineStr">
        <is>
          <t>2.5</t>
        </is>
      </c>
    </row>
    <row r="1282">
      <c r="A1282" s="1" t="inlineStr">
        <is>
          <t>Shoes/Sandals</t>
        </is>
      </c>
      <c r="B1282" s="2" t="inlineStr">
        <is>
          <t>JIMILA-BLA-W41</t>
        </is>
      </c>
      <c r="C1282" s="3" t="inlineStr">
        <is>
          <t>Jimena Mid Laces Espadrille Sandal (Women)</t>
        </is>
      </c>
      <c r="D1282" s="4" t="inlineStr">
        <is>
          <t>810221396765</t>
        </is>
      </c>
      <c r="E1282" s="5" t="inlineStr">
        <is>
          <t>JIMILA</t>
        </is>
      </c>
      <c r="F1282" s="6" t="inlineStr">
        <is>
          <t>JIMILA</t>
        </is>
      </c>
      <c r="G1282" s="7" t="inlineStr">
        <is>
          <t>Menina Step</t>
        </is>
      </c>
      <c r="H1282" s="8" t="inlineStr">
        <is>
          <t>Adult</t>
        </is>
      </c>
      <c r="I1282" s="9" t="inlineStr">
        <is>
          <t>Female</t>
        </is>
      </c>
      <c r="K1282" s="11" t="inlineStr">
        <is>
          <t>Black</t>
        </is>
      </c>
      <c r="L1282" s="12" t="inlineStr">
        <is>
          <t>Black</t>
        </is>
      </c>
      <c r="M1282" s="13" t="inlineStr">
        <is>
          <t>1</t>
        </is>
      </c>
      <c r="N1282"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282" s="15" t="inlineStr">
        <is>
          <t>Ultra-comfort padded leather insole|Leather closed toe cap|Leather lining inside and upper|100% biodegradable cotton finish toe and back|Ties at ankle with cotton laces|2.75" Jute wedge|Handcrafted in Spain|Natural jute wedge sole|Durable canvas upper|Cushioned padded insole for all-day comfort</t>
        </is>
      </c>
      <c r="Q1282" s="17" t="inlineStr">
        <is>
          <t>Spain</t>
        </is>
      </c>
      <c r="S1282" s="19" t="inlineStr">
        <is>
          <t>Spain</t>
        </is>
      </c>
      <c r="T1282" s="20" t="inlineStr">
        <is>
          <t>https://cdn.shopify.com/s/files/1/0655/2010/7769/files/JIMILA-Black-1_882502cf-55fc-4c5b-b9a7-9afdc6028093.jpg?v=1785343329</t>
        </is>
      </c>
      <c r="U1282" s="21" t="inlineStr">
        <is>
          <t>https://wicupimaktnjydvz.public.blob.vercel-storage.com/nordstrom/cabrera/jimena-mid-laces-black-angle-2.jpg?v=1783307337117</t>
        </is>
      </c>
      <c r="V1282" s="22" t="inlineStr">
        <is>
          <t>https://wicupimaktnjydvz.public.blob.vercel-storage.com/nordstrom/cabrera/jimena-mid-laces-black-angle-3.jpg?v=1783307337117</t>
        </is>
      </c>
      <c r="W1282" s="23" t="inlineStr">
        <is>
          <t>https://wicupimaktnjydvz.public.blob.vercel-storage.com/nordstrom/cabrera/jimena-mid-laces-black-angle-7.jpg?v=1783307337117</t>
        </is>
      </c>
      <c r="AD1282" s="30" t="inlineStr">
        <is>
          <t>True to size.</t>
        </is>
      </c>
      <c r="AF1282" s="32" t="inlineStr">
        <is>
          <t>10-10.5 US / 41 EU</t>
        </is>
      </c>
      <c r="AT1282" s="46" t="inlineStr">
        <is>
          <t>No</t>
        </is>
      </c>
      <c r="BI1282" s="61" t="inlineStr">
        <is>
          <t>Lace-Up</t>
        </is>
      </c>
      <c r="BP1282" s="68" t="inlineStr">
        <is>
          <t>Wedge</t>
        </is>
      </c>
      <c r="BT1282" s="72" t="inlineStr">
        <is>
          <t>Textile</t>
        </is>
      </c>
      <c r="BV1282" s="74" t="inlineStr">
        <is>
          <t>Rubber</t>
        </is>
      </c>
      <c r="BX1282" s="76" t="inlineStr">
        <is>
          <t>Textile</t>
        </is>
      </c>
      <c r="CB1282" s="80" t="inlineStr">
        <is>
          <t>Solid</t>
        </is>
      </c>
      <c r="CF1282" s="84" t="inlineStr">
        <is>
          <t>Espadrille</t>
        </is>
      </c>
      <c r="CH1282" s="86" t="inlineStr">
        <is>
          <t>41</t>
        </is>
      </c>
      <c r="CJ1282" s="88" t="inlineStr">
        <is>
          <t>None</t>
        </is>
      </c>
      <c r="CK1282" s="89" t="inlineStr">
        <is>
          <t>EU</t>
        </is>
      </c>
      <c r="CM1282" s="91" t="inlineStr">
        <is>
          <t>Regular</t>
        </is>
      </c>
      <c r="CN1282" s="92" t="inlineStr">
        <is>
          <t>Almond Toe</t>
        </is>
      </c>
      <c r="CP1282" s="94" t="inlineStr">
        <is>
          <t>Spot Clean</t>
        </is>
      </c>
      <c r="CU1282" s="99" t="inlineStr">
        <is>
          <t>2.75</t>
        </is>
      </c>
    </row>
    <row r="1283">
      <c r="A1283" s="1" t="inlineStr">
        <is>
          <t>Shoes/Sandals</t>
        </is>
      </c>
      <c r="B1283" s="2" t="inlineStr">
        <is>
          <t>JIM-BMS-40</t>
        </is>
      </c>
      <c r="C1283" s="3" t="inlineStr">
        <is>
          <t>Jimena Medium-Strap Espadrille (Women)</t>
        </is>
      </c>
      <c r="D1283" s="4" t="inlineStr">
        <is>
          <t>810205998817</t>
        </is>
      </c>
      <c r="E1283" s="5" t="inlineStr">
        <is>
          <t>JIMMS1</t>
        </is>
      </c>
      <c r="F1283" s="6" t="inlineStr">
        <is>
          <t>JIMMS1</t>
        </is>
      </c>
      <c r="G1283" s="7" t="inlineStr">
        <is>
          <t>Menina Step</t>
        </is>
      </c>
      <c r="H1283" s="8" t="inlineStr">
        <is>
          <t>Adult</t>
        </is>
      </c>
      <c r="I1283" s="9" t="inlineStr">
        <is>
          <t>Female</t>
        </is>
      </c>
      <c r="K1283" s="11" t="inlineStr">
        <is>
          <t>Black</t>
        </is>
      </c>
      <c r="L1283" s="12" t="inlineStr">
        <is>
          <t>Black</t>
        </is>
      </c>
      <c r="M1283" s="13" t="inlineStr">
        <is>
          <t>1</t>
        </is>
      </c>
      <c r="N1283" s="14" t="inlineStr">
        <is>
          <t>A classic wedge espadrille with an ankle strap and supportive design that blends comfort with feminine style. Made in Spain.</t>
        </is>
      </c>
      <c r="O1283" s="15" t="inlineStr">
        <is>
          <t>Leather upper with woven heel counter|Adjustable ankle strap with buckle|Jute wedge heel (approx. 3 in.)|Leather lining and cushioned insole|Made in Spain</t>
        </is>
      </c>
      <c r="Q1283" s="17" t="inlineStr">
        <is>
          <t>Spain</t>
        </is>
      </c>
      <c r="T1283" s="20" t="inlineStr">
        <is>
          <t>https://cdn.shopify.com/s/files/1/0655/2010/7769/files/JIMMS1-Black-1_e4ca6a46-18f9-4466-a9f5-73811a2bc8eb.jpg?v=1785343336</t>
        </is>
      </c>
      <c r="U1283" s="21" t="inlineStr">
        <is>
          <t>https://cdn.shopify.com/s/files/1/0655/2010/7769/files/2_1bff5c31-ed0f-4878-8f16-e49dbd90bce5.jpg?v=1775937284</t>
        </is>
      </c>
      <c r="V1283" s="22" t="inlineStr">
        <is>
          <t>https://images.cym.bio/Brands/MeninaStep/Images/2640_4048_ffffff_jpeg/JIMMS1/JIMMS1-8dea0e3ea379451d22f8905ccd0bbfa4.jpeg</t>
        </is>
      </c>
      <c r="W1283" s="23" t="inlineStr">
        <is>
          <t>https://images.cym.bio/Brands/MeninaStep/Images/2640_4048_ffffff_jpeg/JIMMS1/JIMMS1-501181e95532a5178c274415da9c7fcf.jpeg</t>
        </is>
      </c>
      <c r="X1283" s="24" t="inlineStr">
        <is>
          <t>https://cdn.shopify.com/s/files/1/0655/2010/7769/files/Jimen-Black-NS_3_33823e38-a3b0-41ea-9da3-f5930206d1b3.jpg?v=1775937535</t>
        </is>
      </c>
      <c r="Y1283" s="25" t="inlineStr">
        <is>
          <t>https://images.cym.bio/Brands/MeninaStep/Images/2640_4048_ffffff_jpeg/JIMMS1/JIMMS1-501181e95532a5178c274415da9c7fcf.jpeg</t>
        </is>
      </c>
      <c r="AF1283" s="32" t="inlineStr">
        <is>
          <t>9-9.5 US / 40 EU</t>
        </is>
      </c>
      <c r="BT1283" s="72" t="inlineStr">
        <is>
          <t>Leather (Genuine)</t>
        </is>
      </c>
      <c r="BX1283" s="76" t="inlineStr">
        <is>
          <t>Leather (Genuine)</t>
        </is>
      </c>
      <c r="CH1283" s="86" t="inlineStr">
        <is>
          <t>40</t>
        </is>
      </c>
      <c r="CJ1283" s="88" t="inlineStr">
        <is>
          <t>None</t>
        </is>
      </c>
      <c r="CK1283" s="89" t="inlineStr">
        <is>
          <t>EU</t>
        </is>
      </c>
      <c r="CM1283" s="91" t="inlineStr">
        <is>
          <t>Regular</t>
        </is>
      </c>
      <c r="CN1283" s="92" t="inlineStr">
        <is>
          <t>Closed Toe</t>
        </is>
      </c>
      <c r="CU1283" s="99" t="inlineStr">
        <is>
          <t>2.5</t>
        </is>
      </c>
    </row>
    <row r="1284">
      <c r="A1284" s="1" t="inlineStr">
        <is>
          <t>Shoes/Sandals</t>
        </is>
      </c>
      <c r="B1284" s="2" t="inlineStr">
        <is>
          <t>LENA-SAN-W40</t>
        </is>
      </c>
      <c r="C1284" s="3" t="inlineStr">
        <is>
          <t>Lena Heeled Sandal (Women)</t>
        </is>
      </c>
      <c r="D1284" s="4" t="inlineStr">
        <is>
          <t>810205999210</t>
        </is>
      </c>
      <c r="E1284" s="5" t="inlineStr">
        <is>
          <t>LENA</t>
        </is>
      </c>
      <c r="F1284" s="6" t="inlineStr">
        <is>
          <t>LENA</t>
        </is>
      </c>
      <c r="G1284" s="7" t="inlineStr">
        <is>
          <t>Menina Step</t>
        </is>
      </c>
      <c r="H1284" s="8" t="inlineStr">
        <is>
          <t>Adult</t>
        </is>
      </c>
      <c r="I1284" s="9" t="inlineStr">
        <is>
          <t>Female</t>
        </is>
      </c>
      <c r="K1284" s="11" t="inlineStr">
        <is>
          <t>Light Sand</t>
        </is>
      </c>
      <c r="L1284" s="12" t="inlineStr">
        <is>
          <t>Beige</t>
        </is>
      </c>
      <c r="M1284" s="13" t="inlineStr">
        <is>
          <t>250</t>
        </is>
      </c>
      <c r="N1284" s="14" t="inlineStr">
        <is>
          <t>Crafted in Spain from premium leather, this high block heel sandal brings confident height and artisan craftsmanship together. The wide strap and adjustable ankle buckle ensure a secure, comfortable fit.</t>
        </is>
      </c>
      <c r="O1284" s="15" t="inlineStr">
        <is>
          <t>Handcrafted in Spain|Premium leather upper|Wide strap silhouette|Adjustable ankle buckle|High block heel|Cushioned leather footbed|Approx. 3.0" heel height|Soft genuine suede upper|Cushioned padded insole for all-day comfort|Non-slip durable rubber outsole</t>
        </is>
      </c>
      <c r="Q1284" s="17" t="inlineStr">
        <is>
          <t>Spain</t>
        </is>
      </c>
      <c r="S1284" s="19" t="inlineStr">
        <is>
          <t>Spain</t>
        </is>
      </c>
      <c r="T1284" s="20" t="inlineStr">
        <is>
          <t>https://cdn.shopify.com/s/files/1/0655/2010/7769/files/LENA-Light-Sand-1_e763e471-d3b5-4d66-a1b4-8cc9fcb57d47.jpg?v=1785343346</t>
        </is>
      </c>
      <c r="U1284" s="21" t="inlineStr">
        <is>
          <t>https://wicupimaktnjydvz.public.blob.vercel-storage.com/nordstrom/oh-my-sandals/lena-sand-angle-2.jpg?v=1783205277827</t>
        </is>
      </c>
      <c r="V1284" s="22" t="inlineStr">
        <is>
          <t>https://wicupimaktnjydvz.public.blob.vercel-storage.com/nordstrom/oh-my-sandals/lena-sand-angle-5.jpg?v=1783205277827</t>
        </is>
      </c>
      <c r="W1284" s="23" t="inlineStr">
        <is>
          <t>https://wicupimaktnjydvz.public.blob.vercel-storage.com/nordstrom/oh-my-sandals/lena-sand-angle-8.jpg?v=1783205277827</t>
        </is>
      </c>
      <c r="X1284" s="24" t="inlineStr">
        <is>
          <t>https://wicupimaktnjydvz.public.blob.vercel-storage.com/nordstrom/oh-my-sandals/lena-sand-angle-10.jpg?v=1783205277827</t>
        </is>
      </c>
      <c r="AD1284" s="30" t="inlineStr">
        <is>
          <t>True to size.</t>
        </is>
      </c>
      <c r="AF1284" s="32" t="inlineStr">
        <is>
          <t>9-9.5 US / 40 EU</t>
        </is>
      </c>
      <c r="AT1284" s="46" t="inlineStr">
        <is>
          <t>No</t>
        </is>
      </c>
      <c r="BI1284" s="61" t="inlineStr">
        <is>
          <t>Buckle</t>
        </is>
      </c>
      <c r="BP1284" s="68" t="inlineStr">
        <is>
          <t>Block</t>
        </is>
      </c>
      <c r="BT1284" s="72" t="inlineStr">
        <is>
          <t>Leather (Genuine)</t>
        </is>
      </c>
      <c r="BV1284" s="74" t="inlineStr">
        <is>
          <t>Rubber</t>
        </is>
      </c>
      <c r="BX1284" s="76" t="inlineStr">
        <is>
          <t>Leather (Genuine)</t>
        </is>
      </c>
      <c r="CB1284" s="80" t="inlineStr">
        <is>
          <t>Solid</t>
        </is>
      </c>
      <c r="CF1284" s="84" t="inlineStr">
        <is>
          <t>Ankle Strap</t>
        </is>
      </c>
      <c r="CH1284" s="86" t="inlineStr">
        <is>
          <t>40</t>
        </is>
      </c>
      <c r="CJ1284" s="88" t="inlineStr">
        <is>
          <t>None</t>
        </is>
      </c>
      <c r="CK1284" s="89" t="inlineStr">
        <is>
          <t>EU</t>
        </is>
      </c>
      <c r="CM1284" s="91" t="inlineStr">
        <is>
          <t>Regular</t>
        </is>
      </c>
      <c r="CN1284" s="92" t="inlineStr">
        <is>
          <t>Open Toe</t>
        </is>
      </c>
      <c r="CP1284" s="94" t="inlineStr">
        <is>
          <t>Spot Clean</t>
        </is>
      </c>
      <c r="CU1284" s="99" t="inlineStr">
        <is>
          <t>3</t>
        </is>
      </c>
    </row>
    <row r="1285">
      <c r="A1285" s="1" t="inlineStr">
        <is>
          <t>Shoes/Sandals</t>
        </is>
      </c>
      <c r="B1285" s="2" t="inlineStr">
        <is>
          <t>LIEN-CHE-W35</t>
        </is>
      </c>
      <c r="C1285" s="3" t="inlineStr">
        <is>
          <t>Liena Espadrille Sandal</t>
        </is>
      </c>
      <c r="D1285" s="4" t="inlineStr">
        <is>
          <t>810221397588</t>
        </is>
      </c>
      <c r="E1285" s="5" t="inlineStr">
        <is>
          <t>LIEN</t>
        </is>
      </c>
      <c r="F1285" s="6" t="inlineStr">
        <is>
          <t>LIEN</t>
        </is>
      </c>
      <c r="G1285" s="7" t="inlineStr">
        <is>
          <t>Menina Step</t>
        </is>
      </c>
      <c r="H1285" s="8" t="inlineStr">
        <is>
          <t>Adult</t>
        </is>
      </c>
      <c r="I1285" s="9" t="inlineStr">
        <is>
          <t>Female</t>
        </is>
      </c>
      <c r="K1285" s="11" t="inlineStr">
        <is>
          <t>Chocolate</t>
        </is>
      </c>
      <c r="L1285" s="12" t="inlineStr">
        <is>
          <t>Brown</t>
        </is>
      </c>
      <c r="M1285" s="13" t="inlineStr">
        <is>
          <t>205</t>
        </is>
      </c>
      <c r="N1285" s="14" t="inlineStr">
        <is>
          <t>Crafted in Spain, this cross-strap espadrille platform sandal combines the casual charm of a woven jute sole with the elevated comfort of a platform base. A warm weather essential with artisan Spanish roots.</t>
        </is>
      </c>
      <c r="O1285" s="15" t="inlineStr">
        <is>
          <t>Handcrafted in Spain|Cross-strap upper|Woven jute platform sole|Adjustable buckle closure|Cushioned footbed</t>
        </is>
      </c>
      <c r="Q1285" s="17" t="inlineStr">
        <is>
          <t>Spain</t>
        </is>
      </c>
      <c r="S1285" s="19" t="inlineStr">
        <is>
          <t>Spain</t>
        </is>
      </c>
      <c r="T1285" s="20" t="inlineStr">
        <is>
          <t>https://cdn.shopify.com/s/files/1/0655/2010/7769/files/LIEN-Chocolate-1_199fe17e-3ba8-49d6-abc8-ad9ca4a695c8.jpg?v=1785343349</t>
        </is>
      </c>
      <c r="U1285" s="21" t="inlineStr">
        <is>
          <t>https://wicupimaktnjydvz.public.blob.vercel-storage.com/nordstrom/oh-my-sandals/liena-chestnut-angle-2.jpg?v=1782959644824</t>
        </is>
      </c>
      <c r="V1285" s="22" t="inlineStr">
        <is>
          <t>https://wicupimaktnjydvz.public.blob.vercel-storage.com/nordstrom/oh-my-sandals/liena-chestnut-angle-3.jpg?v=1782959644824</t>
        </is>
      </c>
      <c r="W1285" s="23" t="inlineStr">
        <is>
          <t>https://wicupimaktnjydvz.public.blob.vercel-storage.com/nordstrom/oh-my-sandals/liena-chestnut-angle-7.jpg?v=1782959644824</t>
        </is>
      </c>
      <c r="X1285" s="24" t="inlineStr">
        <is>
          <t>https://wicupimaktnjydvz.public.blob.vercel-storage.com/nordstrom/oh-my-sandals/liena-chestnut-angle-5.jpg?v=1782959644824</t>
        </is>
      </c>
      <c r="Y1285" s="25" t="inlineStr">
        <is>
          <t>https://wicupimaktnjydvz.public.blob.vercel-storage.com/nordstrom/oh-my-sandals/liena-chestnut-angle-8.jpg?v=1782959644824</t>
        </is>
      </c>
      <c r="Z1285" s="26" t="inlineStr">
        <is>
          <t>https://wicupimaktnjydvz.public.blob.vercel-storage.com/nordstrom/oh-my-sandals/liena-chestnut-angle-10.jpg?v=1782959644824</t>
        </is>
      </c>
      <c r="AD1285" s="30" t="inlineStr">
        <is>
          <t>True to size.</t>
        </is>
      </c>
      <c r="AF1285" s="32" t="inlineStr">
        <is>
          <t>4.5 US / 35 EU</t>
        </is>
      </c>
      <c r="AT1285" s="46" t="inlineStr">
        <is>
          <t>No</t>
        </is>
      </c>
      <c r="BI1285" s="61" t="inlineStr">
        <is>
          <t>Buckle</t>
        </is>
      </c>
      <c r="BP1285" s="68" t="inlineStr">
        <is>
          <t>Wedge</t>
        </is>
      </c>
      <c r="BT1285" s="72" t="inlineStr">
        <is>
          <t>Leather (Genuine)</t>
        </is>
      </c>
      <c r="BV1285" s="74" t="inlineStr">
        <is>
          <t>Rubber</t>
        </is>
      </c>
      <c r="BX1285" s="76" t="inlineStr">
        <is>
          <t>Leather (Genuine)</t>
        </is>
      </c>
      <c r="CB1285" s="80" t="inlineStr">
        <is>
          <t>Solid</t>
        </is>
      </c>
      <c r="CF1285" s="84" t="inlineStr">
        <is>
          <t>Espadrille</t>
        </is>
      </c>
      <c r="CH1285" s="86" t="inlineStr">
        <is>
          <t>35</t>
        </is>
      </c>
      <c r="CJ1285" s="88" t="inlineStr">
        <is>
          <t>None</t>
        </is>
      </c>
      <c r="CK1285" s="89" t="inlineStr">
        <is>
          <t>EU</t>
        </is>
      </c>
      <c r="CM1285" s="91" t="inlineStr">
        <is>
          <t>Regular</t>
        </is>
      </c>
      <c r="CN1285" s="92" t="inlineStr">
        <is>
          <t>Open Toe</t>
        </is>
      </c>
      <c r="CP1285" s="94" t="inlineStr">
        <is>
          <t>Spot Clean</t>
        </is>
      </c>
      <c r="CU1285" s="99" t="inlineStr">
        <is>
          <t>1.5</t>
        </is>
      </c>
    </row>
    <row r="1286">
      <c r="A1286" s="1" t="inlineStr">
        <is>
          <t>Shoes/Sandals</t>
        </is>
      </c>
      <c r="B1286" s="2" t="inlineStr">
        <is>
          <t>LIEN-CHE-W39</t>
        </is>
      </c>
      <c r="C1286" s="3" t="inlineStr">
        <is>
          <t>Liena Espadrille Sandal</t>
        </is>
      </c>
      <c r="D1286" s="4" t="inlineStr">
        <is>
          <t>810221397625</t>
        </is>
      </c>
      <c r="E1286" s="5" t="inlineStr">
        <is>
          <t>LIEN</t>
        </is>
      </c>
      <c r="F1286" s="6" t="inlineStr">
        <is>
          <t>LIEN</t>
        </is>
      </c>
      <c r="G1286" s="7" t="inlineStr">
        <is>
          <t>Menina Step</t>
        </is>
      </c>
      <c r="H1286" s="8" t="inlineStr">
        <is>
          <t>Adult</t>
        </is>
      </c>
      <c r="I1286" s="9" t="inlineStr">
        <is>
          <t>Female</t>
        </is>
      </c>
      <c r="K1286" s="11" t="inlineStr">
        <is>
          <t>Chocolate</t>
        </is>
      </c>
      <c r="L1286" s="12" t="inlineStr">
        <is>
          <t>Brown</t>
        </is>
      </c>
      <c r="M1286" s="13" t="inlineStr">
        <is>
          <t>205</t>
        </is>
      </c>
      <c r="N1286" s="14" t="inlineStr">
        <is>
          <t>Crafted in Spain, this cross-strap espadrille platform sandal combines the casual charm of a woven jute sole with the elevated comfort of a platform base. A warm weather essential with artisan Spanish roots.</t>
        </is>
      </c>
      <c r="O1286" s="15" t="inlineStr">
        <is>
          <t>Handcrafted in Spain|Cross-strap upper|Woven jute platform sole|Adjustable buckle closure|Cushioned footbed</t>
        </is>
      </c>
      <c r="Q1286" s="17" t="inlineStr">
        <is>
          <t>Spain</t>
        </is>
      </c>
      <c r="S1286" s="19" t="inlineStr">
        <is>
          <t>Spain</t>
        </is>
      </c>
      <c r="T1286" s="20" t="inlineStr">
        <is>
          <t>https://cdn.shopify.com/s/files/1/0655/2010/7769/files/LIEN-Chocolate-1_199fe17e-3ba8-49d6-abc8-ad9ca4a695c8.jpg?v=1785343349</t>
        </is>
      </c>
      <c r="U1286" s="21" t="inlineStr">
        <is>
          <t>https://wicupimaktnjydvz.public.blob.vercel-storage.com/nordstrom/oh-my-sandals/liena-chestnut-angle-2.jpg?v=1782959644824</t>
        </is>
      </c>
      <c r="V1286" s="22" t="inlineStr">
        <is>
          <t>https://wicupimaktnjydvz.public.blob.vercel-storage.com/nordstrom/oh-my-sandals/liena-chestnut-angle-3.jpg?v=1782959644824</t>
        </is>
      </c>
      <c r="W1286" s="23" t="inlineStr">
        <is>
          <t>https://wicupimaktnjydvz.public.blob.vercel-storage.com/nordstrom/oh-my-sandals/liena-chestnut-angle-7.jpg?v=1782959644824</t>
        </is>
      </c>
      <c r="X1286" s="24" t="inlineStr">
        <is>
          <t>https://wicupimaktnjydvz.public.blob.vercel-storage.com/nordstrom/oh-my-sandals/liena-chestnut-angle-5.jpg?v=1782959644824</t>
        </is>
      </c>
      <c r="Y1286" s="25" t="inlineStr">
        <is>
          <t>https://wicupimaktnjydvz.public.blob.vercel-storage.com/nordstrom/oh-my-sandals/liena-chestnut-angle-8.jpg?v=1782959644824</t>
        </is>
      </c>
      <c r="Z1286" s="26" t="inlineStr">
        <is>
          <t>https://wicupimaktnjydvz.public.blob.vercel-storage.com/nordstrom/oh-my-sandals/liena-chestnut-angle-10.jpg?v=1782959644824</t>
        </is>
      </c>
      <c r="AD1286" s="30" t="inlineStr">
        <is>
          <t>True to size.</t>
        </is>
      </c>
      <c r="AF1286" s="32" t="inlineStr">
        <is>
          <t>8-8.5 US / 39 EU</t>
        </is>
      </c>
      <c r="AT1286" s="46" t="inlineStr">
        <is>
          <t>No</t>
        </is>
      </c>
      <c r="BI1286" s="61" t="inlineStr">
        <is>
          <t>Buckle</t>
        </is>
      </c>
      <c r="BP1286" s="68" t="inlineStr">
        <is>
          <t>Wedge</t>
        </is>
      </c>
      <c r="BT1286" s="72" t="inlineStr">
        <is>
          <t>Leather (Genuine)</t>
        </is>
      </c>
      <c r="BV1286" s="74" t="inlineStr">
        <is>
          <t>Rubber</t>
        </is>
      </c>
      <c r="BX1286" s="76" t="inlineStr">
        <is>
          <t>Leather (Genuine)</t>
        </is>
      </c>
      <c r="CB1286" s="80" t="inlineStr">
        <is>
          <t>Solid</t>
        </is>
      </c>
      <c r="CF1286" s="84" t="inlineStr">
        <is>
          <t>Espadrille</t>
        </is>
      </c>
      <c r="CH1286" s="86" t="inlineStr">
        <is>
          <t>39</t>
        </is>
      </c>
      <c r="CJ1286" s="88" t="inlineStr">
        <is>
          <t>None</t>
        </is>
      </c>
      <c r="CK1286" s="89" t="inlineStr">
        <is>
          <t>EU</t>
        </is>
      </c>
      <c r="CM1286" s="91" t="inlineStr">
        <is>
          <t>Regular</t>
        </is>
      </c>
      <c r="CN1286" s="92" t="inlineStr">
        <is>
          <t>Open Toe</t>
        </is>
      </c>
      <c r="CP1286" s="94" t="inlineStr">
        <is>
          <t>Spot Clean</t>
        </is>
      </c>
      <c r="CU1286" s="99" t="inlineStr">
        <is>
          <t>1.5</t>
        </is>
      </c>
    </row>
    <row r="1287">
      <c r="A1287" s="1" t="inlineStr">
        <is>
          <t>Shoes/Sandals</t>
        </is>
      </c>
      <c r="B1287" s="2" t="inlineStr">
        <is>
          <t>LENA-CHE-W37</t>
        </is>
      </c>
      <c r="C1287" s="3" t="inlineStr">
        <is>
          <t>Lena Heeled Sandal (Women)</t>
        </is>
      </c>
      <c r="D1287" s="4" t="inlineStr">
        <is>
          <t>810221398325</t>
        </is>
      </c>
      <c r="E1287" s="5" t="inlineStr">
        <is>
          <t>LENA</t>
        </is>
      </c>
      <c r="F1287" s="6" t="inlineStr">
        <is>
          <t>LENA</t>
        </is>
      </c>
      <c r="G1287" s="7" t="inlineStr">
        <is>
          <t>Menina Step</t>
        </is>
      </c>
      <c r="H1287" s="8" t="inlineStr">
        <is>
          <t>Adult</t>
        </is>
      </c>
      <c r="I1287" s="9" t="inlineStr">
        <is>
          <t>Female</t>
        </is>
      </c>
      <c r="K1287" s="11" t="inlineStr">
        <is>
          <t>Chocolate</t>
        </is>
      </c>
      <c r="L1287" s="12" t="inlineStr">
        <is>
          <t>Brown</t>
        </is>
      </c>
      <c r="M1287" s="13" t="inlineStr">
        <is>
          <t>205</t>
        </is>
      </c>
      <c r="N1287" s="14" t="inlineStr">
        <is>
          <t>Crafted in Spain from premium leather, this high block heel sandal brings confident height and artisan craftsmanship together. The wide strap and adjustable ankle buckle ensure a secure, comfortable fit.</t>
        </is>
      </c>
      <c r="O1287" s="15" t="inlineStr">
        <is>
          <t>Handcrafted in Spain|Premium leather upper|Wide strap silhouette|Adjustable ankle buckle|High block heel|Cushioned leather footbed|Approx. 3.0" heel height|Soft genuine suede upper|Cushioned padded insole for all-day comfort|Non-slip durable rubber outsole</t>
        </is>
      </c>
      <c r="Q1287" s="17" t="inlineStr">
        <is>
          <t>Spain</t>
        </is>
      </c>
      <c r="S1287" s="19" t="inlineStr">
        <is>
          <t>Spain</t>
        </is>
      </c>
      <c r="T1287" s="20" t="inlineStr">
        <is>
          <t>https://cdn.shopify.com/s/files/1/0655/2010/7769/files/LENA-Chocolate-1_06f26ae8-e540-4c17-95a9-002425d5cf05.jpg?v=1785343345</t>
        </is>
      </c>
      <c r="U1287" s="21" t="inlineStr">
        <is>
          <t>https://wicupimaktnjydvz.public.blob.vercel-storage.com/nordstrom/oh-my-sandals/lena-chestnut-angle-2.jpg?v=1782946604835</t>
        </is>
      </c>
      <c r="V1287" s="22" t="inlineStr">
        <is>
          <t>https://wicupimaktnjydvz.public.blob.vercel-storage.com/nordstrom/oh-my-sandals/lena-chestnut-angle-5.jpg?v=1782946604835</t>
        </is>
      </c>
      <c r="W1287" s="23" t="inlineStr">
        <is>
          <t>https://wicupimaktnjydvz.public.blob.vercel-storage.com/nordstrom/oh-my-sandals/lena-chestnut-angle-3.jpg?v=1782946604835</t>
        </is>
      </c>
      <c r="X1287" s="24" t="inlineStr">
        <is>
          <t>https://wicupimaktnjydvz.public.blob.vercel-storage.com/nordstrom/oh-my-sandals/lena-chestnut-angle-7.jpg?v=1783284414500</t>
        </is>
      </c>
      <c r="Y1287" s="25" t="inlineStr">
        <is>
          <t>https://wicupimaktnjydvz.public.blob.vercel-storage.com/nordstrom/oh-my-sandals/lena-chestnut-angle-8.jpg?v=1782946604835</t>
        </is>
      </c>
      <c r="AD1287" s="30" t="inlineStr">
        <is>
          <t>True to size.</t>
        </is>
      </c>
      <c r="AF1287" s="32" t="inlineStr">
        <is>
          <t>6-6.5 US / 37 EU</t>
        </is>
      </c>
      <c r="AT1287" s="46" t="inlineStr">
        <is>
          <t>No</t>
        </is>
      </c>
      <c r="BI1287" s="61" t="inlineStr">
        <is>
          <t>Buckle</t>
        </is>
      </c>
      <c r="BP1287" s="68" t="inlineStr">
        <is>
          <t>Block</t>
        </is>
      </c>
      <c r="BT1287" s="72" t="inlineStr">
        <is>
          <t>Leather (Genuine)</t>
        </is>
      </c>
      <c r="BV1287" s="74" t="inlineStr">
        <is>
          <t>Rubber</t>
        </is>
      </c>
      <c r="BX1287" s="76" t="inlineStr">
        <is>
          <t>Leather (Genuine)</t>
        </is>
      </c>
      <c r="CB1287" s="80" t="inlineStr">
        <is>
          <t>Solid</t>
        </is>
      </c>
      <c r="CF1287" s="84" t="inlineStr">
        <is>
          <t>Ankle Strap</t>
        </is>
      </c>
      <c r="CH1287" s="86" t="inlineStr">
        <is>
          <t>37</t>
        </is>
      </c>
      <c r="CJ1287" s="88" t="inlineStr">
        <is>
          <t>None</t>
        </is>
      </c>
      <c r="CK1287" s="89" t="inlineStr">
        <is>
          <t>EU</t>
        </is>
      </c>
      <c r="CM1287" s="91" t="inlineStr">
        <is>
          <t>Regular</t>
        </is>
      </c>
      <c r="CN1287" s="92" t="inlineStr">
        <is>
          <t>Open Toe</t>
        </is>
      </c>
      <c r="CP1287" s="94" t="inlineStr">
        <is>
          <t>Spot Clean</t>
        </is>
      </c>
      <c r="CU1287" s="99" t="inlineStr">
        <is>
          <t>3</t>
        </is>
      </c>
    </row>
    <row r="1288">
      <c r="A1288" s="1" t="inlineStr">
        <is>
          <t>Shoes/Sandals</t>
        </is>
      </c>
      <c r="B1288" s="2" t="inlineStr">
        <is>
          <t>JIMILA-BLA-W39</t>
        </is>
      </c>
      <c r="C1288" s="3" t="inlineStr">
        <is>
          <t>Jimena Mid Laces Espadrille Sandal (Women)</t>
        </is>
      </c>
      <c r="D1288" s="4" t="inlineStr">
        <is>
          <t>810221396741</t>
        </is>
      </c>
      <c r="E1288" s="5" t="inlineStr">
        <is>
          <t>JIMILA</t>
        </is>
      </c>
      <c r="F1288" s="6" t="inlineStr">
        <is>
          <t>JIMILA</t>
        </is>
      </c>
      <c r="G1288" s="7" t="inlineStr">
        <is>
          <t>Menina Step</t>
        </is>
      </c>
      <c r="H1288" s="8" t="inlineStr">
        <is>
          <t>Adult</t>
        </is>
      </c>
      <c r="I1288" s="9" t="inlineStr">
        <is>
          <t>Female</t>
        </is>
      </c>
      <c r="K1288" s="11" t="inlineStr">
        <is>
          <t>Black</t>
        </is>
      </c>
      <c r="L1288" s="12" t="inlineStr">
        <is>
          <t>Black</t>
        </is>
      </c>
      <c r="M1288" s="13" t="inlineStr">
        <is>
          <t>1</t>
        </is>
      </c>
      <c r="N1288"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288" s="15" t="inlineStr">
        <is>
          <t>Ultra-comfort padded leather insole|Leather closed toe cap|Leather lining inside and upper|100% biodegradable cotton finish toe and back|Ties at ankle with cotton laces|2.75" Jute wedge|Handcrafted in Spain|Natural jute wedge sole|Durable canvas upper|Cushioned padded insole for all-day comfort</t>
        </is>
      </c>
      <c r="Q1288" s="17" t="inlineStr">
        <is>
          <t>Spain</t>
        </is>
      </c>
      <c r="S1288" s="19" t="inlineStr">
        <is>
          <t>Spain</t>
        </is>
      </c>
      <c r="T1288" s="20" t="inlineStr">
        <is>
          <t>https://cdn.shopify.com/s/files/1/0655/2010/7769/files/JIMILA-Black-1_882502cf-55fc-4c5b-b9a7-9afdc6028093.jpg?v=1785343329</t>
        </is>
      </c>
      <c r="U1288" s="21" t="inlineStr">
        <is>
          <t>https://wicupimaktnjydvz.public.blob.vercel-storage.com/nordstrom/cabrera/jimena-mid-laces-black-angle-2.jpg?v=1783307337117</t>
        </is>
      </c>
      <c r="V1288" s="22" t="inlineStr">
        <is>
          <t>https://wicupimaktnjydvz.public.blob.vercel-storage.com/nordstrom/cabrera/jimena-mid-laces-black-angle-3.jpg?v=1783307337117</t>
        </is>
      </c>
      <c r="W1288" s="23" t="inlineStr">
        <is>
          <t>https://wicupimaktnjydvz.public.blob.vercel-storage.com/nordstrom/cabrera/jimena-mid-laces-black-angle-7.jpg?v=1783307337117</t>
        </is>
      </c>
      <c r="AD1288" s="30" t="inlineStr">
        <is>
          <t>True to size.</t>
        </is>
      </c>
      <c r="AF1288" s="32" t="inlineStr">
        <is>
          <t>8-8.5 US / 39 EU</t>
        </is>
      </c>
      <c r="AT1288" s="46" t="inlineStr">
        <is>
          <t>No</t>
        </is>
      </c>
      <c r="BI1288" s="61" t="inlineStr">
        <is>
          <t>Lace-Up</t>
        </is>
      </c>
      <c r="BP1288" s="68" t="inlineStr">
        <is>
          <t>Wedge</t>
        </is>
      </c>
      <c r="BT1288" s="72" t="inlineStr">
        <is>
          <t>Textile</t>
        </is>
      </c>
      <c r="BV1288" s="74" t="inlineStr">
        <is>
          <t>Rubber</t>
        </is>
      </c>
      <c r="BX1288" s="76" t="inlineStr">
        <is>
          <t>Textile</t>
        </is>
      </c>
      <c r="CB1288" s="80" t="inlineStr">
        <is>
          <t>Solid</t>
        </is>
      </c>
      <c r="CF1288" s="84" t="inlineStr">
        <is>
          <t>Espadrille</t>
        </is>
      </c>
      <c r="CH1288" s="86" t="inlineStr">
        <is>
          <t>39</t>
        </is>
      </c>
      <c r="CJ1288" s="88" t="inlineStr">
        <is>
          <t>None</t>
        </is>
      </c>
      <c r="CK1288" s="89" t="inlineStr">
        <is>
          <t>EU</t>
        </is>
      </c>
      <c r="CM1288" s="91" t="inlineStr">
        <is>
          <t>Regular</t>
        </is>
      </c>
      <c r="CN1288" s="92" t="inlineStr">
        <is>
          <t>Almond Toe</t>
        </is>
      </c>
      <c r="CP1288" s="94" t="inlineStr">
        <is>
          <t>Spot Clean</t>
        </is>
      </c>
      <c r="CU1288" s="99" t="inlineStr">
        <is>
          <t>2.75</t>
        </is>
      </c>
    </row>
    <row r="1289">
      <c r="A1289" s="1" t="inlineStr">
        <is>
          <t>Shoes/Sandals</t>
        </is>
      </c>
      <c r="B1289" s="2" t="inlineStr">
        <is>
          <t>JIMILA-BLA-W38</t>
        </is>
      </c>
      <c r="C1289" s="3" t="inlineStr">
        <is>
          <t>Jimena Mid Laces Espadrille Sandal (Women)</t>
        </is>
      </c>
      <c r="D1289" s="4" t="inlineStr">
        <is>
          <t>810221396734</t>
        </is>
      </c>
      <c r="E1289" s="5" t="inlineStr">
        <is>
          <t>JIMILA</t>
        </is>
      </c>
      <c r="F1289" s="6" t="inlineStr">
        <is>
          <t>JIMILA</t>
        </is>
      </c>
      <c r="G1289" s="7" t="inlineStr">
        <is>
          <t>Menina Step</t>
        </is>
      </c>
      <c r="H1289" s="8" t="inlineStr">
        <is>
          <t>Adult</t>
        </is>
      </c>
      <c r="I1289" s="9" t="inlineStr">
        <is>
          <t>Female</t>
        </is>
      </c>
      <c r="K1289" s="11" t="inlineStr">
        <is>
          <t>Black</t>
        </is>
      </c>
      <c r="L1289" s="12" t="inlineStr">
        <is>
          <t>Black</t>
        </is>
      </c>
      <c r="M1289" s="13" t="inlineStr">
        <is>
          <t>1</t>
        </is>
      </c>
      <c r="N1289"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289" s="15" t="inlineStr">
        <is>
          <t>Ultra-comfort padded leather insole|Leather closed toe cap|Leather lining inside and upper|100% biodegradable cotton finish toe and back|Ties at ankle with cotton laces|2.75" Jute wedge|Handcrafted in Spain|Natural jute wedge sole|Durable canvas upper|Cushioned padded insole for all-day comfort</t>
        </is>
      </c>
      <c r="Q1289" s="17" t="inlineStr">
        <is>
          <t>Spain</t>
        </is>
      </c>
      <c r="S1289" s="19" t="inlineStr">
        <is>
          <t>Spain</t>
        </is>
      </c>
      <c r="T1289" s="20" t="inlineStr">
        <is>
          <t>https://cdn.shopify.com/s/files/1/0655/2010/7769/files/JIMILA-Black-1_882502cf-55fc-4c5b-b9a7-9afdc6028093.jpg?v=1785343329</t>
        </is>
      </c>
      <c r="U1289" s="21" t="inlineStr">
        <is>
          <t>https://wicupimaktnjydvz.public.blob.vercel-storage.com/nordstrom/cabrera/jimena-mid-laces-black-angle-2.jpg?v=1783307337117</t>
        </is>
      </c>
      <c r="V1289" s="22" t="inlineStr">
        <is>
          <t>https://wicupimaktnjydvz.public.blob.vercel-storage.com/nordstrom/cabrera/jimena-mid-laces-black-angle-3.jpg?v=1783307337117</t>
        </is>
      </c>
      <c r="W1289" s="23" t="inlineStr">
        <is>
          <t>https://wicupimaktnjydvz.public.blob.vercel-storage.com/nordstrom/cabrera/jimena-mid-laces-black-angle-7.jpg?v=1783307337117</t>
        </is>
      </c>
      <c r="AD1289" s="30" t="inlineStr">
        <is>
          <t>True to size.</t>
        </is>
      </c>
      <c r="AF1289" s="32" t="inlineStr">
        <is>
          <t>7-7.5 US / 38 EU</t>
        </is>
      </c>
      <c r="AT1289" s="46" t="inlineStr">
        <is>
          <t>No</t>
        </is>
      </c>
      <c r="BI1289" s="61" t="inlineStr">
        <is>
          <t>Lace-Up</t>
        </is>
      </c>
      <c r="BP1289" s="68" t="inlineStr">
        <is>
          <t>Wedge</t>
        </is>
      </c>
      <c r="BT1289" s="72" t="inlineStr">
        <is>
          <t>Textile</t>
        </is>
      </c>
      <c r="BV1289" s="74" t="inlineStr">
        <is>
          <t>Rubber</t>
        </is>
      </c>
      <c r="BX1289" s="76" t="inlineStr">
        <is>
          <t>Textile</t>
        </is>
      </c>
      <c r="CB1289" s="80" t="inlineStr">
        <is>
          <t>Solid</t>
        </is>
      </c>
      <c r="CF1289" s="84" t="inlineStr">
        <is>
          <t>Espadrille</t>
        </is>
      </c>
      <c r="CH1289" s="86" t="inlineStr">
        <is>
          <t>38</t>
        </is>
      </c>
      <c r="CJ1289" s="88" t="inlineStr">
        <is>
          <t>None</t>
        </is>
      </c>
      <c r="CK1289" s="89" t="inlineStr">
        <is>
          <t>EU</t>
        </is>
      </c>
      <c r="CM1289" s="91" t="inlineStr">
        <is>
          <t>Regular</t>
        </is>
      </c>
      <c r="CN1289" s="92" t="inlineStr">
        <is>
          <t>Almond Toe</t>
        </is>
      </c>
      <c r="CP1289" s="94" t="inlineStr">
        <is>
          <t>Spot Clean</t>
        </is>
      </c>
      <c r="CU1289" s="99" t="inlineStr">
        <is>
          <t>2.75</t>
        </is>
      </c>
    </row>
    <row r="1290">
      <c r="A1290" s="1" t="inlineStr">
        <is>
          <t>Shoes/Sandals</t>
        </is>
      </c>
      <c r="B1290" s="2" t="inlineStr">
        <is>
          <t>JIMILA-BRO-W42</t>
        </is>
      </c>
      <c r="C1290" s="3" t="inlineStr">
        <is>
          <t>Jimena Mid Laces Espadrille Sandal</t>
        </is>
      </c>
      <c r="D1290" s="4" t="inlineStr">
        <is>
          <t>810221398059</t>
        </is>
      </c>
      <c r="E1290" s="5" t="inlineStr">
        <is>
          <t>JIMILA</t>
        </is>
      </c>
      <c r="F1290" s="6" t="inlineStr">
        <is>
          <t>JIMILA</t>
        </is>
      </c>
      <c r="G1290" s="7" t="inlineStr">
        <is>
          <t>Menina Step</t>
        </is>
      </c>
      <c r="H1290" s="8" t="inlineStr">
        <is>
          <t>Adult</t>
        </is>
      </c>
      <c r="I1290" s="9" t="inlineStr">
        <is>
          <t>Female</t>
        </is>
      </c>
      <c r="K1290" s="11" t="inlineStr">
        <is>
          <t>Bronze</t>
        </is>
      </c>
      <c r="L1290" s="12" t="inlineStr">
        <is>
          <t>Metallic Rust/Copper</t>
        </is>
      </c>
      <c r="M1290" s="13" t="inlineStr">
        <is>
          <t>225</t>
        </is>
      </c>
      <c r="N1290"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290" s="15" t="inlineStr">
        <is>
          <t>Ultra-comfort padded leather insole|Suede closed toe cap|Inside leather lining|100% biodegradable cotton finish toe and back|Ankle leather strap with adjustable buckle|2.75" Jute wedge|Handcrafted in Spain</t>
        </is>
      </c>
      <c r="Q1290" s="17" t="inlineStr">
        <is>
          <t>Spain</t>
        </is>
      </c>
      <c r="S1290" s="19" t="inlineStr">
        <is>
          <t>Spain</t>
        </is>
      </c>
      <c r="T1290" s="20" t="inlineStr">
        <is>
          <t>https://cdn.shopify.com/s/files/1/0655/2010/7769/files/JIMILA-Bronze-1_3ed7e6b1-d935-49df-b26f-211b8f5e02c2.jpg?v=1785343330</t>
        </is>
      </c>
      <c r="U1290" s="21" t="inlineStr">
        <is>
          <t>https://wicupimaktnjydvz.public.blob.vercel-storage.com/nordstrom/cabrera/jimena-mid-laces-bronze-angle-2.jpg?v=1782959329226</t>
        </is>
      </c>
      <c r="V1290" s="22" t="inlineStr">
        <is>
          <t>https://wicupimaktnjydvz.public.blob.vercel-storage.com/nordstrom/cabrera/jimena-mid-laces-bronze-angle-3.jpg?v=1782959329226</t>
        </is>
      </c>
      <c r="W1290" s="23" t="inlineStr">
        <is>
          <t>https://wicupimaktnjydvz.public.blob.vercel-storage.com/nordstrom/cabrera/jimena-mid-laces-bronze-angle-7.jpg?v=1783284408998</t>
        </is>
      </c>
      <c r="AD1290" s="30" t="inlineStr">
        <is>
          <t>True to size.</t>
        </is>
      </c>
      <c r="AF1290" s="32" t="inlineStr">
        <is>
          <t>11 US / 42 EU</t>
        </is>
      </c>
      <c r="AT1290" s="46" t="inlineStr">
        <is>
          <t>No</t>
        </is>
      </c>
      <c r="BI1290" s="61" t="inlineStr">
        <is>
          <t>Lace-Up</t>
        </is>
      </c>
      <c r="BP1290" s="68" t="inlineStr">
        <is>
          <t>Wedge</t>
        </is>
      </c>
      <c r="BT1290" s="72" t="inlineStr">
        <is>
          <t>Leather (Genuine)</t>
        </is>
      </c>
      <c r="BV1290" s="74" t="inlineStr">
        <is>
          <t>Rubber</t>
        </is>
      </c>
      <c r="BX1290" s="76" t="inlineStr">
        <is>
          <t>Leather (Genuine)</t>
        </is>
      </c>
      <c r="CB1290" s="80" t="inlineStr">
        <is>
          <t>Solid</t>
        </is>
      </c>
      <c r="CF1290" s="84" t="inlineStr">
        <is>
          <t>Espadrille</t>
        </is>
      </c>
      <c r="CH1290" s="86" t="inlineStr">
        <is>
          <t>42</t>
        </is>
      </c>
      <c r="CJ1290" s="88" t="inlineStr">
        <is>
          <t>None</t>
        </is>
      </c>
      <c r="CK1290" s="89" t="inlineStr">
        <is>
          <t>EU</t>
        </is>
      </c>
      <c r="CM1290" s="91" t="inlineStr">
        <is>
          <t>Regular</t>
        </is>
      </c>
      <c r="CN1290" s="92" t="inlineStr">
        <is>
          <t>Round Toe</t>
        </is>
      </c>
      <c r="CP1290" s="94" t="inlineStr">
        <is>
          <t>Spot Clean</t>
        </is>
      </c>
      <c r="CU1290" s="99" t="inlineStr">
        <is>
          <t>3.5</t>
        </is>
      </c>
    </row>
    <row r="1291">
      <c r="A1291" s="1" t="inlineStr">
        <is>
          <t>Shoes/Sandals</t>
        </is>
      </c>
      <c r="B1291" s="2" t="inlineStr">
        <is>
          <t>JIM-WMS-42</t>
        </is>
      </c>
      <c r="C1291" s="3" t="inlineStr">
        <is>
          <t>Jimena Medium-Strap Espadrille (Women)</t>
        </is>
      </c>
      <c r="D1291" s="4" t="inlineStr">
        <is>
          <t>810205997148</t>
        </is>
      </c>
      <c r="E1291" s="5" t="inlineStr">
        <is>
          <t>JIMMS1</t>
        </is>
      </c>
      <c r="F1291" s="6" t="inlineStr">
        <is>
          <t>JIMMS1</t>
        </is>
      </c>
      <c r="G1291" s="7" t="inlineStr">
        <is>
          <t>Menina Step</t>
        </is>
      </c>
      <c r="H1291" s="8" t="inlineStr">
        <is>
          <t>Adult</t>
        </is>
      </c>
      <c r="I1291" s="9" t="inlineStr">
        <is>
          <t>Female</t>
        </is>
      </c>
      <c r="K1291" s="11" t="inlineStr">
        <is>
          <t>white</t>
        </is>
      </c>
      <c r="L1291" s="12" t="inlineStr">
        <is>
          <t>White</t>
        </is>
      </c>
      <c r="M1291" s="13" t="inlineStr">
        <is>
          <t>100</t>
        </is>
      </c>
      <c r="N1291" s="14" t="inlineStr">
        <is>
          <t>A classic wedge espadrille with an ankle strap and supportive design that blends comfort with feminine style. Made in Spain.</t>
        </is>
      </c>
      <c r="O1291" s="15" t="inlineStr">
        <is>
          <t>Leather upper with woven heel counter|Adjustable ankle strap with buckle|Jute wedge heel (approx. 3 in.)|Leather lining and cushioned insole|Made in Spain</t>
        </is>
      </c>
      <c r="Q1291" s="17" t="inlineStr">
        <is>
          <t>Spain</t>
        </is>
      </c>
      <c r="T1291" s="20" t="inlineStr">
        <is>
          <t>https://cdn.shopify.com/s/files/1/0655/2010/7769/files/JIMMS1-white-1_680e6a01-6c95-4312-a29f-ecb26affc764.jpg?v=1785343341</t>
        </is>
      </c>
      <c r="U1291" s="21" t="inlineStr">
        <is>
          <t>https://images.cym.bio/Brands/MeninaStep/Images/2640_4048_ffffff_jpeg/JIMMS1/JIMMS1-2d265e7ddcdbdfc92f3a5f426006ea90.jpeg</t>
        </is>
      </c>
      <c r="V1291" s="22" t="inlineStr">
        <is>
          <t>https://images.cym.bio/Brands/MeninaStep/Images/2640_4048_ffffff_jpeg/JIMMS1/JIMMS1-1ee63e661ca9c4eaee594c1cbd6e3ab0.jpeg</t>
        </is>
      </c>
      <c r="W1291" s="23" t="inlineStr">
        <is>
          <t>https://cdn.shopify.com/s/files/1/0655/2010/7769/files/1769089844830-104-jimena-medium-strap-321.jpg?v=1769096170</t>
        </is>
      </c>
      <c r="X1291" s="24" t="inlineStr">
        <is>
          <t>https://cdn.shopify.com/s/files/1/0655/2010/7769/files/1769089844829-104-jimena-medium-strap-34.jpg?v=1769096154</t>
        </is>
      </c>
      <c r="Y1291" s="25" t="inlineStr">
        <is>
          <t>https://cdn.shopify.com/s/files/1/0655/2010/7769/files/1769089844829-583-jimena-medium-strap-3.jpg?v=1769096167</t>
        </is>
      </c>
      <c r="Z1291" s="26" t="inlineStr">
        <is>
          <t>https://cdn.shopify.com/s/files/1/0655/2010/7769/files/1769089844829-502-jimena-medium-strap-23.jpg?v=1769096164</t>
        </is>
      </c>
      <c r="AA1291" s="27" t="inlineStr">
        <is>
          <t>https://cdn.shopify.com/s/files/1/0655/2010/7769/files/1769089844829-400-jimena-medium-strap-4.jpg?v=1769096158</t>
        </is>
      </c>
      <c r="AF1291" s="32" t="inlineStr">
        <is>
          <t>11 US / 42 EU</t>
        </is>
      </c>
      <c r="BI1291" s="61" t="inlineStr">
        <is>
          <t>Slip-On</t>
        </is>
      </c>
      <c r="BT1291" s="72" t="inlineStr">
        <is>
          <t>Leather (Genuine)</t>
        </is>
      </c>
      <c r="BX1291" s="76" t="inlineStr">
        <is>
          <t>Leather (Genuine)</t>
        </is>
      </c>
      <c r="CH1291" s="86" t="inlineStr">
        <is>
          <t>42</t>
        </is>
      </c>
      <c r="CJ1291" s="88" t="inlineStr">
        <is>
          <t>None</t>
        </is>
      </c>
      <c r="CK1291" s="89" t="inlineStr">
        <is>
          <t>EU</t>
        </is>
      </c>
      <c r="CM1291" s="91" t="inlineStr">
        <is>
          <t>Regular</t>
        </is>
      </c>
      <c r="CN1291" s="92" t="inlineStr">
        <is>
          <t>Closed Toe</t>
        </is>
      </c>
      <c r="CP1291" s="94" t="inlineStr">
        <is>
          <t>Spot Clean</t>
        </is>
      </c>
      <c r="CU1291" s="99" t="inlineStr">
        <is>
          <t>2.5</t>
        </is>
      </c>
    </row>
    <row r="1292">
      <c r="A1292" s="1" t="inlineStr">
        <is>
          <t>Shoes/Sandals</t>
        </is>
      </c>
      <c r="B1292" s="2" t="inlineStr">
        <is>
          <t>JIM-TMS-40</t>
        </is>
      </c>
      <c r="C1292" s="3" t="inlineStr">
        <is>
          <t>Jimena Medium-Strap Espadrille (Women)</t>
        </is>
      </c>
      <c r="D1292" s="4" t="inlineStr">
        <is>
          <t>810205998893</t>
        </is>
      </c>
      <c r="E1292" s="5" t="inlineStr">
        <is>
          <t>JIMMS1</t>
        </is>
      </c>
      <c r="F1292" s="6" t="inlineStr">
        <is>
          <t>JIMMS1</t>
        </is>
      </c>
      <c r="G1292" s="7" t="inlineStr">
        <is>
          <t>Menina Step</t>
        </is>
      </c>
      <c r="H1292" s="8" t="inlineStr">
        <is>
          <t>Adult</t>
        </is>
      </c>
      <c r="I1292" s="9" t="inlineStr">
        <is>
          <t>Female</t>
        </is>
      </c>
      <c r="K1292" s="11" t="inlineStr">
        <is>
          <t>Taupe</t>
        </is>
      </c>
      <c r="L1292" s="12" t="inlineStr">
        <is>
          <t>Brown</t>
        </is>
      </c>
      <c r="M1292" s="13" t="inlineStr">
        <is>
          <t>206</t>
        </is>
      </c>
      <c r="N1292" s="14" t="inlineStr">
        <is>
          <t>A classic wedge espadrille with an ankle strap and supportive design that blends comfort with feminine style. Made in Spain.</t>
        </is>
      </c>
      <c r="O1292" s="15" t="inlineStr">
        <is>
          <t>Leather upper with woven heel counter|Adjustable ankle strap with buckle|Jute wedge heel (approx. 3 in.)|Leather lining and cushioned insole|Made in Spain</t>
        </is>
      </c>
      <c r="Q1292" s="17" t="inlineStr">
        <is>
          <t>Spain</t>
        </is>
      </c>
      <c r="T1292" s="20" t="inlineStr">
        <is>
          <t>https://cdn.shopify.com/s/files/1/0655/2010/7769/files/JIMMS1-Taupe-1_d958ee47-c1ff-4132-99a9-1dae375f4b65.jpg?v=1785343343</t>
        </is>
      </c>
      <c r="U1292" s="21" t="inlineStr">
        <is>
          <t>https://cdn.shopify.com/s/files/1/0655/2010/7769/files/1_f69779d8-c673-4cfe-8db5-e89d63b508b9.jpg?v=1775937284</t>
        </is>
      </c>
      <c r="V1292" s="22" t="inlineStr">
        <is>
          <t>https://images.cym.bio/Brands/MeninaStep/Images/2640_4048_ffffff_jpeg/JIMMS1/JIMMS1-b54053eec29c9d455841fdb06e1d9953.jpeg</t>
        </is>
      </c>
      <c r="W1292" s="23" t="inlineStr">
        <is>
          <t>https://cdn.shopify.com/s/files/1/0655/2010/7769/files/Jimen-Black-NS_3_6740eef7-b077-4053-97c9-598489b81353.jpg?v=1775937528</t>
        </is>
      </c>
      <c r="AF1292" s="32" t="inlineStr">
        <is>
          <t>9-9.5 US / 40 EU</t>
        </is>
      </c>
      <c r="BT1292" s="72" t="inlineStr">
        <is>
          <t>Leather (Genuine)</t>
        </is>
      </c>
      <c r="BX1292" s="76" t="inlineStr">
        <is>
          <t>Leather (Genuine)</t>
        </is>
      </c>
      <c r="CH1292" s="86" t="inlineStr">
        <is>
          <t>40</t>
        </is>
      </c>
      <c r="CJ1292" s="88" t="inlineStr">
        <is>
          <t>None</t>
        </is>
      </c>
      <c r="CK1292" s="89" t="inlineStr">
        <is>
          <t>EU</t>
        </is>
      </c>
      <c r="CM1292" s="91" t="inlineStr">
        <is>
          <t>Regular</t>
        </is>
      </c>
      <c r="CN1292" s="92" t="inlineStr">
        <is>
          <t>Closed Toe</t>
        </is>
      </c>
      <c r="CU1292" s="99" t="inlineStr">
        <is>
          <t>2.5</t>
        </is>
      </c>
    </row>
    <row r="1293">
      <c r="A1293" s="1" t="inlineStr">
        <is>
          <t>Shoes/Sandals</t>
        </is>
      </c>
      <c r="B1293" s="2" t="inlineStr">
        <is>
          <t>JIM-WMS-39</t>
        </is>
      </c>
      <c r="C1293" s="3" t="inlineStr">
        <is>
          <t>Jimena Medium-Strap Espadrille (Women)</t>
        </is>
      </c>
      <c r="D1293" s="4" t="inlineStr">
        <is>
          <t>810205997117</t>
        </is>
      </c>
      <c r="E1293" s="5" t="inlineStr">
        <is>
          <t>JIMMS1</t>
        </is>
      </c>
      <c r="F1293" s="6" t="inlineStr">
        <is>
          <t>JIMMS1</t>
        </is>
      </c>
      <c r="G1293" s="7" t="inlineStr">
        <is>
          <t>Menina Step</t>
        </is>
      </c>
      <c r="H1293" s="8" t="inlineStr">
        <is>
          <t>Adult</t>
        </is>
      </c>
      <c r="I1293" s="9" t="inlineStr">
        <is>
          <t>Female</t>
        </is>
      </c>
      <c r="K1293" s="11" t="inlineStr">
        <is>
          <t>white</t>
        </is>
      </c>
      <c r="L1293" s="12" t="inlineStr">
        <is>
          <t>White</t>
        </is>
      </c>
      <c r="M1293" s="13" t="inlineStr">
        <is>
          <t>100</t>
        </is>
      </c>
      <c r="N1293" s="14" t="inlineStr">
        <is>
          <t>A classic wedge espadrille with an ankle strap and supportive design that blends comfort with feminine style. Made in Spain.</t>
        </is>
      </c>
      <c r="O1293" s="15" t="inlineStr">
        <is>
          <t>Leather upper with woven heel counter|Adjustable ankle strap with buckle|Jute wedge heel (approx. 3 in.)|Leather lining and cushioned insole|Made in Spain</t>
        </is>
      </c>
      <c r="Q1293" s="17" t="inlineStr">
        <is>
          <t>Spain</t>
        </is>
      </c>
      <c r="T1293" s="20" t="inlineStr">
        <is>
          <t>https://cdn.shopify.com/s/files/1/0655/2010/7769/files/JIMMS1-white-1_680e6a01-6c95-4312-a29f-ecb26affc764.jpg?v=1785343341</t>
        </is>
      </c>
      <c r="U1293" s="21" t="inlineStr">
        <is>
          <t>https://images.cym.bio/Brands/MeninaStep/Images/2640_4048_ffffff_jpeg/JIMMS1/JIMMS1-2d265e7ddcdbdfc92f3a5f426006ea90.jpeg</t>
        </is>
      </c>
      <c r="V1293" s="22" t="inlineStr">
        <is>
          <t>https://images.cym.bio/Brands/MeninaStep/Images/2640_4048_ffffff_jpeg/JIMMS1/JIMMS1-1ee63e661ca9c4eaee594c1cbd6e3ab0.jpeg</t>
        </is>
      </c>
      <c r="W1293" s="23" t="inlineStr">
        <is>
          <t>https://cdn.shopify.com/s/files/1/0655/2010/7769/files/1769089844830-104-jimena-medium-strap-321.jpg?v=1769096170</t>
        </is>
      </c>
      <c r="X1293" s="24" t="inlineStr">
        <is>
          <t>https://cdn.shopify.com/s/files/1/0655/2010/7769/files/1769089844829-104-jimena-medium-strap-34.jpg?v=1769096154</t>
        </is>
      </c>
      <c r="Y1293" s="25" t="inlineStr">
        <is>
          <t>https://cdn.shopify.com/s/files/1/0655/2010/7769/files/1769089844829-583-jimena-medium-strap-3.jpg?v=1769096167</t>
        </is>
      </c>
      <c r="Z1293" s="26" t="inlineStr">
        <is>
          <t>https://cdn.shopify.com/s/files/1/0655/2010/7769/files/1769089844829-502-jimena-medium-strap-23.jpg?v=1769096164</t>
        </is>
      </c>
      <c r="AA1293" s="27" t="inlineStr">
        <is>
          <t>https://cdn.shopify.com/s/files/1/0655/2010/7769/files/1769089844829-400-jimena-medium-strap-4.jpg?v=1769096158</t>
        </is>
      </c>
      <c r="AF1293" s="32" t="inlineStr">
        <is>
          <t>8-8.5 US / 39 EU</t>
        </is>
      </c>
      <c r="BI1293" s="61" t="inlineStr">
        <is>
          <t>Slip-On</t>
        </is>
      </c>
      <c r="BT1293" s="72" t="inlineStr">
        <is>
          <t>Leather (Genuine)</t>
        </is>
      </c>
      <c r="BX1293" s="76" t="inlineStr">
        <is>
          <t>Leather (Genuine)</t>
        </is>
      </c>
      <c r="CH1293" s="86" t="inlineStr">
        <is>
          <t>39</t>
        </is>
      </c>
      <c r="CJ1293" s="88" t="inlineStr">
        <is>
          <t>None</t>
        </is>
      </c>
      <c r="CK1293" s="89" t="inlineStr">
        <is>
          <t>EU</t>
        </is>
      </c>
      <c r="CM1293" s="91" t="inlineStr">
        <is>
          <t>Regular</t>
        </is>
      </c>
      <c r="CN1293" s="92" t="inlineStr">
        <is>
          <t>Closed Toe</t>
        </is>
      </c>
      <c r="CP1293" s="94" t="inlineStr">
        <is>
          <t>Spot Clean</t>
        </is>
      </c>
      <c r="CU1293" s="99" t="inlineStr">
        <is>
          <t>2.5</t>
        </is>
      </c>
    </row>
    <row r="1294">
      <c r="A1294" s="1" t="inlineStr">
        <is>
          <t>Shoes/Sandals</t>
        </is>
      </c>
      <c r="B1294" s="2" t="inlineStr">
        <is>
          <t>LENA-SAN-W39</t>
        </is>
      </c>
      <c r="C1294" s="3" t="inlineStr">
        <is>
          <t>Lena Heeled Sandal (Women)</t>
        </is>
      </c>
      <c r="D1294" s="4" t="inlineStr">
        <is>
          <t>810205999203</t>
        </is>
      </c>
      <c r="E1294" s="5" t="inlineStr">
        <is>
          <t>LENA</t>
        </is>
      </c>
      <c r="F1294" s="6" t="inlineStr">
        <is>
          <t>LENA</t>
        </is>
      </c>
      <c r="G1294" s="7" t="inlineStr">
        <is>
          <t>Menina Step</t>
        </is>
      </c>
      <c r="H1294" s="8" t="inlineStr">
        <is>
          <t>Adult</t>
        </is>
      </c>
      <c r="I1294" s="9" t="inlineStr">
        <is>
          <t>Female</t>
        </is>
      </c>
      <c r="K1294" s="11" t="inlineStr">
        <is>
          <t>Light Sand</t>
        </is>
      </c>
      <c r="L1294" s="12" t="inlineStr">
        <is>
          <t>Beige</t>
        </is>
      </c>
      <c r="M1294" s="13" t="inlineStr">
        <is>
          <t>250</t>
        </is>
      </c>
      <c r="N1294" s="14" t="inlineStr">
        <is>
          <t>Crafted in Spain from premium leather, this high block heel sandal brings confident height and artisan craftsmanship together. The wide strap and adjustable ankle buckle ensure a secure, comfortable fit.</t>
        </is>
      </c>
      <c r="O1294" s="15" t="inlineStr">
        <is>
          <t>Handcrafted in Spain|Premium leather upper|Wide strap silhouette|Adjustable ankle buckle|High block heel|Cushioned leather footbed|Approx. 3.0" heel height|Soft genuine suede upper|Cushioned padded insole for all-day comfort|Non-slip durable rubber outsole</t>
        </is>
      </c>
      <c r="Q1294" s="17" t="inlineStr">
        <is>
          <t>Spain</t>
        </is>
      </c>
      <c r="S1294" s="19" t="inlineStr">
        <is>
          <t>Spain</t>
        </is>
      </c>
      <c r="T1294" s="20" t="inlineStr">
        <is>
          <t>https://cdn.shopify.com/s/files/1/0655/2010/7769/files/LENA-Light-Sand-1_e763e471-d3b5-4d66-a1b4-8cc9fcb57d47.jpg?v=1785343346</t>
        </is>
      </c>
      <c r="U1294" s="21" t="inlineStr">
        <is>
          <t>https://wicupimaktnjydvz.public.blob.vercel-storage.com/nordstrom/oh-my-sandals/lena-sand-angle-2.jpg?v=1783205277827</t>
        </is>
      </c>
      <c r="V1294" s="22" t="inlineStr">
        <is>
          <t>https://wicupimaktnjydvz.public.blob.vercel-storage.com/nordstrom/oh-my-sandals/lena-sand-angle-5.jpg?v=1783205277827</t>
        </is>
      </c>
      <c r="W1294" s="23" t="inlineStr">
        <is>
          <t>https://wicupimaktnjydvz.public.blob.vercel-storage.com/nordstrom/oh-my-sandals/lena-sand-angle-8.jpg?v=1783205277827</t>
        </is>
      </c>
      <c r="X1294" s="24" t="inlineStr">
        <is>
          <t>https://wicupimaktnjydvz.public.blob.vercel-storage.com/nordstrom/oh-my-sandals/lena-sand-angle-10.jpg?v=1783205277827</t>
        </is>
      </c>
      <c r="AD1294" s="30" t="inlineStr">
        <is>
          <t>True to size.</t>
        </is>
      </c>
      <c r="AF1294" s="32" t="inlineStr">
        <is>
          <t>8-8.5 US / 39 EU</t>
        </is>
      </c>
      <c r="AT1294" s="46" t="inlineStr">
        <is>
          <t>No</t>
        </is>
      </c>
      <c r="BI1294" s="61" t="inlineStr">
        <is>
          <t>Buckle</t>
        </is>
      </c>
      <c r="BP1294" s="68" t="inlineStr">
        <is>
          <t>Block</t>
        </is>
      </c>
      <c r="BT1294" s="72" t="inlineStr">
        <is>
          <t>Leather (Genuine)</t>
        </is>
      </c>
      <c r="BV1294" s="74" t="inlineStr">
        <is>
          <t>Rubber</t>
        </is>
      </c>
      <c r="BX1294" s="76" t="inlineStr">
        <is>
          <t>Leather (Genuine)</t>
        </is>
      </c>
      <c r="CB1294" s="80" t="inlineStr">
        <is>
          <t>Solid</t>
        </is>
      </c>
      <c r="CF1294" s="84" t="inlineStr">
        <is>
          <t>Ankle Strap</t>
        </is>
      </c>
      <c r="CH1294" s="86" t="inlineStr">
        <is>
          <t>39</t>
        </is>
      </c>
      <c r="CJ1294" s="88" t="inlineStr">
        <is>
          <t>None</t>
        </is>
      </c>
      <c r="CK1294" s="89" t="inlineStr">
        <is>
          <t>EU</t>
        </is>
      </c>
      <c r="CM1294" s="91" t="inlineStr">
        <is>
          <t>Regular</t>
        </is>
      </c>
      <c r="CN1294" s="92" t="inlineStr">
        <is>
          <t>Open Toe</t>
        </is>
      </c>
      <c r="CP1294" s="94" t="inlineStr">
        <is>
          <t>Spot Clean</t>
        </is>
      </c>
      <c r="CU1294" s="99" t="inlineStr">
        <is>
          <t>3</t>
        </is>
      </c>
    </row>
    <row r="1295">
      <c r="A1295" s="1" t="inlineStr">
        <is>
          <t>Shoes/Sandals</t>
        </is>
      </c>
      <c r="B1295" s="2" t="inlineStr">
        <is>
          <t>JIM-BMS-39</t>
        </is>
      </c>
      <c r="C1295" s="3" t="inlineStr">
        <is>
          <t>Jimena Medium-Strap Espadrille (Women)</t>
        </is>
      </c>
      <c r="D1295" s="4" t="inlineStr">
        <is>
          <t>810205998800</t>
        </is>
      </c>
      <c r="E1295" s="5" t="inlineStr">
        <is>
          <t>JIMMS1</t>
        </is>
      </c>
      <c r="F1295" s="6" t="inlineStr">
        <is>
          <t>JIMMS1</t>
        </is>
      </c>
      <c r="G1295" s="7" t="inlineStr">
        <is>
          <t>Menina Step</t>
        </is>
      </c>
      <c r="H1295" s="8" t="inlineStr">
        <is>
          <t>Adult</t>
        </is>
      </c>
      <c r="I1295" s="9" t="inlineStr">
        <is>
          <t>Female</t>
        </is>
      </c>
      <c r="K1295" s="11" t="inlineStr">
        <is>
          <t>Black</t>
        </is>
      </c>
      <c r="L1295" s="12" t="inlineStr">
        <is>
          <t>Black</t>
        </is>
      </c>
      <c r="M1295" s="13" t="inlineStr">
        <is>
          <t>1</t>
        </is>
      </c>
      <c r="N1295" s="14" t="inlineStr">
        <is>
          <t>A classic wedge espadrille with an ankle strap and supportive design that blends comfort with feminine style. Made in Spain.</t>
        </is>
      </c>
      <c r="O1295" s="15" t="inlineStr">
        <is>
          <t>Leather upper with woven heel counter|Adjustable ankle strap with buckle|Jute wedge heel (approx. 3 in.)|Leather lining and cushioned insole|Made in Spain</t>
        </is>
      </c>
      <c r="Q1295" s="17" t="inlineStr">
        <is>
          <t>Spain</t>
        </is>
      </c>
      <c r="T1295" s="20" t="inlineStr">
        <is>
          <t>https://cdn.shopify.com/s/files/1/0655/2010/7769/files/JIMMS1-Black-1_e4ca6a46-18f9-4466-a9f5-73811a2bc8eb.jpg?v=1785343336</t>
        </is>
      </c>
      <c r="U1295" s="21" t="inlineStr">
        <is>
          <t>https://cdn.shopify.com/s/files/1/0655/2010/7769/files/2_1bff5c31-ed0f-4878-8f16-e49dbd90bce5.jpg?v=1775937284</t>
        </is>
      </c>
      <c r="V1295" s="22" t="inlineStr">
        <is>
          <t>https://images.cym.bio/Brands/MeninaStep/Images/2640_4048_ffffff_jpeg/JIMMS1/JIMMS1-8dea0e3ea379451d22f8905ccd0bbfa4.jpeg</t>
        </is>
      </c>
      <c r="W1295" s="23" t="inlineStr">
        <is>
          <t>https://images.cym.bio/Brands/MeninaStep/Images/2640_4048_ffffff_jpeg/JIMMS1/JIMMS1-501181e95532a5178c274415da9c7fcf.jpeg</t>
        </is>
      </c>
      <c r="X1295" s="24" t="inlineStr">
        <is>
          <t>https://cdn.shopify.com/s/files/1/0655/2010/7769/files/Jimen-Black-NS_3_33823e38-a3b0-41ea-9da3-f5930206d1b3.jpg?v=1775937535</t>
        </is>
      </c>
      <c r="Y1295" s="25" t="inlineStr">
        <is>
          <t>https://images.cym.bio/Brands/MeninaStep/Images/2640_4048_ffffff_jpeg/JIMMS1/JIMMS1-501181e95532a5178c274415da9c7fcf.jpeg</t>
        </is>
      </c>
      <c r="AF1295" s="32" t="inlineStr">
        <is>
          <t>8-8.5 US / 39 EU</t>
        </is>
      </c>
      <c r="BT1295" s="72" t="inlineStr">
        <is>
          <t>Leather (Genuine)</t>
        </is>
      </c>
      <c r="BX1295" s="76" t="inlineStr">
        <is>
          <t>Leather (Genuine)</t>
        </is>
      </c>
      <c r="CH1295" s="86" t="inlineStr">
        <is>
          <t>39</t>
        </is>
      </c>
      <c r="CJ1295" s="88" t="inlineStr">
        <is>
          <t>None</t>
        </is>
      </c>
      <c r="CK1295" s="89" t="inlineStr">
        <is>
          <t>EU</t>
        </is>
      </c>
      <c r="CM1295" s="91" t="inlineStr">
        <is>
          <t>Regular</t>
        </is>
      </c>
      <c r="CN1295" s="92" t="inlineStr">
        <is>
          <t>Closed Toe</t>
        </is>
      </c>
      <c r="CU1295" s="99" t="inlineStr">
        <is>
          <t>2.5</t>
        </is>
      </c>
    </row>
    <row r="1296">
      <c r="A1296" s="1" t="inlineStr">
        <is>
          <t>Shoes/Sandals</t>
        </is>
      </c>
      <c r="B1296" s="2" t="inlineStr">
        <is>
          <t>JIM-TMS-35</t>
        </is>
      </c>
      <c r="C1296" s="3" t="inlineStr">
        <is>
          <t>Jimena Medium-Strap Espadrille (Women)</t>
        </is>
      </c>
      <c r="D1296" s="4" t="inlineStr">
        <is>
          <t>810205998848</t>
        </is>
      </c>
      <c r="E1296" s="5" t="inlineStr">
        <is>
          <t>JIMMS1</t>
        </is>
      </c>
      <c r="F1296" s="6" t="inlineStr">
        <is>
          <t>JIMMS1</t>
        </is>
      </c>
      <c r="G1296" s="7" t="inlineStr">
        <is>
          <t>Menina Step</t>
        </is>
      </c>
      <c r="H1296" s="8" t="inlineStr">
        <is>
          <t>Adult</t>
        </is>
      </c>
      <c r="I1296" s="9" t="inlineStr">
        <is>
          <t>Female</t>
        </is>
      </c>
      <c r="K1296" s="11" t="inlineStr">
        <is>
          <t>Taupe</t>
        </is>
      </c>
      <c r="L1296" s="12" t="inlineStr">
        <is>
          <t>Brown</t>
        </is>
      </c>
      <c r="M1296" s="13" t="inlineStr">
        <is>
          <t>206</t>
        </is>
      </c>
      <c r="N1296" s="14" t="inlineStr">
        <is>
          <t>A classic wedge espadrille with an ankle strap and supportive design that blends comfort with feminine style. Made in Spain.</t>
        </is>
      </c>
      <c r="O1296" s="15" t="inlineStr">
        <is>
          <t>Leather upper with woven heel counter|Adjustable ankle strap with buckle|Jute wedge heel (approx. 3 in.)|Leather lining and cushioned insole|Made in Spain</t>
        </is>
      </c>
      <c r="Q1296" s="17" t="inlineStr">
        <is>
          <t>Spain</t>
        </is>
      </c>
      <c r="T1296" s="20" t="inlineStr">
        <is>
          <t>https://cdn.shopify.com/s/files/1/0655/2010/7769/files/JIMMS1-Taupe-1_d958ee47-c1ff-4132-99a9-1dae375f4b65.jpg?v=1785343343</t>
        </is>
      </c>
      <c r="U1296" s="21" t="inlineStr">
        <is>
          <t>https://cdn.shopify.com/s/files/1/0655/2010/7769/files/1_f69779d8-c673-4cfe-8db5-e89d63b508b9.jpg?v=1775937284</t>
        </is>
      </c>
      <c r="V1296" s="22" t="inlineStr">
        <is>
          <t>https://images.cym.bio/Brands/MeninaStep/Images/2640_4048_ffffff_jpeg/JIMMS1/JIMMS1-b54053eec29c9d455841fdb06e1d9953.jpeg</t>
        </is>
      </c>
      <c r="W1296" s="23" t="inlineStr">
        <is>
          <t>https://cdn.shopify.com/s/files/1/0655/2010/7769/files/Jimen-Black-NS_3_6740eef7-b077-4053-97c9-598489b81353.jpg?v=1775937528</t>
        </is>
      </c>
      <c r="AF1296" s="32" t="inlineStr">
        <is>
          <t>4.5 US / 35 EU</t>
        </is>
      </c>
      <c r="BT1296" s="72" t="inlineStr">
        <is>
          <t>Leather (Genuine)</t>
        </is>
      </c>
      <c r="BX1296" s="76" t="inlineStr">
        <is>
          <t>Leather (Genuine)</t>
        </is>
      </c>
      <c r="CH1296" s="86" t="inlineStr">
        <is>
          <t>35</t>
        </is>
      </c>
      <c r="CJ1296" s="88" t="inlineStr">
        <is>
          <t>None</t>
        </is>
      </c>
      <c r="CK1296" s="89" t="inlineStr">
        <is>
          <t>EU</t>
        </is>
      </c>
      <c r="CM1296" s="91" t="inlineStr">
        <is>
          <t>Regular</t>
        </is>
      </c>
      <c r="CN1296" s="92" t="inlineStr">
        <is>
          <t>Closed Toe</t>
        </is>
      </c>
      <c r="CU1296" s="99" t="inlineStr">
        <is>
          <t>2.5</t>
        </is>
      </c>
    </row>
    <row r="1297">
      <c r="A1297" s="1" t="inlineStr">
        <is>
          <t>Shoes/Sandals</t>
        </is>
      </c>
      <c r="B1297" s="2" t="inlineStr">
        <is>
          <t>JIMILA-CHA-W41</t>
        </is>
      </c>
      <c r="C1297" s="3" t="inlineStr">
        <is>
          <t>Jimena Mid Laces Espadrille Sandal</t>
        </is>
      </c>
      <c r="D1297" s="4" t="inlineStr">
        <is>
          <t>810205999784</t>
        </is>
      </c>
      <c r="E1297" s="5" t="inlineStr">
        <is>
          <t>JIMILA</t>
        </is>
      </c>
      <c r="F1297" s="6" t="inlineStr">
        <is>
          <t>JIMILA</t>
        </is>
      </c>
      <c r="G1297" s="7" t="inlineStr">
        <is>
          <t>Menina Step</t>
        </is>
      </c>
      <c r="H1297" s="8" t="inlineStr">
        <is>
          <t>Adult</t>
        </is>
      </c>
      <c r="I1297" s="9" t="inlineStr">
        <is>
          <t>Female</t>
        </is>
      </c>
      <c r="K1297" s="11" t="inlineStr">
        <is>
          <t>Gold</t>
        </is>
      </c>
      <c r="L1297" s="12" t="inlineStr">
        <is>
          <t>Metallic Gold</t>
        </is>
      </c>
      <c r="M1297" s="13" t="inlineStr">
        <is>
          <t>710</t>
        </is>
      </c>
      <c r="N1297"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297" s="15" t="inlineStr">
        <is>
          <t>Ultra-comfort padded leather insole|Suede closed toe cap|Inside leather lining|100% biodegradable cotton finish toe and back|Ankle leather strap with adjustable buckle|2.75" Jute wedge|Handcrafted in Spain</t>
        </is>
      </c>
      <c r="Q1297" s="17" t="inlineStr">
        <is>
          <t>Spain</t>
        </is>
      </c>
      <c r="S1297" s="19" t="inlineStr">
        <is>
          <t>Spain</t>
        </is>
      </c>
      <c r="T1297" s="20" t="inlineStr">
        <is>
          <t>https://cdn.shopify.com/s/files/1/0655/2010/7769/files/JIMILA-Gold-1_71cf3891-b912-4b3c-bb88-935d9e5bf216.jpg?v=1785343327</t>
        </is>
      </c>
      <c r="U1297" s="21" t="inlineStr">
        <is>
          <t>https://wicupimaktnjydvz.public.blob.vercel-storage.com/nordstrom/cabrera/jimena-mid-laces-gold-angle-2.jpg?v=1782793107393</t>
        </is>
      </c>
      <c r="V1297" s="22" t="inlineStr">
        <is>
          <t>https://wicupimaktnjydvz.public.blob.vercel-storage.com/nordstrom/cabrera/jimena-mid-laces-gold-angle-7.jpg?v=1783296835636</t>
        </is>
      </c>
      <c r="W1297" s="23" t="inlineStr">
        <is>
          <t>https://wicupimaktnjydvz.public.blob.vercel-storage.com/nordstrom/cabrera/jimena-mid-laces-gold-angle-3.jpg?v=1782793107393</t>
        </is>
      </c>
      <c r="X1297" s="24" t="inlineStr">
        <is>
          <t>https://wicupimaktnjydvz.public.blob.vercel-storage.com/nordstrom/cabrera/jimena-mid-laces-gold-angle-8.jpg?v=1782793107393</t>
        </is>
      </c>
      <c r="AD1297" s="30" t="inlineStr">
        <is>
          <t>True to size.</t>
        </is>
      </c>
      <c r="AF1297" s="32" t="inlineStr">
        <is>
          <t>10-10.5 US / 41 EU</t>
        </is>
      </c>
      <c r="AT1297" s="46" t="inlineStr">
        <is>
          <t>No</t>
        </is>
      </c>
      <c r="BI1297" s="61" t="inlineStr">
        <is>
          <t>Lace-Up</t>
        </is>
      </c>
      <c r="BP1297" s="68" t="inlineStr">
        <is>
          <t>Wedge</t>
        </is>
      </c>
      <c r="BT1297" s="72" t="inlineStr">
        <is>
          <t>Leather (Genuine)</t>
        </is>
      </c>
      <c r="BV1297" s="74" t="inlineStr">
        <is>
          <t>Rubber</t>
        </is>
      </c>
      <c r="BX1297" s="76" t="inlineStr">
        <is>
          <t>Leather (Genuine)</t>
        </is>
      </c>
      <c r="CB1297" s="80" t="inlineStr">
        <is>
          <t>Solid</t>
        </is>
      </c>
      <c r="CF1297" s="84" t="inlineStr">
        <is>
          <t>Espadrille</t>
        </is>
      </c>
      <c r="CH1297" s="86" t="inlineStr">
        <is>
          <t>41</t>
        </is>
      </c>
      <c r="CJ1297" s="88" t="inlineStr">
        <is>
          <t>None</t>
        </is>
      </c>
      <c r="CK1297" s="89" t="inlineStr">
        <is>
          <t>EU</t>
        </is>
      </c>
      <c r="CM1297" s="91" t="inlineStr">
        <is>
          <t>Regular</t>
        </is>
      </c>
      <c r="CN1297" s="92" t="inlineStr">
        <is>
          <t>Round Toe</t>
        </is>
      </c>
      <c r="CP1297" s="94" t="inlineStr">
        <is>
          <t>Spot Clean</t>
        </is>
      </c>
      <c r="CU1297" s="99" t="inlineStr">
        <is>
          <t>2.7</t>
        </is>
      </c>
    </row>
    <row r="1298">
      <c r="A1298" s="1" t="inlineStr">
        <is>
          <t>Shoes/Sandals</t>
        </is>
      </c>
      <c r="B1298" s="2" t="inlineStr">
        <is>
          <t>JIMIST-BRO-W38</t>
        </is>
      </c>
      <c r="C1298" s="3" t="inlineStr">
        <is>
          <t>Jimena Mid Strap Espadrille Sandal (Women)</t>
        </is>
      </c>
      <c r="D1298" s="4" t="inlineStr">
        <is>
          <t>810221398257</t>
        </is>
      </c>
      <c r="E1298" s="5" t="inlineStr">
        <is>
          <t>JIMIST</t>
        </is>
      </c>
      <c r="F1298" s="6" t="inlineStr">
        <is>
          <t>JIMIST</t>
        </is>
      </c>
      <c r="G1298" s="7" t="inlineStr">
        <is>
          <t>Menina Step</t>
        </is>
      </c>
      <c r="H1298" s="8" t="inlineStr">
        <is>
          <t>Adult</t>
        </is>
      </c>
      <c r="I1298" s="9" t="inlineStr">
        <is>
          <t>Female</t>
        </is>
      </c>
      <c r="K1298" s="11" t="inlineStr">
        <is>
          <t>Bronze</t>
        </is>
      </c>
      <c r="L1298" s="12" t="inlineStr">
        <is>
          <t>Metallic Rust/Copper</t>
        </is>
      </c>
      <c r="M1298" s="13" t="inlineStr">
        <is>
          <t>225</t>
        </is>
      </c>
      <c r="N1298"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298" s="15" t="inlineStr">
        <is>
          <t>Ultra-comfort padded leather insole|Metallic Bronze leather closed toe cap|Leather lining inside and upper|100% biodegradable cotton finish toe and back|Ties at ankle with cotton laces|2.75" Jute wedge|Handcrafted in Spain|Natural jute wedge sole|Durable canvas upper|Cushioned padded insole for all-day comfort</t>
        </is>
      </c>
      <c r="Q1298" s="17" t="inlineStr">
        <is>
          <t>Spain</t>
        </is>
      </c>
      <c r="S1298" s="19" t="inlineStr">
        <is>
          <t>Spain</t>
        </is>
      </c>
      <c r="T1298" s="20" t="inlineStr">
        <is>
          <t>https://cdn.shopify.com/s/files/1/0655/2010/7769/files/JIMIST-Bronze-1_aaacfd41-e4c4-4a92-94d1-49f2f5b1a12a.jpg?v=1785343337</t>
        </is>
      </c>
      <c r="U1298" s="21" t="inlineStr">
        <is>
          <t>https://wicupimaktnjydvz.public.blob.vercel-storage.com/nordstrom/cabrera/jimena-mid-strap-bronze-angle-2.jpg?v=1782793062488</t>
        </is>
      </c>
      <c r="V1298" s="22" t="inlineStr">
        <is>
          <t>https://wicupimaktnjydvz.public.blob.vercel-storage.com/nordstrom/cabrera/jimena-mid-strap-bronze-angle-7.jpg?v=1783282339010</t>
        </is>
      </c>
      <c r="W1298" s="23" t="inlineStr">
        <is>
          <t>https://wicupimaktnjydvz.public.blob.vercel-storage.com/nordstrom/cabrera/jimena-mid-strap-bronze-angle-3.jpg?v=1782793062488</t>
        </is>
      </c>
      <c r="X1298" s="24" t="inlineStr">
        <is>
          <t>https://wicupimaktnjydvz.public.blob.vercel-storage.com/nordstrom/cabrera/jimena-mid-strap-bronze-angle-5.jpg?v=1782793062488</t>
        </is>
      </c>
      <c r="Y1298" s="25" t="inlineStr">
        <is>
          <t>https://wicupimaktnjydvz.public.blob.vercel-storage.com/nordstrom/cabrera/jimena-mid-strap-bronze-angle-8.jpg?v=1782793062488</t>
        </is>
      </c>
      <c r="Z1298" s="26" t="inlineStr">
        <is>
          <t>https://wicupimaktnjydvz.public.blob.vercel-storage.com/nordstrom/cabrera/jimena-mid-strap-bronze-angle-10.jpg?v=1782793062488</t>
        </is>
      </c>
      <c r="AD1298" s="30" t="inlineStr">
        <is>
          <t>True to size.</t>
        </is>
      </c>
      <c r="AF1298" s="32" t="inlineStr">
        <is>
          <t>7-7.5 US / 38 EU</t>
        </is>
      </c>
      <c r="AT1298" s="46" t="inlineStr">
        <is>
          <t>No</t>
        </is>
      </c>
      <c r="BI1298" s="61" t="inlineStr">
        <is>
          <t>Buckle</t>
        </is>
      </c>
      <c r="BP1298" s="68" t="inlineStr">
        <is>
          <t>Wedge</t>
        </is>
      </c>
      <c r="BT1298" s="72" t="inlineStr">
        <is>
          <t>Textile</t>
        </is>
      </c>
      <c r="BV1298" s="74" t="inlineStr">
        <is>
          <t>Rubber</t>
        </is>
      </c>
      <c r="BX1298" s="76" t="inlineStr">
        <is>
          <t>Textile</t>
        </is>
      </c>
      <c r="CB1298" s="80" t="inlineStr">
        <is>
          <t>Solid</t>
        </is>
      </c>
      <c r="CF1298" s="84" t="inlineStr">
        <is>
          <t>Espadrille</t>
        </is>
      </c>
      <c r="CH1298" s="86" t="inlineStr">
        <is>
          <t>38</t>
        </is>
      </c>
      <c r="CJ1298" s="88" t="inlineStr">
        <is>
          <t>None</t>
        </is>
      </c>
      <c r="CK1298" s="89" t="inlineStr">
        <is>
          <t>EU</t>
        </is>
      </c>
      <c r="CM1298" s="91" t="inlineStr">
        <is>
          <t>Regular</t>
        </is>
      </c>
      <c r="CN1298" s="92" t="inlineStr">
        <is>
          <t>Almond Toe</t>
        </is>
      </c>
      <c r="CP1298" s="94" t="inlineStr">
        <is>
          <t>Spot Clean</t>
        </is>
      </c>
      <c r="CU1298" s="99" t="inlineStr">
        <is>
          <t>2.75</t>
        </is>
      </c>
    </row>
    <row r="1299">
      <c r="A1299" s="1" t="inlineStr">
        <is>
          <t>Shoes/Sandals</t>
        </is>
      </c>
      <c r="B1299" s="2" t="inlineStr">
        <is>
          <t>LENA-SAN-W41</t>
        </is>
      </c>
      <c r="C1299" s="3" t="inlineStr">
        <is>
          <t>Lena Heeled Sandal (Women)</t>
        </is>
      </c>
      <c r="D1299" s="4" t="inlineStr">
        <is>
          <t>810205999227</t>
        </is>
      </c>
      <c r="E1299" s="5" t="inlineStr">
        <is>
          <t>LENA</t>
        </is>
      </c>
      <c r="F1299" s="6" t="inlineStr">
        <is>
          <t>LENA</t>
        </is>
      </c>
      <c r="G1299" s="7" t="inlineStr">
        <is>
          <t>Menina Step</t>
        </is>
      </c>
      <c r="H1299" s="8" t="inlineStr">
        <is>
          <t>Adult</t>
        </is>
      </c>
      <c r="I1299" s="9" t="inlineStr">
        <is>
          <t>Female</t>
        </is>
      </c>
      <c r="K1299" s="11" t="inlineStr">
        <is>
          <t>Light Sand</t>
        </is>
      </c>
      <c r="L1299" s="12" t="inlineStr">
        <is>
          <t>Beige</t>
        </is>
      </c>
      <c r="M1299" s="13" t="inlineStr">
        <is>
          <t>250</t>
        </is>
      </c>
      <c r="N1299" s="14" t="inlineStr">
        <is>
          <t>Crafted in Spain from premium leather, this high block heel sandal brings confident height and artisan craftsmanship together. The wide strap and adjustable ankle buckle ensure a secure, comfortable fit.</t>
        </is>
      </c>
      <c r="O1299" s="15" t="inlineStr">
        <is>
          <t>Handcrafted in Spain|Premium leather upper|Wide strap silhouette|Adjustable ankle buckle|High block heel|Cushioned leather footbed|Approx. 3.0" heel height|Soft genuine suede upper|Cushioned padded insole for all-day comfort|Non-slip durable rubber outsole</t>
        </is>
      </c>
      <c r="Q1299" s="17" t="inlineStr">
        <is>
          <t>Spain</t>
        </is>
      </c>
      <c r="S1299" s="19" t="inlineStr">
        <is>
          <t>Spain</t>
        </is>
      </c>
      <c r="T1299" s="20" t="inlineStr">
        <is>
          <t>https://cdn.shopify.com/s/files/1/0655/2010/7769/files/LENA-Light-Sand-1_e763e471-d3b5-4d66-a1b4-8cc9fcb57d47.jpg?v=1785343346</t>
        </is>
      </c>
      <c r="U1299" s="21" t="inlineStr">
        <is>
          <t>https://wicupimaktnjydvz.public.blob.vercel-storage.com/nordstrom/oh-my-sandals/lena-sand-angle-2.jpg?v=1783205277827</t>
        </is>
      </c>
      <c r="V1299" s="22" t="inlineStr">
        <is>
          <t>https://wicupimaktnjydvz.public.blob.vercel-storage.com/nordstrom/oh-my-sandals/lena-sand-angle-5.jpg?v=1783205277827</t>
        </is>
      </c>
      <c r="W1299" s="23" t="inlineStr">
        <is>
          <t>https://wicupimaktnjydvz.public.blob.vercel-storage.com/nordstrom/oh-my-sandals/lena-sand-angle-8.jpg?v=1783205277827</t>
        </is>
      </c>
      <c r="X1299" s="24" t="inlineStr">
        <is>
          <t>https://wicupimaktnjydvz.public.blob.vercel-storage.com/nordstrom/oh-my-sandals/lena-sand-angle-10.jpg?v=1783205277827</t>
        </is>
      </c>
      <c r="AD1299" s="30" t="inlineStr">
        <is>
          <t>True to size.</t>
        </is>
      </c>
      <c r="AF1299" s="32" t="inlineStr">
        <is>
          <t>10-10.5 US / 41 EU</t>
        </is>
      </c>
      <c r="AT1299" s="46" t="inlineStr">
        <is>
          <t>No</t>
        </is>
      </c>
      <c r="BI1299" s="61" t="inlineStr">
        <is>
          <t>Buckle</t>
        </is>
      </c>
      <c r="BP1299" s="68" t="inlineStr">
        <is>
          <t>Block</t>
        </is>
      </c>
      <c r="BT1299" s="72" t="inlineStr">
        <is>
          <t>Leather (Genuine)</t>
        </is>
      </c>
      <c r="BV1299" s="74" t="inlineStr">
        <is>
          <t>Rubber</t>
        </is>
      </c>
      <c r="BX1299" s="76" t="inlineStr">
        <is>
          <t>Leather (Genuine)</t>
        </is>
      </c>
      <c r="CB1299" s="80" t="inlineStr">
        <is>
          <t>Solid</t>
        </is>
      </c>
      <c r="CF1299" s="84" t="inlineStr">
        <is>
          <t>Ankle Strap</t>
        </is>
      </c>
      <c r="CH1299" s="86" t="inlineStr">
        <is>
          <t>41</t>
        </is>
      </c>
      <c r="CJ1299" s="88" t="inlineStr">
        <is>
          <t>None</t>
        </is>
      </c>
      <c r="CK1299" s="89" t="inlineStr">
        <is>
          <t>EU</t>
        </is>
      </c>
      <c r="CM1299" s="91" t="inlineStr">
        <is>
          <t>Regular</t>
        </is>
      </c>
      <c r="CN1299" s="92" t="inlineStr">
        <is>
          <t>Open Toe</t>
        </is>
      </c>
      <c r="CP1299" s="94" t="inlineStr">
        <is>
          <t>Spot Clean</t>
        </is>
      </c>
      <c r="CU1299" s="99" t="inlineStr">
        <is>
          <t>3</t>
        </is>
      </c>
    </row>
    <row r="1300">
      <c r="A1300" s="1" t="inlineStr">
        <is>
          <t>Shoes/Sandals</t>
        </is>
      </c>
      <c r="B1300" s="2" t="inlineStr">
        <is>
          <t>LUCI-IVO-W38</t>
        </is>
      </c>
      <c r="C1300" s="3" t="inlineStr">
        <is>
          <t>Lucila Flat Sandal (Women)</t>
        </is>
      </c>
      <c r="D1300" s="4" t="inlineStr">
        <is>
          <t>810221398653</t>
        </is>
      </c>
      <c r="E1300" s="5" t="inlineStr">
        <is>
          <t>LUCI</t>
        </is>
      </c>
      <c r="F1300" s="6" t="inlineStr">
        <is>
          <t>LUCI</t>
        </is>
      </c>
      <c r="G1300" s="7" t="inlineStr">
        <is>
          <t>Menina Step</t>
        </is>
      </c>
      <c r="H1300" s="8" t="inlineStr">
        <is>
          <t>Adult</t>
        </is>
      </c>
      <c r="I1300" s="9" t="inlineStr">
        <is>
          <t>Female</t>
        </is>
      </c>
      <c r="K1300" s="11" t="inlineStr">
        <is>
          <t>Ivory</t>
        </is>
      </c>
      <c r="L1300" s="12" t="inlineStr">
        <is>
          <t>Ivory</t>
        </is>
      </c>
      <c r="M1300" s="13" t="inlineStr">
        <is>
          <t>900</t>
        </is>
      </c>
      <c r="N1300" s="14" t="inlineStr">
        <is>
          <t>Featuring a unique interlaced leather straps design, the Lucila Ivory sandal is a must-have. The padded insole ensures maximum comfort, while the non-slip cuerolite sole provides safety and durability.</t>
        </is>
      </c>
      <c r="O1300" s="15" t="inlineStr">
        <is>
          <t>100% premium leather|Features a wide band with interlaced leather straps on top|Padded Insole|Non-slip cuerolite sole|Handcrafted in Spain|Premium genuine leather upper|Cushioned padded insole for all-day comfort|Non-slip durable rubber outsole|Versatile design pairs with dresses, jeans, and skirts</t>
        </is>
      </c>
      <c r="Q1300" s="17" t="inlineStr">
        <is>
          <t>Spain</t>
        </is>
      </c>
      <c r="S1300" s="19" t="inlineStr">
        <is>
          <t>Spain</t>
        </is>
      </c>
      <c r="T1300" s="20" t="inlineStr">
        <is>
          <t>https://cdn.shopify.com/s/files/1/0655/2010/7769/files/LUCI-Ivory-1_5820c854-9d59-42a8-a281-1b5106e044c4.jpg?v=1785343354</t>
        </is>
      </c>
      <c r="U1300" s="21" t="inlineStr">
        <is>
          <t>https://wicupimaktnjydvz.public.blob.vercel-storage.com/nordstrom/oh-my-sandals/lucila-ivory-angle-2.jpg?v=1783392491123</t>
        </is>
      </c>
      <c r="V1300" s="22" t="inlineStr">
        <is>
          <t>https://wicupimaktnjydvz.public.blob.vercel-storage.com/nordstrom/oh-my-sandals/lucila-ivory-angle-3.jpg?v=1783392491123</t>
        </is>
      </c>
      <c r="W1300" s="23" t="inlineStr">
        <is>
          <t>https://wicupimaktnjydvz.public.blob.vercel-storage.com/nordstrom/oh-my-sandals/lucila-ivory-angle-5.jpg?v=1783392491123</t>
        </is>
      </c>
      <c r="X1300" s="24" t="inlineStr">
        <is>
          <t>https://wicupimaktnjydvz.public.blob.vercel-storage.com/nordstrom/oh-my-sandals/lucila-ivory-angle-7.jpg?v=1783392491123</t>
        </is>
      </c>
      <c r="Y1300" s="25" t="inlineStr">
        <is>
          <t>https://wicupimaktnjydvz.public.blob.vercel-storage.com/nordstrom/oh-my-sandals/lucila-ivory-angle-8.jpg?v=1783392491123</t>
        </is>
      </c>
      <c r="Z1300" s="26" t="inlineStr">
        <is>
          <t>https://wicupimaktnjydvz.public.blob.vercel-storage.com/nordstrom/oh-my-sandals/lucila-ivory-angle-10.jpg?v=1783392491123</t>
        </is>
      </c>
      <c r="AD1300" s="30" t="inlineStr">
        <is>
          <t>True to size.</t>
        </is>
      </c>
      <c r="AF1300" s="32" t="inlineStr">
        <is>
          <t>7-7.5 US / 38 EU</t>
        </is>
      </c>
      <c r="AT1300" s="46" t="inlineStr">
        <is>
          <t>No</t>
        </is>
      </c>
      <c r="BI1300" s="61" t="inlineStr">
        <is>
          <t>Buckle</t>
        </is>
      </c>
      <c r="BT1300" s="72" t="inlineStr">
        <is>
          <t>Leather (Genuine)</t>
        </is>
      </c>
      <c r="BV1300" s="74" t="inlineStr">
        <is>
          <t>Rubber</t>
        </is>
      </c>
      <c r="BX1300" s="76" t="inlineStr">
        <is>
          <t>Leather (Genuine)</t>
        </is>
      </c>
      <c r="CB1300" s="80" t="inlineStr">
        <is>
          <t>Solid</t>
        </is>
      </c>
      <c r="CF1300" s="84" t="inlineStr">
        <is>
          <t>Slide</t>
        </is>
      </c>
      <c r="CH1300" s="86" t="inlineStr">
        <is>
          <t>38</t>
        </is>
      </c>
      <c r="CJ1300" s="88" t="inlineStr">
        <is>
          <t>None</t>
        </is>
      </c>
      <c r="CK1300" s="89" t="inlineStr">
        <is>
          <t>EU</t>
        </is>
      </c>
      <c r="CM1300" s="91" t="inlineStr">
        <is>
          <t>Regular</t>
        </is>
      </c>
      <c r="CN1300" s="92" t="inlineStr">
        <is>
          <t>Open Toe</t>
        </is>
      </c>
      <c r="CP1300" s="94" t="inlineStr">
        <is>
          <t>Spot Clean</t>
        </is>
      </c>
      <c r="CU1300" s="99" t="inlineStr">
        <is>
          <t>0.25</t>
        </is>
      </c>
    </row>
    <row r="1301">
      <c r="A1301" s="1" t="inlineStr">
        <is>
          <t>Shoes/Sandals</t>
        </is>
      </c>
      <c r="B1301" s="2" t="inlineStr">
        <is>
          <t>JIMILA-NOC-W42</t>
        </is>
      </c>
      <c r="C1301" s="3" t="inlineStr">
        <is>
          <t>Jimena Mid Laces Espadrille Sandal</t>
        </is>
      </c>
      <c r="D1301" s="4" t="inlineStr">
        <is>
          <t>810221396611</t>
        </is>
      </c>
      <c r="E1301" s="5" t="inlineStr">
        <is>
          <t>JIMILA</t>
        </is>
      </c>
      <c r="F1301" s="6" t="inlineStr">
        <is>
          <t>JIMILA</t>
        </is>
      </c>
      <c r="G1301" s="7" t="inlineStr">
        <is>
          <t>Menina Step</t>
        </is>
      </c>
      <c r="H1301" s="8" t="inlineStr">
        <is>
          <t>Adult</t>
        </is>
      </c>
      <c r="I1301" s="9" t="inlineStr">
        <is>
          <t>Female</t>
        </is>
      </c>
      <c r="K1301" s="11" t="inlineStr">
        <is>
          <t>Taupe</t>
        </is>
      </c>
      <c r="L1301" s="12" t="inlineStr">
        <is>
          <t>Beige</t>
        </is>
      </c>
      <c r="M1301" s="13" t="inlineStr">
        <is>
          <t>253</t>
        </is>
      </c>
      <c r="N1301"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301" s="15" t="inlineStr">
        <is>
          <t>Ultra-comfort padded leather insole|Suede closed toe cap|Inside leather lining|100% biodegradable cotton finish toe and back|Ankle leather strap with adjustable buckle|2.75" Jute wedge|Handcrafted in Spain</t>
        </is>
      </c>
      <c r="Q1301" s="17" t="inlineStr">
        <is>
          <t>Spain</t>
        </is>
      </c>
      <c r="S1301" s="19" t="inlineStr">
        <is>
          <t>Spain</t>
        </is>
      </c>
      <c r="T1301" s="20" t="inlineStr">
        <is>
          <t>https://cdn.shopify.com/s/files/1/0655/2010/7769/files/JIMILA-Taupe-1_afa9181c-0576-497e-9ff0-22035f10e89b.jpg?v=1785343330</t>
        </is>
      </c>
      <c r="U1301" s="21" t="inlineStr">
        <is>
          <t>https://wicupimaktnjydvz.public.blob.vercel-storage.com/nordstrom/cabrera/jimena-mid-laces-taupe-angle-2.jpg?v=1782848623996</t>
        </is>
      </c>
      <c r="V1301" s="22" t="inlineStr">
        <is>
          <t>https://wicupimaktnjydvz.public.blob.vercel-storage.com/nordstrom/cabrera/jimena-mid-laces-taupe-angle-3.jpg?v=1782848623996</t>
        </is>
      </c>
      <c r="W1301" s="23" t="inlineStr">
        <is>
          <t>https://wicupimaktnjydvz.public.blob.vercel-storage.com/nordstrom/cabrera/jimena-mid-laces-taupe-angle-5.jpg?v=1782848623996</t>
        </is>
      </c>
      <c r="X1301" s="24" t="inlineStr">
        <is>
          <t>https://wicupimaktnjydvz.public.blob.vercel-storage.com/nordstrom/cabrera/jimena-mid-laces-taupe-angle-7.jpg?v=1783284355450</t>
        </is>
      </c>
      <c r="Y1301" s="25" t="inlineStr">
        <is>
          <t>https://wicupimaktnjydvz.public.blob.vercel-storage.com/nordstrom/cabrera/jimena-mid-laces-taupe-angle-10.jpg?v=1782848623996</t>
        </is>
      </c>
      <c r="Z1301" s="26" t="inlineStr">
        <is>
          <t>https://wicupimaktnjydvz.public.blob.vercel-storage.com/nordstrom/cabrera/jimena-mid-laces-taupe-angle-8.jpg?v=1782848623996</t>
        </is>
      </c>
      <c r="AD1301" s="30" t="inlineStr">
        <is>
          <t>True to size.</t>
        </is>
      </c>
      <c r="AF1301" s="32" t="inlineStr">
        <is>
          <t>11 US / 42 EU</t>
        </is>
      </c>
      <c r="AT1301" s="46" t="inlineStr">
        <is>
          <t>No</t>
        </is>
      </c>
      <c r="BI1301" s="61" t="inlineStr">
        <is>
          <t>Lace-Up</t>
        </is>
      </c>
      <c r="BP1301" s="68" t="inlineStr">
        <is>
          <t>Wedge</t>
        </is>
      </c>
      <c r="BT1301" s="72" t="inlineStr">
        <is>
          <t>Leather (Genuine)</t>
        </is>
      </c>
      <c r="BV1301" s="74" t="inlineStr">
        <is>
          <t>Rubber</t>
        </is>
      </c>
      <c r="BX1301" s="76" t="inlineStr">
        <is>
          <t>Leather (Genuine)</t>
        </is>
      </c>
      <c r="CB1301" s="80" t="inlineStr">
        <is>
          <t>Solid</t>
        </is>
      </c>
      <c r="CF1301" s="84" t="inlineStr">
        <is>
          <t>Espadrille</t>
        </is>
      </c>
      <c r="CH1301" s="86" t="inlineStr">
        <is>
          <t>42</t>
        </is>
      </c>
      <c r="CJ1301" s="88" t="inlineStr">
        <is>
          <t>None</t>
        </is>
      </c>
      <c r="CK1301" s="89" t="inlineStr">
        <is>
          <t>EU</t>
        </is>
      </c>
      <c r="CM1301" s="91" t="inlineStr">
        <is>
          <t>Regular</t>
        </is>
      </c>
      <c r="CN1301" s="92" t="inlineStr">
        <is>
          <t>Round Toe</t>
        </is>
      </c>
      <c r="CP1301" s="94" t="inlineStr">
        <is>
          <t>Spot Clean</t>
        </is>
      </c>
      <c r="CU1301" s="99" t="inlineStr">
        <is>
          <t>3.5</t>
        </is>
      </c>
    </row>
    <row r="1302">
      <c r="A1302" s="1" t="inlineStr">
        <is>
          <t>Shoes/Sandals</t>
        </is>
      </c>
      <c r="B1302" s="2" t="inlineStr">
        <is>
          <t>JIMIST-BRO-W39</t>
        </is>
      </c>
      <c r="C1302" s="3" t="inlineStr">
        <is>
          <t>Jimena Mid Strap Espadrille Sandal (Women)</t>
        </is>
      </c>
      <c r="D1302" s="4" t="inlineStr">
        <is>
          <t>810221398264</t>
        </is>
      </c>
      <c r="E1302" s="5" t="inlineStr">
        <is>
          <t>JIMIST</t>
        </is>
      </c>
      <c r="F1302" s="6" t="inlineStr">
        <is>
          <t>JIMIST</t>
        </is>
      </c>
      <c r="G1302" s="7" t="inlineStr">
        <is>
          <t>Menina Step</t>
        </is>
      </c>
      <c r="H1302" s="8" t="inlineStr">
        <is>
          <t>Adult</t>
        </is>
      </c>
      <c r="I1302" s="9" t="inlineStr">
        <is>
          <t>Female</t>
        </is>
      </c>
      <c r="K1302" s="11" t="inlineStr">
        <is>
          <t>Bronze</t>
        </is>
      </c>
      <c r="L1302" s="12" t="inlineStr">
        <is>
          <t>Metallic Rust/Copper</t>
        </is>
      </c>
      <c r="M1302" s="13" t="inlineStr">
        <is>
          <t>225</t>
        </is>
      </c>
      <c r="N1302"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302" s="15" t="inlineStr">
        <is>
          <t>Ultra-comfort padded leather insole|Metallic Bronze leather closed toe cap|Leather lining inside and upper|100% biodegradable cotton finish toe and back|Ties at ankle with cotton laces|2.75" Jute wedge|Handcrafted in Spain|Natural jute wedge sole|Durable canvas upper|Cushioned padded insole for all-day comfort</t>
        </is>
      </c>
      <c r="Q1302" s="17" t="inlineStr">
        <is>
          <t>Spain</t>
        </is>
      </c>
      <c r="S1302" s="19" t="inlineStr">
        <is>
          <t>Spain</t>
        </is>
      </c>
      <c r="T1302" s="20" t="inlineStr">
        <is>
          <t>https://cdn.shopify.com/s/files/1/0655/2010/7769/files/JIMIST-Bronze-1_aaacfd41-e4c4-4a92-94d1-49f2f5b1a12a.jpg?v=1785343337</t>
        </is>
      </c>
      <c r="U1302" s="21" t="inlineStr">
        <is>
          <t>https://wicupimaktnjydvz.public.blob.vercel-storage.com/nordstrom/cabrera/jimena-mid-strap-bronze-angle-2.jpg?v=1782793062488</t>
        </is>
      </c>
      <c r="V1302" s="22" t="inlineStr">
        <is>
          <t>https://wicupimaktnjydvz.public.blob.vercel-storage.com/nordstrom/cabrera/jimena-mid-strap-bronze-angle-7.jpg?v=1783282339010</t>
        </is>
      </c>
      <c r="W1302" s="23" t="inlineStr">
        <is>
          <t>https://wicupimaktnjydvz.public.blob.vercel-storage.com/nordstrom/cabrera/jimena-mid-strap-bronze-angle-3.jpg?v=1782793062488</t>
        </is>
      </c>
      <c r="X1302" s="24" t="inlineStr">
        <is>
          <t>https://wicupimaktnjydvz.public.blob.vercel-storage.com/nordstrom/cabrera/jimena-mid-strap-bronze-angle-5.jpg?v=1782793062488</t>
        </is>
      </c>
      <c r="Y1302" s="25" t="inlineStr">
        <is>
          <t>https://wicupimaktnjydvz.public.blob.vercel-storage.com/nordstrom/cabrera/jimena-mid-strap-bronze-angle-8.jpg?v=1782793062488</t>
        </is>
      </c>
      <c r="Z1302" s="26" t="inlineStr">
        <is>
          <t>https://wicupimaktnjydvz.public.blob.vercel-storage.com/nordstrom/cabrera/jimena-mid-strap-bronze-angle-10.jpg?v=1782793062488</t>
        </is>
      </c>
      <c r="AD1302" s="30" t="inlineStr">
        <is>
          <t>True to size.</t>
        </is>
      </c>
      <c r="AF1302" s="32" t="inlineStr">
        <is>
          <t>8-8.5 US / 39 EU</t>
        </is>
      </c>
      <c r="AT1302" s="46" t="inlineStr">
        <is>
          <t>No</t>
        </is>
      </c>
      <c r="BI1302" s="61" t="inlineStr">
        <is>
          <t>Buckle</t>
        </is>
      </c>
      <c r="BP1302" s="68" t="inlineStr">
        <is>
          <t>Wedge</t>
        </is>
      </c>
      <c r="BT1302" s="72" t="inlineStr">
        <is>
          <t>Textile</t>
        </is>
      </c>
      <c r="BV1302" s="74" t="inlineStr">
        <is>
          <t>Rubber</t>
        </is>
      </c>
      <c r="BX1302" s="76" t="inlineStr">
        <is>
          <t>Textile</t>
        </is>
      </c>
      <c r="CB1302" s="80" t="inlineStr">
        <is>
          <t>Solid</t>
        </is>
      </c>
      <c r="CF1302" s="84" t="inlineStr">
        <is>
          <t>Espadrille</t>
        </is>
      </c>
      <c r="CH1302" s="86" t="inlineStr">
        <is>
          <t>39</t>
        </is>
      </c>
      <c r="CJ1302" s="88" t="inlineStr">
        <is>
          <t>None</t>
        </is>
      </c>
      <c r="CK1302" s="89" t="inlineStr">
        <is>
          <t>EU</t>
        </is>
      </c>
      <c r="CM1302" s="91" t="inlineStr">
        <is>
          <t>Regular</t>
        </is>
      </c>
      <c r="CN1302" s="92" t="inlineStr">
        <is>
          <t>Almond Toe</t>
        </is>
      </c>
      <c r="CP1302" s="94" t="inlineStr">
        <is>
          <t>Spot Clean</t>
        </is>
      </c>
      <c r="CU1302" s="99" t="inlineStr">
        <is>
          <t>2.75</t>
        </is>
      </c>
    </row>
    <row r="1303">
      <c r="A1303" s="1" t="inlineStr">
        <is>
          <t>Shoes/Sandals</t>
        </is>
      </c>
      <c r="B1303" s="2" t="inlineStr">
        <is>
          <t>JIM-TMS-41</t>
        </is>
      </c>
      <c r="C1303" s="3" t="inlineStr">
        <is>
          <t>Jimena Medium-Strap Espadrille (Women)</t>
        </is>
      </c>
      <c r="D1303" s="4" t="inlineStr">
        <is>
          <t>810205998909</t>
        </is>
      </c>
      <c r="E1303" s="5" t="inlineStr">
        <is>
          <t>JIMMS1</t>
        </is>
      </c>
      <c r="F1303" s="6" t="inlineStr">
        <is>
          <t>JIMMS1</t>
        </is>
      </c>
      <c r="G1303" s="7" t="inlineStr">
        <is>
          <t>Menina Step</t>
        </is>
      </c>
      <c r="H1303" s="8" t="inlineStr">
        <is>
          <t>Adult</t>
        </is>
      </c>
      <c r="I1303" s="9" t="inlineStr">
        <is>
          <t>Female</t>
        </is>
      </c>
      <c r="K1303" s="11" t="inlineStr">
        <is>
          <t>Taupe</t>
        </is>
      </c>
      <c r="L1303" s="12" t="inlineStr">
        <is>
          <t>Brown</t>
        </is>
      </c>
      <c r="M1303" s="13" t="inlineStr">
        <is>
          <t>206</t>
        </is>
      </c>
      <c r="N1303" s="14" t="inlineStr">
        <is>
          <t>A classic wedge espadrille with an ankle strap and supportive design that blends comfort with feminine style. Made in Spain.</t>
        </is>
      </c>
      <c r="O1303" s="15" t="inlineStr">
        <is>
          <t>Leather upper with woven heel counter|Adjustable ankle strap with buckle|Jute wedge heel (approx. 3 in.)|Leather lining and cushioned insole|Made in Spain</t>
        </is>
      </c>
      <c r="Q1303" s="17" t="inlineStr">
        <is>
          <t>Spain</t>
        </is>
      </c>
      <c r="T1303" s="20" t="inlineStr">
        <is>
          <t>https://cdn.shopify.com/s/files/1/0655/2010/7769/files/JIMMS1-Taupe-1_d958ee47-c1ff-4132-99a9-1dae375f4b65.jpg?v=1785343343</t>
        </is>
      </c>
      <c r="U1303" s="21" t="inlineStr">
        <is>
          <t>https://cdn.shopify.com/s/files/1/0655/2010/7769/files/1_f69779d8-c673-4cfe-8db5-e89d63b508b9.jpg?v=1775937284</t>
        </is>
      </c>
      <c r="V1303" s="22" t="inlineStr">
        <is>
          <t>https://images.cym.bio/Brands/MeninaStep/Images/2640_4048_ffffff_jpeg/JIMMS1/JIMMS1-b54053eec29c9d455841fdb06e1d9953.jpeg</t>
        </is>
      </c>
      <c r="W1303" s="23" t="inlineStr">
        <is>
          <t>https://cdn.shopify.com/s/files/1/0655/2010/7769/files/Jimen-Black-NS_3_6740eef7-b077-4053-97c9-598489b81353.jpg?v=1775937528</t>
        </is>
      </c>
      <c r="AF1303" s="32" t="inlineStr">
        <is>
          <t>10-10.5 US / 41 EU</t>
        </is>
      </c>
      <c r="BT1303" s="72" t="inlineStr">
        <is>
          <t>Leather (Genuine)</t>
        </is>
      </c>
      <c r="BX1303" s="76" t="inlineStr">
        <is>
          <t>Leather (Genuine)</t>
        </is>
      </c>
      <c r="CH1303" s="86" t="inlineStr">
        <is>
          <t>41</t>
        </is>
      </c>
      <c r="CJ1303" s="88" t="inlineStr">
        <is>
          <t>None</t>
        </is>
      </c>
      <c r="CK1303" s="89" t="inlineStr">
        <is>
          <t>EU</t>
        </is>
      </c>
      <c r="CM1303" s="91" t="inlineStr">
        <is>
          <t>Regular</t>
        </is>
      </c>
      <c r="CN1303" s="92" t="inlineStr">
        <is>
          <t>Closed Toe</t>
        </is>
      </c>
      <c r="CU1303" s="99" t="inlineStr">
        <is>
          <t>2.5</t>
        </is>
      </c>
    </row>
    <row r="1304">
      <c r="A1304" s="1" t="inlineStr">
        <is>
          <t>Shoes/Sandals</t>
        </is>
      </c>
      <c r="B1304" s="2" t="inlineStr">
        <is>
          <t>JIMILA-CHA-W40</t>
        </is>
      </c>
      <c r="C1304" s="3" t="inlineStr">
        <is>
          <t>Jimena Mid Laces Espadrille Sandal</t>
        </is>
      </c>
      <c r="D1304" s="4" t="inlineStr">
        <is>
          <t>810205999777</t>
        </is>
      </c>
      <c r="E1304" s="5" t="inlineStr">
        <is>
          <t>JIMILA</t>
        </is>
      </c>
      <c r="F1304" s="6" t="inlineStr">
        <is>
          <t>JIMILA</t>
        </is>
      </c>
      <c r="G1304" s="7" t="inlineStr">
        <is>
          <t>Menina Step</t>
        </is>
      </c>
      <c r="H1304" s="8" t="inlineStr">
        <is>
          <t>Adult</t>
        </is>
      </c>
      <c r="I1304" s="9" t="inlineStr">
        <is>
          <t>Female</t>
        </is>
      </c>
      <c r="K1304" s="11" t="inlineStr">
        <is>
          <t>Gold</t>
        </is>
      </c>
      <c r="L1304" s="12" t="inlineStr">
        <is>
          <t>Metallic Gold</t>
        </is>
      </c>
      <c r="M1304" s="13" t="inlineStr">
        <is>
          <t>710</t>
        </is>
      </c>
      <c r="N1304"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304" s="15" t="inlineStr">
        <is>
          <t>Ultra-comfort padded leather insole|Suede closed toe cap|Inside leather lining|100% biodegradable cotton finish toe and back|Ankle leather strap with adjustable buckle|2.75" Jute wedge|Handcrafted in Spain</t>
        </is>
      </c>
      <c r="Q1304" s="17" t="inlineStr">
        <is>
          <t>Spain</t>
        </is>
      </c>
      <c r="S1304" s="19" t="inlineStr">
        <is>
          <t>Spain</t>
        </is>
      </c>
      <c r="T1304" s="20" t="inlineStr">
        <is>
          <t>https://cdn.shopify.com/s/files/1/0655/2010/7769/files/JIMILA-Gold-1_71cf3891-b912-4b3c-bb88-935d9e5bf216.jpg?v=1785343327</t>
        </is>
      </c>
      <c r="U1304" s="21" t="inlineStr">
        <is>
          <t>https://wicupimaktnjydvz.public.blob.vercel-storage.com/nordstrom/cabrera/jimena-mid-laces-gold-angle-2.jpg?v=1782793107393</t>
        </is>
      </c>
      <c r="V1304" s="22" t="inlineStr">
        <is>
          <t>https://wicupimaktnjydvz.public.blob.vercel-storage.com/nordstrom/cabrera/jimena-mid-laces-gold-angle-7.jpg?v=1783296835636</t>
        </is>
      </c>
      <c r="W1304" s="23" t="inlineStr">
        <is>
          <t>https://wicupimaktnjydvz.public.blob.vercel-storage.com/nordstrom/cabrera/jimena-mid-laces-gold-angle-3.jpg?v=1782793107393</t>
        </is>
      </c>
      <c r="X1304" s="24" t="inlineStr">
        <is>
          <t>https://wicupimaktnjydvz.public.blob.vercel-storage.com/nordstrom/cabrera/jimena-mid-laces-gold-angle-8.jpg?v=1782793107393</t>
        </is>
      </c>
      <c r="AD1304" s="30" t="inlineStr">
        <is>
          <t>True to size.</t>
        </is>
      </c>
      <c r="AF1304" s="32" t="inlineStr">
        <is>
          <t>9-9.5 US / 40 EU</t>
        </is>
      </c>
      <c r="AT1304" s="46" t="inlineStr">
        <is>
          <t>No</t>
        </is>
      </c>
      <c r="BI1304" s="61" t="inlineStr">
        <is>
          <t>Lace-Up</t>
        </is>
      </c>
      <c r="BP1304" s="68" t="inlineStr">
        <is>
          <t>Wedge</t>
        </is>
      </c>
      <c r="BT1304" s="72" t="inlineStr">
        <is>
          <t>Leather (Genuine)</t>
        </is>
      </c>
      <c r="BV1304" s="74" t="inlineStr">
        <is>
          <t>Rubber</t>
        </is>
      </c>
      <c r="BX1304" s="76" t="inlineStr">
        <is>
          <t>Leather (Genuine)</t>
        </is>
      </c>
      <c r="CB1304" s="80" t="inlineStr">
        <is>
          <t>Solid</t>
        </is>
      </c>
      <c r="CF1304" s="84" t="inlineStr">
        <is>
          <t>Espadrille</t>
        </is>
      </c>
      <c r="CH1304" s="86" t="inlineStr">
        <is>
          <t>40</t>
        </is>
      </c>
      <c r="CJ1304" s="88" t="inlineStr">
        <is>
          <t>None</t>
        </is>
      </c>
      <c r="CK1304" s="89" t="inlineStr">
        <is>
          <t>EU</t>
        </is>
      </c>
      <c r="CM1304" s="91" t="inlineStr">
        <is>
          <t>Regular</t>
        </is>
      </c>
      <c r="CN1304" s="92" t="inlineStr">
        <is>
          <t>Round Toe</t>
        </is>
      </c>
      <c r="CP1304" s="94" t="inlineStr">
        <is>
          <t>Spot Clean</t>
        </is>
      </c>
      <c r="CU1304" s="99" t="inlineStr">
        <is>
          <t>2.7</t>
        </is>
      </c>
    </row>
    <row r="1305">
      <c r="A1305" s="1" t="inlineStr">
        <is>
          <t>Shoes/Sandals</t>
        </is>
      </c>
      <c r="B1305" s="2" t="inlineStr">
        <is>
          <t>JIMILA-NOC-W37</t>
        </is>
      </c>
      <c r="C1305" s="3" t="inlineStr">
        <is>
          <t>Jimena Mid Laces Espadrille Sandal</t>
        </is>
      </c>
      <c r="D1305" s="4" t="inlineStr">
        <is>
          <t>810221396567</t>
        </is>
      </c>
      <c r="E1305" s="5" t="inlineStr">
        <is>
          <t>JIMILA</t>
        </is>
      </c>
      <c r="F1305" s="6" t="inlineStr">
        <is>
          <t>JIMILA</t>
        </is>
      </c>
      <c r="G1305" s="7" t="inlineStr">
        <is>
          <t>Menina Step</t>
        </is>
      </c>
      <c r="H1305" s="8" t="inlineStr">
        <is>
          <t>Adult</t>
        </is>
      </c>
      <c r="I1305" s="9" t="inlineStr">
        <is>
          <t>Female</t>
        </is>
      </c>
      <c r="K1305" s="11" t="inlineStr">
        <is>
          <t>Taupe</t>
        </is>
      </c>
      <c r="L1305" s="12" t="inlineStr">
        <is>
          <t>Beige</t>
        </is>
      </c>
      <c r="M1305" s="13" t="inlineStr">
        <is>
          <t>253</t>
        </is>
      </c>
      <c r="N1305"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305" s="15" t="inlineStr">
        <is>
          <t>Ultra-comfort padded leather insole|Suede closed toe cap|Inside leather lining|100% biodegradable cotton finish toe and back|Ankle leather strap with adjustable buckle|2.75" Jute wedge|Handcrafted in Spain</t>
        </is>
      </c>
      <c r="Q1305" s="17" t="inlineStr">
        <is>
          <t>Spain</t>
        </is>
      </c>
      <c r="S1305" s="19" t="inlineStr">
        <is>
          <t>Spain</t>
        </is>
      </c>
      <c r="T1305" s="20" t="inlineStr">
        <is>
          <t>https://cdn.shopify.com/s/files/1/0655/2010/7769/files/JIMILA-Taupe-1_afa9181c-0576-497e-9ff0-22035f10e89b.jpg?v=1785343330</t>
        </is>
      </c>
      <c r="U1305" s="21" t="inlineStr">
        <is>
          <t>https://wicupimaktnjydvz.public.blob.vercel-storage.com/nordstrom/cabrera/jimena-mid-laces-taupe-angle-2.jpg?v=1782848623996</t>
        </is>
      </c>
      <c r="V1305" s="22" t="inlineStr">
        <is>
          <t>https://wicupimaktnjydvz.public.blob.vercel-storage.com/nordstrom/cabrera/jimena-mid-laces-taupe-angle-3.jpg?v=1782848623996</t>
        </is>
      </c>
      <c r="W1305" s="23" t="inlineStr">
        <is>
          <t>https://wicupimaktnjydvz.public.blob.vercel-storage.com/nordstrom/cabrera/jimena-mid-laces-taupe-angle-5.jpg?v=1782848623996</t>
        </is>
      </c>
      <c r="X1305" s="24" t="inlineStr">
        <is>
          <t>https://wicupimaktnjydvz.public.blob.vercel-storage.com/nordstrom/cabrera/jimena-mid-laces-taupe-angle-7.jpg?v=1783284355450</t>
        </is>
      </c>
      <c r="Y1305" s="25" t="inlineStr">
        <is>
          <t>https://wicupimaktnjydvz.public.blob.vercel-storage.com/nordstrom/cabrera/jimena-mid-laces-taupe-angle-10.jpg?v=1782848623996</t>
        </is>
      </c>
      <c r="Z1305" s="26" t="inlineStr">
        <is>
          <t>https://wicupimaktnjydvz.public.blob.vercel-storage.com/nordstrom/cabrera/jimena-mid-laces-taupe-angle-8.jpg?v=1782848623996</t>
        </is>
      </c>
      <c r="AD1305" s="30" t="inlineStr">
        <is>
          <t>True to size.</t>
        </is>
      </c>
      <c r="AF1305" s="32" t="inlineStr">
        <is>
          <t>6-6.5 US / 37 EU</t>
        </is>
      </c>
      <c r="AT1305" s="46" t="inlineStr">
        <is>
          <t>No</t>
        </is>
      </c>
      <c r="BI1305" s="61" t="inlineStr">
        <is>
          <t>Lace-Up</t>
        </is>
      </c>
      <c r="BP1305" s="68" t="inlineStr">
        <is>
          <t>Wedge</t>
        </is>
      </c>
      <c r="BT1305" s="72" t="inlineStr">
        <is>
          <t>Leather (Genuine)</t>
        </is>
      </c>
      <c r="BV1305" s="74" t="inlineStr">
        <is>
          <t>Rubber</t>
        </is>
      </c>
      <c r="BX1305" s="76" t="inlineStr">
        <is>
          <t>Leather (Genuine)</t>
        </is>
      </c>
      <c r="CB1305" s="80" t="inlineStr">
        <is>
          <t>Solid</t>
        </is>
      </c>
      <c r="CF1305" s="84" t="inlineStr">
        <is>
          <t>Espadrille</t>
        </is>
      </c>
      <c r="CH1305" s="86" t="inlineStr">
        <is>
          <t>37</t>
        </is>
      </c>
      <c r="CJ1305" s="88" t="inlineStr">
        <is>
          <t>None</t>
        </is>
      </c>
      <c r="CK1305" s="89" t="inlineStr">
        <is>
          <t>EU</t>
        </is>
      </c>
      <c r="CM1305" s="91" t="inlineStr">
        <is>
          <t>Regular</t>
        </is>
      </c>
      <c r="CN1305" s="92" t="inlineStr">
        <is>
          <t>Round Toe</t>
        </is>
      </c>
      <c r="CP1305" s="94" t="inlineStr">
        <is>
          <t>Spot Clean</t>
        </is>
      </c>
      <c r="CU1305" s="99" t="inlineStr">
        <is>
          <t>3.5</t>
        </is>
      </c>
    </row>
    <row r="1306">
      <c r="A1306" s="1" t="inlineStr">
        <is>
          <t>Shoes/Slip-Ons</t>
        </is>
      </c>
      <c r="B1306" s="2" t="inlineStr">
        <is>
          <t>AME-LDCLT-W36</t>
        </is>
      </c>
      <c r="C1306" s="3" t="inlineStr">
        <is>
          <t>Amelie Leather Ballet Flat (Women)</t>
        </is>
      </c>
      <c r="D1306" s="4" t="inlineStr">
        <is>
          <t>810205990095</t>
        </is>
      </c>
      <c r="E1306" s="5" t="inlineStr">
        <is>
          <t>Amelie-NBallet</t>
        </is>
      </c>
      <c r="F1306" s="6" t="inlineStr">
        <is>
          <t>Amelie-NBallet</t>
        </is>
      </c>
      <c r="G1306" s="7" t="inlineStr">
        <is>
          <t>Menina Step</t>
        </is>
      </c>
      <c r="H1306" s="8" t="inlineStr">
        <is>
          <t>Adult</t>
        </is>
      </c>
      <c r="I1306" s="9" t="inlineStr">
        <is>
          <t>Female</t>
        </is>
      </c>
      <c r="K1306" s="11" t="inlineStr">
        <is>
          <t>Dark Chocolate</t>
        </is>
      </c>
      <c r="L1306" s="12" t="inlineStr">
        <is>
          <t>Brown</t>
        </is>
      </c>
      <c r="M1306" s="13" t="inlineStr">
        <is>
          <t>200</t>
        </is>
      </c>
      <c r="N1306" s="14" t="inlineStr">
        <is>
          <t>A classic leather ballet flat with a slim silhouette and delicate bow for an elegant look. The longer toe box, flexible sole, and low heel make it comfortable for everyday wear.</t>
        </is>
      </c>
      <c r="O1306" s="15" t="inlineStr">
        <is>
          <t>Leather upper | Made in Portugal | Bow detail | Leather lining | Cushioned footbed | Flexible outsole | 0.5 inch leather heel | Wipe clean with soft cloth and leather conditioner</t>
        </is>
      </c>
      <c r="Q1306" s="17" t="inlineStr">
        <is>
          <t>Portugal</t>
        </is>
      </c>
      <c r="S1306" s="19" t="inlineStr">
        <is>
          <t>Portugal</t>
        </is>
      </c>
      <c r="T1306" s="20" t="inlineStr">
        <is>
          <t>https://cdn.shopify.com/s/files/1/0655/2010/7769/files/Chocolate_1_1367bffb-9eee-4a70-9c52-55b336a6e43f.jpg?v=1789070699</t>
        </is>
      </c>
      <c r="U1306" s="21" t="inlineStr">
        <is>
          <t>https://cdn.shopify.com/s/files/1/0655/2010/7769/files/Chocolate_2.jpg?v=1789070700</t>
        </is>
      </c>
      <c r="V1306" s="22" t="inlineStr">
        <is>
          <t>https://cdn.shopify.com/s/files/1/0655/2010/7769/files/AME-LBLK-Dark_Chocolate_5.jpg?v=1759405198</t>
        </is>
      </c>
      <c r="W1306" s="23" t="inlineStr">
        <is>
          <t>https://cdn.shopify.com/s/files/1/0655/2010/7769/files/AME-LBLK-Dark_chocolate_3.jpg?v=1759405599</t>
        </is>
      </c>
      <c r="X1306" s="24" t="inlineStr">
        <is>
          <t>https://cdn.shopify.com/s/files/1/0655/2010/7769/files/AME-LBLK-Dark_Chocolate_4.jpg?v=1759405197</t>
        </is>
      </c>
      <c r="AD1306" s="30" t="inlineStr">
        <is>
          <t>True to size.</t>
        </is>
      </c>
      <c r="AF1306" s="32" t="inlineStr">
        <is>
          <t>5-5.5 US / 36 EU</t>
        </is>
      </c>
      <c r="AT1306" s="46" t="inlineStr">
        <is>
          <t>No</t>
        </is>
      </c>
      <c r="BI1306" s="61" t="inlineStr">
        <is>
          <t>Slip-On</t>
        </is>
      </c>
      <c r="BT1306" s="72" t="inlineStr">
        <is>
          <t>Leather (Genuine)</t>
        </is>
      </c>
      <c r="BV1306" s="74" t="inlineStr">
        <is>
          <t>Rubber</t>
        </is>
      </c>
      <c r="BX1306" s="76" t="inlineStr">
        <is>
          <t>Leather (Genuine)</t>
        </is>
      </c>
      <c r="CB1306" s="80" t="inlineStr">
        <is>
          <t>Solid</t>
        </is>
      </c>
      <c r="CF1306" s="84" t="inlineStr">
        <is>
          <t>Ballet</t>
        </is>
      </c>
      <c r="CH1306" s="86" t="inlineStr">
        <is>
          <t>36</t>
        </is>
      </c>
      <c r="CJ1306" s="88" t="inlineStr">
        <is>
          <t>None</t>
        </is>
      </c>
      <c r="CK1306" s="89" t="inlineStr">
        <is>
          <t>EU</t>
        </is>
      </c>
      <c r="CM1306" s="91" t="inlineStr">
        <is>
          <t>Regular</t>
        </is>
      </c>
      <c r="CN1306" s="92" t="inlineStr">
        <is>
          <t>Almond Toe</t>
        </is>
      </c>
      <c r="CP1306" s="94" t="inlineStr">
        <is>
          <t>Spot Clean</t>
        </is>
      </c>
      <c r="CU1306" s="99" t="inlineStr">
        <is>
          <t>0.5</t>
        </is>
      </c>
      <c r="DC1306" s="107" t="inlineStr">
        <is>
          <t>0.5</t>
        </is>
      </c>
      <c r="DD1306" s="108" t="inlineStr">
        <is>
          <t>Inch</t>
        </is>
      </c>
    </row>
    <row r="1307">
      <c r="A1307" s="1" t="inlineStr">
        <is>
          <t>Shoes/Slip-Ons</t>
        </is>
      </c>
      <c r="B1307" s="2" t="inlineStr">
        <is>
          <t>ESTH-CHE-W39</t>
        </is>
      </c>
      <c r="C1307" s="3" t="inlineStr">
        <is>
          <t>Esther Loafer (Women)</t>
        </is>
      </c>
      <c r="D1307" s="4" t="inlineStr">
        <is>
          <t>810228936407</t>
        </is>
      </c>
      <c r="E1307" s="5" t="inlineStr">
        <is>
          <t>ESTHER</t>
        </is>
      </c>
      <c r="F1307" s="6" t="inlineStr">
        <is>
          <t>ESTHER</t>
        </is>
      </c>
      <c r="G1307" s="7" t="inlineStr">
        <is>
          <t>Menina Step</t>
        </is>
      </c>
      <c r="H1307" s="8" t="inlineStr">
        <is>
          <t>Adult</t>
        </is>
      </c>
      <c r="I1307" s="9" t="inlineStr">
        <is>
          <t>Female</t>
        </is>
      </c>
      <c r="K1307" s="11" t="inlineStr">
        <is>
          <t>Chocolate</t>
        </is>
      </c>
      <c r="L1307" s="12" t="inlineStr">
        <is>
          <t>Brown</t>
        </is>
      </c>
      <c r="M1307" s="13" t="inlineStr">
        <is>
          <t>205</t>
        </is>
      </c>
      <c r="N1307" s="14" t="inlineStr">
        <is>
          <t>A timeless Spanish loafer handcrafted with the signature antifaz vamp silhouette. Soft chestnut suede upper with the classic cutout detail across the vamp brings refined heritage style to an effortless slip-on. Cushioned leather footbed and flexible leather sole keep it comfortable from morning to evening.</t>
        </is>
      </c>
      <c r="O1307" s="15" t="inlineStr">
        <is>
          <t>Handcrafted in Spain|Premium chestnut suede upper|Classic antifaz vamp detail|Round toe silhouette|Cushioned leather footbed|Flexible leather sole</t>
        </is>
      </c>
      <c r="Q1307" s="17" t="inlineStr">
        <is>
          <t>Spain</t>
        </is>
      </c>
      <c r="S1307" s="19" t="inlineStr">
        <is>
          <t>Spain</t>
        </is>
      </c>
      <c r="T1307" s="20" t="inlineStr">
        <is>
          <t>https://cdn.shopify.com/s/files/1/0655/2010/7769/files/ESTHER-Chocolate-1_3e3888e2-638a-4603-8ace-4ad2396c2f81.jpg?v=1785343294</t>
        </is>
      </c>
      <c r="U1307" s="21" t="inlineStr">
        <is>
          <t>https://wicupimaktnjydvz.public.blob.vercel-storage.com/nordstrom/el-lince/esther-chestnut-angle-7.jpg?v=1781548037437</t>
        </is>
      </c>
      <c r="V1307" s="22" t="inlineStr">
        <is>
          <t>https://wicupimaktnjydvz.public.blob.vercel-storage.com/nordstrom/el-lince/esther-chestnut-angle-3.jpg?v=1781548037437</t>
        </is>
      </c>
      <c r="W1307" s="23" t="inlineStr">
        <is>
          <t>https://wicupimaktnjydvz.public.blob.vercel-storage.com/nordstrom/el-lince/esther-chestnut-angle-5.jpg?v=1781548037437</t>
        </is>
      </c>
      <c r="X1307" s="24" t="inlineStr">
        <is>
          <t>https://wicupimaktnjydvz.public.blob.vercel-storage.com/nordstrom/el-lince/esther-chestnut-angle-1.jpg?v=1781548037437</t>
        </is>
      </c>
      <c r="AD1307" s="30" t="inlineStr">
        <is>
          <t>True to size.</t>
        </is>
      </c>
      <c r="AF1307" s="32" t="inlineStr">
        <is>
          <t>8-8.5 US / 39 EU</t>
        </is>
      </c>
      <c r="AT1307" s="46" t="inlineStr">
        <is>
          <t>No</t>
        </is>
      </c>
      <c r="BI1307" s="61" t="inlineStr">
        <is>
          <t>Slip-On</t>
        </is>
      </c>
      <c r="BT1307" s="72" t="inlineStr">
        <is>
          <t>Leather (Genuine)</t>
        </is>
      </c>
      <c r="BV1307" s="74" t="inlineStr">
        <is>
          <t>Leather (Genuine)</t>
        </is>
      </c>
      <c r="BX1307" s="76" t="inlineStr">
        <is>
          <t>Leather (Genuine)</t>
        </is>
      </c>
      <c r="CB1307" s="80" t="inlineStr">
        <is>
          <t>Solid</t>
        </is>
      </c>
      <c r="CF1307" s="84" t="inlineStr">
        <is>
          <t>Loafer</t>
        </is>
      </c>
      <c r="CH1307" s="86" t="inlineStr">
        <is>
          <t>39</t>
        </is>
      </c>
      <c r="CJ1307" s="88" t="inlineStr">
        <is>
          <t>None</t>
        </is>
      </c>
      <c r="CK1307" s="89" t="inlineStr">
        <is>
          <t>EU</t>
        </is>
      </c>
      <c r="CM1307" s="91" t="inlineStr">
        <is>
          <t>Regular</t>
        </is>
      </c>
      <c r="CN1307" s="92" t="inlineStr">
        <is>
          <t>Round Toe</t>
        </is>
      </c>
      <c r="CP1307" s="94" t="inlineStr">
        <is>
          <t>Spot Clean</t>
        </is>
      </c>
      <c r="CU1307" s="99" t="inlineStr">
        <is>
          <t>0.5</t>
        </is>
      </c>
    </row>
    <row r="1308">
      <c r="A1308" s="1" t="inlineStr">
        <is>
          <t>Shoes/Slip-Ons</t>
        </is>
      </c>
      <c r="B1308" s="2" t="inlineStr">
        <is>
          <t>ESTH-CHE-W36</t>
        </is>
      </c>
      <c r="C1308" s="3" t="inlineStr">
        <is>
          <t>Esther Loafer (Women)</t>
        </is>
      </c>
      <c r="D1308" s="4" t="inlineStr">
        <is>
          <t>810228936377</t>
        </is>
      </c>
      <c r="E1308" s="5" t="inlineStr">
        <is>
          <t>ESTHER</t>
        </is>
      </c>
      <c r="F1308" s="6" t="inlineStr">
        <is>
          <t>ESTHER</t>
        </is>
      </c>
      <c r="G1308" s="7" t="inlineStr">
        <is>
          <t>Menina Step</t>
        </is>
      </c>
      <c r="H1308" s="8" t="inlineStr">
        <is>
          <t>Adult</t>
        </is>
      </c>
      <c r="I1308" s="9" t="inlineStr">
        <is>
          <t>Female</t>
        </is>
      </c>
      <c r="K1308" s="11" t="inlineStr">
        <is>
          <t>Chocolate</t>
        </is>
      </c>
      <c r="L1308" s="12" t="inlineStr">
        <is>
          <t>Brown</t>
        </is>
      </c>
      <c r="M1308" s="13" t="inlineStr">
        <is>
          <t>205</t>
        </is>
      </c>
      <c r="N1308" s="14" t="inlineStr">
        <is>
          <t>A timeless Spanish loafer handcrafted with the signature antifaz vamp silhouette. Soft chestnut suede upper with the classic cutout detail across the vamp brings refined heritage style to an effortless slip-on. Cushioned leather footbed and flexible leather sole keep it comfortable from morning to evening.</t>
        </is>
      </c>
      <c r="O1308" s="15" t="inlineStr">
        <is>
          <t>Handcrafted in Spain|Premium chestnut suede upper|Classic antifaz vamp detail|Round toe silhouette|Cushioned leather footbed|Flexible leather sole</t>
        </is>
      </c>
      <c r="Q1308" s="17" t="inlineStr">
        <is>
          <t>Spain</t>
        </is>
      </c>
      <c r="S1308" s="19" t="inlineStr">
        <is>
          <t>Spain</t>
        </is>
      </c>
      <c r="T1308" s="20" t="inlineStr">
        <is>
          <t>https://cdn.shopify.com/s/files/1/0655/2010/7769/files/ESTHER-Chocolate-1_3e3888e2-638a-4603-8ace-4ad2396c2f81.jpg?v=1785343294</t>
        </is>
      </c>
      <c r="U1308" s="21" t="inlineStr">
        <is>
          <t>https://wicupimaktnjydvz.public.blob.vercel-storage.com/nordstrom/el-lince/esther-chestnut-angle-7.jpg?v=1781548037437</t>
        </is>
      </c>
      <c r="V1308" s="22" t="inlineStr">
        <is>
          <t>https://wicupimaktnjydvz.public.blob.vercel-storage.com/nordstrom/el-lince/esther-chestnut-angle-3.jpg?v=1781548037437</t>
        </is>
      </c>
      <c r="W1308" s="23" t="inlineStr">
        <is>
          <t>https://wicupimaktnjydvz.public.blob.vercel-storage.com/nordstrom/el-lince/esther-chestnut-angle-5.jpg?v=1781548037437</t>
        </is>
      </c>
      <c r="X1308" s="24" t="inlineStr">
        <is>
          <t>https://wicupimaktnjydvz.public.blob.vercel-storage.com/nordstrom/el-lince/esther-chestnut-angle-1.jpg?v=1781548037437</t>
        </is>
      </c>
      <c r="AD1308" s="30" t="inlineStr">
        <is>
          <t>True to size.</t>
        </is>
      </c>
      <c r="AF1308" s="32" t="inlineStr">
        <is>
          <t>5-5.5 US / 36 EU</t>
        </is>
      </c>
      <c r="AT1308" s="46" t="inlineStr">
        <is>
          <t>No</t>
        </is>
      </c>
      <c r="BI1308" s="61" t="inlineStr">
        <is>
          <t>Slip-On</t>
        </is>
      </c>
      <c r="BT1308" s="72" t="inlineStr">
        <is>
          <t>Leather (Genuine)</t>
        </is>
      </c>
      <c r="BV1308" s="74" t="inlineStr">
        <is>
          <t>Leather (Genuine)</t>
        </is>
      </c>
      <c r="BX1308" s="76" t="inlineStr">
        <is>
          <t>Leather (Genuine)</t>
        </is>
      </c>
      <c r="CB1308" s="80" t="inlineStr">
        <is>
          <t>Solid</t>
        </is>
      </c>
      <c r="CF1308" s="84" t="inlineStr">
        <is>
          <t>Loafer</t>
        </is>
      </c>
      <c r="CH1308" s="86" t="inlineStr">
        <is>
          <t>36</t>
        </is>
      </c>
      <c r="CJ1308" s="88" t="inlineStr">
        <is>
          <t>None</t>
        </is>
      </c>
      <c r="CK1308" s="89" t="inlineStr">
        <is>
          <t>EU</t>
        </is>
      </c>
      <c r="CM1308" s="91" t="inlineStr">
        <is>
          <t>Regular</t>
        </is>
      </c>
      <c r="CN1308" s="92" t="inlineStr">
        <is>
          <t>Round Toe</t>
        </is>
      </c>
      <c r="CP1308" s="94" t="inlineStr">
        <is>
          <t>Spot Clean</t>
        </is>
      </c>
      <c r="CU1308" s="99" t="inlineStr">
        <is>
          <t>0.5</t>
        </is>
      </c>
    </row>
    <row r="1309">
      <c r="A1309" s="1" t="inlineStr">
        <is>
          <t>Shoes/Slip-Ons</t>
        </is>
      </c>
      <c r="B1309" s="2" t="inlineStr">
        <is>
          <t>ISA-BLK-36</t>
        </is>
      </c>
      <c r="C1309" s="3" t="inlineStr">
        <is>
          <t>Isa Leather Ballet Flat (Women)</t>
        </is>
      </c>
      <c r="D1309" s="4" t="inlineStr">
        <is>
          <t>810205995724</t>
        </is>
      </c>
      <c r="E1309" s="5" t="inlineStr">
        <is>
          <t>ISA1</t>
        </is>
      </c>
      <c r="F1309" s="6" t="inlineStr">
        <is>
          <t>ISA1</t>
        </is>
      </c>
      <c r="G1309" s="7" t="inlineStr">
        <is>
          <t>Menina Step</t>
        </is>
      </c>
      <c r="H1309" s="8" t="inlineStr">
        <is>
          <t>Adult</t>
        </is>
      </c>
      <c r="I1309" s="9" t="inlineStr">
        <is>
          <t>Female</t>
        </is>
      </c>
      <c r="K1309" s="11" t="inlineStr">
        <is>
          <t>black</t>
        </is>
      </c>
      <c r="L1309" s="12" t="inlineStr">
        <is>
          <t>Black</t>
        </is>
      </c>
      <c r="M1309" s="13" t="inlineStr">
        <is>
          <t>1</t>
        </is>
      </c>
      <c r="N1309" s="14" t="inlineStr">
        <is>
          <t>A timeless ballet silhouette elevated with a low block heel and designed for all-day comfort and refined style.</t>
        </is>
      </c>
      <c r="O1309" s="15" t="inlineStr">
        <is>
          <t>Leather upper and lining|Padded insole for comfort|Low block heel (approx. 1 in.)|Textile trim detail|Made in Spain</t>
        </is>
      </c>
      <c r="Q1309" s="17" t="inlineStr">
        <is>
          <t>Spain</t>
        </is>
      </c>
      <c r="S1309" s="19" t="inlineStr">
        <is>
          <t>Spain</t>
        </is>
      </c>
      <c r="T1309" s="20" t="inlineStr">
        <is>
          <t>https://cdn.shopify.com/s/files/1/0655/2010/7769/files/ISA1-black-1.jpg?v=1785343308</t>
        </is>
      </c>
      <c r="U1309" s="21" t="inlineStr">
        <is>
          <t>https://images.cym.bio/Brands/MeninaStep/Images/2640_4048_ffffff_jpeg/ISA1/ISA1-1a405892b799c5d15fd8f76117ca7636.jpeg</t>
        </is>
      </c>
      <c r="V1309" s="22" t="inlineStr">
        <is>
          <t>https://images.cym.bio/Brands/MeninaStep/Images/2640_4048_ffffff_jpeg/ISA1/ISA1-d1ae857c96ba08c8f7d2f6ceb8263d01.jpeg</t>
        </is>
      </c>
      <c r="W1309" s="23" t="inlineStr">
        <is>
          <t>https://images.cym.bio/Brands/MeninaStep/Images/2640_4048_ffffff_jpeg/ISA1/ISA1-68d9eb397b84b5bad3c5b0709e3410b8.jpeg</t>
        </is>
      </c>
      <c r="X1309" s="24" t="inlineStr">
        <is>
          <t>https://images.cym.bio/Brands/MeninaStep/Images/2640_4048_ffffff_jpeg/ISA1/ISA1-8997bca165049efcd12a052f46075a41.jpeg</t>
        </is>
      </c>
      <c r="AF1309" s="32" t="inlineStr">
        <is>
          <t>5-5.5 US / 36 EU</t>
        </is>
      </c>
      <c r="BI1309" s="61" t="inlineStr">
        <is>
          <t>Slip-On</t>
        </is>
      </c>
      <c r="BT1309" s="72" t="inlineStr">
        <is>
          <t>Leather (Genuine)</t>
        </is>
      </c>
      <c r="BV1309" s="74" t="inlineStr">
        <is>
          <t>Leather (Genuine)</t>
        </is>
      </c>
      <c r="BX1309" s="76" t="inlineStr">
        <is>
          <t>Leather (Genuine)</t>
        </is>
      </c>
      <c r="CH1309" s="86" t="inlineStr">
        <is>
          <t>36</t>
        </is>
      </c>
      <c r="CJ1309" s="88" t="inlineStr">
        <is>
          <t>None</t>
        </is>
      </c>
      <c r="CK1309" s="89" t="inlineStr">
        <is>
          <t>EU</t>
        </is>
      </c>
      <c r="CM1309" s="91" t="inlineStr">
        <is>
          <t>Regular</t>
        </is>
      </c>
      <c r="CN1309" s="92" t="inlineStr">
        <is>
          <t>Closed Toe</t>
        </is>
      </c>
      <c r="CP1309" s="94" t="inlineStr">
        <is>
          <t>Spot Clean</t>
        </is>
      </c>
      <c r="CU1309" s="99" t="inlineStr">
        <is>
          <t>2</t>
        </is>
      </c>
    </row>
    <row r="1310">
      <c r="A1310" s="1" t="inlineStr">
        <is>
          <t>Shoes/Slip-Ons</t>
        </is>
      </c>
      <c r="B1310" s="2" t="inlineStr">
        <is>
          <t>ESSU-BLA-W35</t>
        </is>
      </c>
      <c r="C1310" s="3" t="inlineStr">
        <is>
          <t>Esther Suede Loafer (Women)</t>
        </is>
      </c>
      <c r="D1310" s="4" t="inlineStr">
        <is>
          <t>810228936285</t>
        </is>
      </c>
      <c r="E1310" s="5" t="inlineStr">
        <is>
          <t>ESTHERSUEDE</t>
        </is>
      </c>
      <c r="F1310" s="6" t="inlineStr">
        <is>
          <t>ESTHERSUEDE</t>
        </is>
      </c>
      <c r="G1310" s="7" t="inlineStr">
        <is>
          <t>Menina Step</t>
        </is>
      </c>
      <c r="H1310" s="8" t="inlineStr">
        <is>
          <t>Adult</t>
        </is>
      </c>
      <c r="I1310" s="9" t="inlineStr">
        <is>
          <t>Female</t>
        </is>
      </c>
      <c r="K1310" s="11" t="inlineStr">
        <is>
          <t>Black</t>
        </is>
      </c>
      <c r="L1310" s="12" t="inlineStr">
        <is>
          <t>Black</t>
        </is>
      </c>
      <c r="M1310" s="13" t="inlineStr">
        <is>
          <t>1</t>
        </is>
      </c>
      <c r="N1310" s="14" t="inlineStr">
        <is>
          <t>A timeless Spanish loafer handcrafted with the signature antifaz vamp silhouette. Soft black suede upper with the classic cutout detail across the vamp brings refined heritage style to an effortless slip-on. Cushioned leather footbed and flexible leather sole keep it comfortable from morning to evening.</t>
        </is>
      </c>
      <c r="O1310" s="15" t="inlineStr">
        <is>
          <t>Handcrafted in Spain|Premium black suede upper|Classic antifaz vamp detail|Round toe silhouette|Cushioned leather footbed|Flexible leather sole</t>
        </is>
      </c>
      <c r="Q1310" s="17" t="inlineStr">
        <is>
          <t>Spain</t>
        </is>
      </c>
      <c r="S1310" s="19" t="inlineStr">
        <is>
          <t>Spain</t>
        </is>
      </c>
      <c r="T1310" s="20" t="inlineStr">
        <is>
          <t>https://cdn.shopify.com/s/files/1/0655/2010/7769/files/ESTHERSUEDE-Black-1_d166619a-c021-4a5d-99d1-d95689abd75a.jpg?v=1785343299</t>
        </is>
      </c>
      <c r="U1310" s="21" t="inlineStr">
        <is>
          <t>https://wicupimaktnjydvz.public.blob.vercel-storage.com/nordstrom/el-lince/esther-black-suede-angle-1.jpg?v=1781548047908</t>
        </is>
      </c>
      <c r="V1310" s="22" t="inlineStr">
        <is>
          <t>https://wicupimaktnjydvz.public.blob.vercel-storage.com/nordstrom/el-lince/esther-black-suede-angle-3.jpg?v=1781548047908</t>
        </is>
      </c>
      <c r="W1310" s="23" t="inlineStr">
        <is>
          <t>https://wicupimaktnjydvz.public.blob.vercel-storage.com/nordstrom/el-lince/esther-black-suede-angle-5.jpg?v=1781548047908</t>
        </is>
      </c>
      <c r="X1310" s="24" t="inlineStr">
        <is>
          <t>https://wicupimaktnjydvz.public.blob.vercel-storage.com/nordstrom/el-lince/esther-black-suede-angle-7.jpg?v=1781548047908</t>
        </is>
      </c>
      <c r="Y1310" s="25" t="inlineStr">
        <is>
          <t>https://wicupimaktnjydvz.public.blob.vercel-storage.com/nordstrom/el-lince/esther-black-suede-angle-8.jpg?v=1781548047908</t>
        </is>
      </c>
      <c r="Z1310" s="26" t="inlineStr">
        <is>
          <t>https://wicupimaktnjydvz.public.blob.vercel-storage.com/nordstrom/el-lince/esther-black-suede-angle-10.jpg?v=1781548047908</t>
        </is>
      </c>
      <c r="AD1310" s="30" t="inlineStr">
        <is>
          <t>True to size.</t>
        </is>
      </c>
      <c r="AF1310" s="32" t="inlineStr">
        <is>
          <t>4.5 US / 35 EU</t>
        </is>
      </c>
      <c r="AT1310" s="46" t="inlineStr">
        <is>
          <t>No</t>
        </is>
      </c>
      <c r="BI1310" s="61" t="inlineStr">
        <is>
          <t>Slip-On</t>
        </is>
      </c>
      <c r="BT1310" s="72" t="inlineStr">
        <is>
          <t>Leather (Genuine)</t>
        </is>
      </c>
      <c r="BV1310" s="74" t="inlineStr">
        <is>
          <t>Leather (Genuine)</t>
        </is>
      </c>
      <c r="BX1310" s="76" t="inlineStr">
        <is>
          <t>Leather (Genuine)</t>
        </is>
      </c>
      <c r="CB1310" s="80" t="inlineStr">
        <is>
          <t>Solid</t>
        </is>
      </c>
      <c r="CF1310" s="84" t="inlineStr">
        <is>
          <t>Loafer</t>
        </is>
      </c>
      <c r="CH1310" s="86" t="inlineStr">
        <is>
          <t>35</t>
        </is>
      </c>
      <c r="CJ1310" s="88" t="inlineStr">
        <is>
          <t>None</t>
        </is>
      </c>
      <c r="CK1310" s="89" t="inlineStr">
        <is>
          <t>EU</t>
        </is>
      </c>
      <c r="CM1310" s="91" t="inlineStr">
        <is>
          <t>Regular</t>
        </is>
      </c>
      <c r="CN1310" s="92" t="inlineStr">
        <is>
          <t>Round Toe</t>
        </is>
      </c>
      <c r="CP1310" s="94" t="inlineStr">
        <is>
          <t>Spot Clean</t>
        </is>
      </c>
      <c r="CU1310" s="99" t="inlineStr">
        <is>
          <t>0.5</t>
        </is>
      </c>
    </row>
    <row r="1311">
      <c r="A1311" s="1" t="inlineStr">
        <is>
          <t>Shoes/Slip-Ons</t>
        </is>
      </c>
      <c r="B1311" s="2" t="inlineStr">
        <is>
          <t>ESTH-CHE-W37</t>
        </is>
      </c>
      <c r="C1311" s="3" t="inlineStr">
        <is>
          <t>Esther Loafer (Women)</t>
        </is>
      </c>
      <c r="D1311" s="4" t="inlineStr">
        <is>
          <t>810228936384</t>
        </is>
      </c>
      <c r="E1311" s="5" t="inlineStr">
        <is>
          <t>ESTHER</t>
        </is>
      </c>
      <c r="F1311" s="6" t="inlineStr">
        <is>
          <t>ESTHER</t>
        </is>
      </c>
      <c r="G1311" s="7" t="inlineStr">
        <is>
          <t>Menina Step</t>
        </is>
      </c>
      <c r="H1311" s="8" t="inlineStr">
        <is>
          <t>Adult</t>
        </is>
      </c>
      <c r="I1311" s="9" t="inlineStr">
        <is>
          <t>Female</t>
        </is>
      </c>
      <c r="K1311" s="11" t="inlineStr">
        <is>
          <t>Chocolate</t>
        </is>
      </c>
      <c r="L1311" s="12" t="inlineStr">
        <is>
          <t>Brown</t>
        </is>
      </c>
      <c r="M1311" s="13" t="inlineStr">
        <is>
          <t>205</t>
        </is>
      </c>
      <c r="N1311" s="14" t="inlineStr">
        <is>
          <t>A timeless Spanish loafer handcrafted with the signature antifaz vamp silhouette. Soft chestnut suede upper with the classic cutout detail across the vamp brings refined heritage style to an effortless slip-on. Cushioned leather footbed and flexible leather sole keep it comfortable from morning to evening.</t>
        </is>
      </c>
      <c r="O1311" s="15" t="inlineStr">
        <is>
          <t>Handcrafted in Spain|Premium chestnut suede upper|Classic antifaz vamp detail|Round toe silhouette|Cushioned leather footbed|Flexible leather sole</t>
        </is>
      </c>
      <c r="Q1311" s="17" t="inlineStr">
        <is>
          <t>Spain</t>
        </is>
      </c>
      <c r="S1311" s="19" t="inlineStr">
        <is>
          <t>Spain</t>
        </is>
      </c>
      <c r="T1311" s="20" t="inlineStr">
        <is>
          <t>https://cdn.shopify.com/s/files/1/0655/2010/7769/files/ESTHER-Chocolate-1_3e3888e2-638a-4603-8ace-4ad2396c2f81.jpg?v=1785343294</t>
        </is>
      </c>
      <c r="U1311" s="21" t="inlineStr">
        <is>
          <t>https://wicupimaktnjydvz.public.blob.vercel-storage.com/nordstrom/el-lince/esther-chestnut-angle-7.jpg?v=1781548037437</t>
        </is>
      </c>
      <c r="V1311" s="22" t="inlineStr">
        <is>
          <t>https://wicupimaktnjydvz.public.blob.vercel-storage.com/nordstrom/el-lince/esther-chestnut-angle-3.jpg?v=1781548037437</t>
        </is>
      </c>
      <c r="W1311" s="23" t="inlineStr">
        <is>
          <t>https://wicupimaktnjydvz.public.blob.vercel-storage.com/nordstrom/el-lince/esther-chestnut-angle-5.jpg?v=1781548037437</t>
        </is>
      </c>
      <c r="X1311" s="24" t="inlineStr">
        <is>
          <t>https://wicupimaktnjydvz.public.blob.vercel-storage.com/nordstrom/el-lince/esther-chestnut-angle-1.jpg?v=1781548037437</t>
        </is>
      </c>
      <c r="AD1311" s="30" t="inlineStr">
        <is>
          <t>True to size.</t>
        </is>
      </c>
      <c r="AF1311" s="32" t="inlineStr">
        <is>
          <t>6-6.5 US / 37 EU</t>
        </is>
      </c>
      <c r="AT1311" s="46" t="inlineStr">
        <is>
          <t>No</t>
        </is>
      </c>
      <c r="BI1311" s="61" t="inlineStr">
        <is>
          <t>Slip-On</t>
        </is>
      </c>
      <c r="BT1311" s="72" t="inlineStr">
        <is>
          <t>Leather (Genuine)</t>
        </is>
      </c>
      <c r="BV1311" s="74" t="inlineStr">
        <is>
          <t>Leather (Genuine)</t>
        </is>
      </c>
      <c r="BX1311" s="76" t="inlineStr">
        <is>
          <t>Leather (Genuine)</t>
        </is>
      </c>
      <c r="CB1311" s="80" t="inlineStr">
        <is>
          <t>Solid</t>
        </is>
      </c>
      <c r="CF1311" s="84" t="inlineStr">
        <is>
          <t>Loafer</t>
        </is>
      </c>
      <c r="CH1311" s="86" t="inlineStr">
        <is>
          <t>37</t>
        </is>
      </c>
      <c r="CJ1311" s="88" t="inlineStr">
        <is>
          <t>None</t>
        </is>
      </c>
      <c r="CK1311" s="89" t="inlineStr">
        <is>
          <t>EU</t>
        </is>
      </c>
      <c r="CM1311" s="91" t="inlineStr">
        <is>
          <t>Regular</t>
        </is>
      </c>
      <c r="CN1311" s="92" t="inlineStr">
        <is>
          <t>Round Toe</t>
        </is>
      </c>
      <c r="CP1311" s="94" t="inlineStr">
        <is>
          <t>Spot Clean</t>
        </is>
      </c>
      <c r="CU1311" s="99" t="inlineStr">
        <is>
          <t>0.5</t>
        </is>
      </c>
    </row>
    <row r="1312">
      <c r="A1312" s="1" t="inlineStr">
        <is>
          <t>Shoes/Slip-Ons</t>
        </is>
      </c>
      <c r="B1312" s="2" t="inlineStr">
        <is>
          <t>ESSU-BLA-W41</t>
        </is>
      </c>
      <c r="C1312" s="3" t="inlineStr">
        <is>
          <t>Esther Suede Loafer (Women)</t>
        </is>
      </c>
      <c r="D1312" s="4" t="inlineStr">
        <is>
          <t>810228936346</t>
        </is>
      </c>
      <c r="E1312" s="5" t="inlineStr">
        <is>
          <t>ESTHERSUEDE</t>
        </is>
      </c>
      <c r="F1312" s="6" t="inlineStr">
        <is>
          <t>ESTHERSUEDE</t>
        </is>
      </c>
      <c r="G1312" s="7" t="inlineStr">
        <is>
          <t>Menina Step</t>
        </is>
      </c>
      <c r="H1312" s="8" t="inlineStr">
        <is>
          <t>Adult</t>
        </is>
      </c>
      <c r="I1312" s="9" t="inlineStr">
        <is>
          <t>Female</t>
        </is>
      </c>
      <c r="K1312" s="11" t="inlineStr">
        <is>
          <t>Black</t>
        </is>
      </c>
      <c r="L1312" s="12" t="inlineStr">
        <is>
          <t>Black</t>
        </is>
      </c>
      <c r="M1312" s="13" t="inlineStr">
        <is>
          <t>1</t>
        </is>
      </c>
      <c r="N1312" s="14" t="inlineStr">
        <is>
          <t>A timeless Spanish loafer handcrafted with the signature antifaz vamp silhouette. Soft black suede upper with the classic cutout detail across the vamp brings refined heritage style to an effortless slip-on. Cushioned leather footbed and flexible leather sole keep it comfortable from morning to evening.</t>
        </is>
      </c>
      <c r="O1312" s="15" t="inlineStr">
        <is>
          <t>Handcrafted in Spain|Premium black suede upper|Classic antifaz vamp detail|Round toe silhouette|Cushioned leather footbed|Flexible leather sole</t>
        </is>
      </c>
      <c r="Q1312" s="17" t="inlineStr">
        <is>
          <t>Spain</t>
        </is>
      </c>
      <c r="S1312" s="19" t="inlineStr">
        <is>
          <t>Spain</t>
        </is>
      </c>
      <c r="T1312" s="20" t="inlineStr">
        <is>
          <t>https://cdn.shopify.com/s/files/1/0655/2010/7769/files/ESTHERSUEDE-Black-1_d166619a-c021-4a5d-99d1-d95689abd75a.jpg?v=1785343299</t>
        </is>
      </c>
      <c r="U1312" s="21" t="inlineStr">
        <is>
          <t>https://wicupimaktnjydvz.public.blob.vercel-storage.com/nordstrom/el-lince/esther-black-suede-angle-1.jpg?v=1781548047908</t>
        </is>
      </c>
      <c r="V1312" s="22" t="inlineStr">
        <is>
          <t>https://wicupimaktnjydvz.public.blob.vercel-storage.com/nordstrom/el-lince/esther-black-suede-angle-3.jpg?v=1781548047908</t>
        </is>
      </c>
      <c r="W1312" s="23" t="inlineStr">
        <is>
          <t>https://wicupimaktnjydvz.public.blob.vercel-storage.com/nordstrom/el-lince/esther-black-suede-angle-5.jpg?v=1781548047908</t>
        </is>
      </c>
      <c r="X1312" s="24" t="inlineStr">
        <is>
          <t>https://wicupimaktnjydvz.public.blob.vercel-storage.com/nordstrom/el-lince/esther-black-suede-angle-7.jpg?v=1781548047908</t>
        </is>
      </c>
      <c r="Y1312" s="25" t="inlineStr">
        <is>
          <t>https://wicupimaktnjydvz.public.blob.vercel-storage.com/nordstrom/el-lince/esther-black-suede-angle-8.jpg?v=1781548047908</t>
        </is>
      </c>
      <c r="Z1312" s="26" t="inlineStr">
        <is>
          <t>https://wicupimaktnjydvz.public.blob.vercel-storage.com/nordstrom/el-lince/esther-black-suede-angle-10.jpg?v=1781548047908</t>
        </is>
      </c>
      <c r="AD1312" s="30" t="inlineStr">
        <is>
          <t>True to size.</t>
        </is>
      </c>
      <c r="AF1312" s="32" t="inlineStr">
        <is>
          <t>10-10.5 US / 41 EU</t>
        </is>
      </c>
      <c r="AT1312" s="46" t="inlineStr">
        <is>
          <t>No</t>
        </is>
      </c>
      <c r="BI1312" s="61" t="inlineStr">
        <is>
          <t>Slip-On</t>
        </is>
      </c>
      <c r="BT1312" s="72" t="inlineStr">
        <is>
          <t>Leather (Genuine)</t>
        </is>
      </c>
      <c r="BV1312" s="74" t="inlineStr">
        <is>
          <t>Leather (Genuine)</t>
        </is>
      </c>
      <c r="BX1312" s="76" t="inlineStr">
        <is>
          <t>Leather (Genuine)</t>
        </is>
      </c>
      <c r="CB1312" s="80" t="inlineStr">
        <is>
          <t>Solid</t>
        </is>
      </c>
      <c r="CF1312" s="84" t="inlineStr">
        <is>
          <t>Loafer</t>
        </is>
      </c>
      <c r="CH1312" s="86" t="inlineStr">
        <is>
          <t>41</t>
        </is>
      </c>
      <c r="CJ1312" s="88" t="inlineStr">
        <is>
          <t>None</t>
        </is>
      </c>
      <c r="CK1312" s="89" t="inlineStr">
        <is>
          <t>EU</t>
        </is>
      </c>
      <c r="CM1312" s="91" t="inlineStr">
        <is>
          <t>Regular</t>
        </is>
      </c>
      <c r="CN1312" s="92" t="inlineStr">
        <is>
          <t>Round Toe</t>
        </is>
      </c>
      <c r="CP1312" s="94" t="inlineStr">
        <is>
          <t>Spot Clean</t>
        </is>
      </c>
      <c r="CU1312" s="99" t="inlineStr">
        <is>
          <t>0.5</t>
        </is>
      </c>
    </row>
    <row r="1313">
      <c r="A1313" s="1" t="inlineStr">
        <is>
          <t>Shoes/Slip-Ons</t>
        </is>
      </c>
      <c r="B1313" s="2" t="inlineStr">
        <is>
          <t>ESTH-CHE-W41</t>
        </is>
      </c>
      <c r="C1313" s="3" t="inlineStr">
        <is>
          <t>Esther Loafer (Women)</t>
        </is>
      </c>
      <c r="D1313" s="4" t="inlineStr">
        <is>
          <t>810228936421</t>
        </is>
      </c>
      <c r="E1313" s="5" t="inlineStr">
        <is>
          <t>ESTHER</t>
        </is>
      </c>
      <c r="F1313" s="6" t="inlineStr">
        <is>
          <t>ESTHER</t>
        </is>
      </c>
      <c r="G1313" s="7" t="inlineStr">
        <is>
          <t>Menina Step</t>
        </is>
      </c>
      <c r="H1313" s="8" t="inlineStr">
        <is>
          <t>Adult</t>
        </is>
      </c>
      <c r="I1313" s="9" t="inlineStr">
        <is>
          <t>Female</t>
        </is>
      </c>
      <c r="K1313" s="11" t="inlineStr">
        <is>
          <t>Chocolate</t>
        </is>
      </c>
      <c r="L1313" s="12" t="inlineStr">
        <is>
          <t>Brown</t>
        </is>
      </c>
      <c r="M1313" s="13" t="inlineStr">
        <is>
          <t>205</t>
        </is>
      </c>
      <c r="N1313" s="14" t="inlineStr">
        <is>
          <t>A timeless Spanish loafer handcrafted with the signature antifaz vamp silhouette. Soft chestnut suede upper with the classic cutout detail across the vamp brings refined heritage style to an effortless slip-on. Cushioned leather footbed and flexible leather sole keep it comfortable from morning to evening.</t>
        </is>
      </c>
      <c r="O1313" s="15" t="inlineStr">
        <is>
          <t>Handcrafted in Spain|Premium chestnut suede upper|Classic antifaz vamp detail|Round toe silhouette|Cushioned leather footbed|Flexible leather sole</t>
        </is>
      </c>
      <c r="Q1313" s="17" t="inlineStr">
        <is>
          <t>Spain</t>
        </is>
      </c>
      <c r="S1313" s="19" t="inlineStr">
        <is>
          <t>Spain</t>
        </is>
      </c>
      <c r="T1313" s="20" t="inlineStr">
        <is>
          <t>https://cdn.shopify.com/s/files/1/0655/2010/7769/files/ESTHER-Chocolate-1_3e3888e2-638a-4603-8ace-4ad2396c2f81.jpg?v=1785343294</t>
        </is>
      </c>
      <c r="U1313" s="21" t="inlineStr">
        <is>
          <t>https://wicupimaktnjydvz.public.blob.vercel-storage.com/nordstrom/el-lince/esther-chestnut-angle-7.jpg?v=1781548037437</t>
        </is>
      </c>
      <c r="V1313" s="22" t="inlineStr">
        <is>
          <t>https://wicupimaktnjydvz.public.blob.vercel-storage.com/nordstrom/el-lince/esther-chestnut-angle-3.jpg?v=1781548037437</t>
        </is>
      </c>
      <c r="W1313" s="23" t="inlineStr">
        <is>
          <t>https://wicupimaktnjydvz.public.blob.vercel-storage.com/nordstrom/el-lince/esther-chestnut-angle-5.jpg?v=1781548037437</t>
        </is>
      </c>
      <c r="X1313" s="24" t="inlineStr">
        <is>
          <t>https://wicupimaktnjydvz.public.blob.vercel-storage.com/nordstrom/el-lince/esther-chestnut-angle-1.jpg?v=1781548037437</t>
        </is>
      </c>
      <c r="AD1313" s="30" t="inlineStr">
        <is>
          <t>True to size.</t>
        </is>
      </c>
      <c r="AF1313" s="32" t="inlineStr">
        <is>
          <t>10-10.5 US / 41 EU</t>
        </is>
      </c>
      <c r="AT1313" s="46" t="inlineStr">
        <is>
          <t>No</t>
        </is>
      </c>
      <c r="BI1313" s="61" t="inlineStr">
        <is>
          <t>Slip-On</t>
        </is>
      </c>
      <c r="BT1313" s="72" t="inlineStr">
        <is>
          <t>Leather (Genuine)</t>
        </is>
      </c>
      <c r="BV1313" s="74" t="inlineStr">
        <is>
          <t>Leather (Genuine)</t>
        </is>
      </c>
      <c r="BX1313" s="76" t="inlineStr">
        <is>
          <t>Leather (Genuine)</t>
        </is>
      </c>
      <c r="CB1313" s="80" t="inlineStr">
        <is>
          <t>Solid</t>
        </is>
      </c>
      <c r="CF1313" s="84" t="inlineStr">
        <is>
          <t>Loafer</t>
        </is>
      </c>
      <c r="CH1313" s="86" t="inlineStr">
        <is>
          <t>41</t>
        </is>
      </c>
      <c r="CJ1313" s="88" t="inlineStr">
        <is>
          <t>None</t>
        </is>
      </c>
      <c r="CK1313" s="89" t="inlineStr">
        <is>
          <t>EU</t>
        </is>
      </c>
      <c r="CM1313" s="91" t="inlineStr">
        <is>
          <t>Regular</t>
        </is>
      </c>
      <c r="CN1313" s="92" t="inlineStr">
        <is>
          <t>Round Toe</t>
        </is>
      </c>
      <c r="CP1313" s="94" t="inlineStr">
        <is>
          <t>Spot Clean</t>
        </is>
      </c>
      <c r="CU1313" s="99" t="inlineStr">
        <is>
          <t>0.5</t>
        </is>
      </c>
    </row>
    <row r="1314">
      <c r="A1314" s="1" t="inlineStr">
        <is>
          <t>Shoes/Slip-Ons</t>
        </is>
      </c>
      <c r="B1314" s="2" t="inlineStr">
        <is>
          <t>ESSU-BLA-W42</t>
        </is>
      </c>
      <c r="C1314" s="3" t="inlineStr">
        <is>
          <t>Esther Suede Loafer (Women)</t>
        </is>
      </c>
      <c r="D1314" s="4" t="inlineStr">
        <is>
          <t>810228936353</t>
        </is>
      </c>
      <c r="E1314" s="5" t="inlineStr">
        <is>
          <t>ESTHERSUEDE</t>
        </is>
      </c>
      <c r="F1314" s="6" t="inlineStr">
        <is>
          <t>ESTHERSUEDE</t>
        </is>
      </c>
      <c r="G1314" s="7" t="inlineStr">
        <is>
          <t>Menina Step</t>
        </is>
      </c>
      <c r="H1314" s="8" t="inlineStr">
        <is>
          <t>Adult</t>
        </is>
      </c>
      <c r="I1314" s="9" t="inlineStr">
        <is>
          <t>Female</t>
        </is>
      </c>
      <c r="K1314" s="11" t="inlineStr">
        <is>
          <t>Black</t>
        </is>
      </c>
      <c r="L1314" s="12" t="inlineStr">
        <is>
          <t>Black</t>
        </is>
      </c>
      <c r="M1314" s="13" t="inlineStr">
        <is>
          <t>1</t>
        </is>
      </c>
      <c r="N1314" s="14" t="inlineStr">
        <is>
          <t>A timeless Spanish loafer handcrafted with the signature antifaz vamp silhouette. Soft black suede upper with the classic cutout detail across the vamp brings refined heritage style to an effortless slip-on. Cushioned leather footbed and flexible leather sole keep it comfortable from morning to evening.</t>
        </is>
      </c>
      <c r="O1314" s="15" t="inlineStr">
        <is>
          <t>Handcrafted in Spain|Premium black suede upper|Classic antifaz vamp detail|Round toe silhouette|Cushioned leather footbed|Flexible leather sole</t>
        </is>
      </c>
      <c r="Q1314" s="17" t="inlineStr">
        <is>
          <t>Spain</t>
        </is>
      </c>
      <c r="S1314" s="19" t="inlineStr">
        <is>
          <t>Spain</t>
        </is>
      </c>
      <c r="T1314" s="20" t="inlineStr">
        <is>
          <t>https://cdn.shopify.com/s/files/1/0655/2010/7769/files/ESTHERSUEDE-Black-1_d166619a-c021-4a5d-99d1-d95689abd75a.jpg?v=1785343299</t>
        </is>
      </c>
      <c r="U1314" s="21" t="inlineStr">
        <is>
          <t>https://wicupimaktnjydvz.public.blob.vercel-storage.com/nordstrom/el-lince/esther-black-suede-angle-1.jpg?v=1781548047908</t>
        </is>
      </c>
      <c r="V1314" s="22" t="inlineStr">
        <is>
          <t>https://wicupimaktnjydvz.public.blob.vercel-storage.com/nordstrom/el-lince/esther-black-suede-angle-3.jpg?v=1781548047908</t>
        </is>
      </c>
      <c r="W1314" s="23" t="inlineStr">
        <is>
          <t>https://wicupimaktnjydvz.public.blob.vercel-storage.com/nordstrom/el-lince/esther-black-suede-angle-5.jpg?v=1781548047908</t>
        </is>
      </c>
      <c r="X1314" s="24" t="inlineStr">
        <is>
          <t>https://wicupimaktnjydvz.public.blob.vercel-storage.com/nordstrom/el-lince/esther-black-suede-angle-7.jpg?v=1781548047908</t>
        </is>
      </c>
      <c r="Y1314" s="25" t="inlineStr">
        <is>
          <t>https://wicupimaktnjydvz.public.blob.vercel-storage.com/nordstrom/el-lince/esther-black-suede-angle-8.jpg?v=1781548047908</t>
        </is>
      </c>
      <c r="Z1314" s="26" t="inlineStr">
        <is>
          <t>https://wicupimaktnjydvz.public.blob.vercel-storage.com/nordstrom/el-lince/esther-black-suede-angle-10.jpg?v=1781548047908</t>
        </is>
      </c>
      <c r="AD1314" s="30" t="inlineStr">
        <is>
          <t>True to size.</t>
        </is>
      </c>
      <c r="AF1314" s="32" t="inlineStr">
        <is>
          <t>11 US / 42 EU</t>
        </is>
      </c>
      <c r="AT1314" s="46" t="inlineStr">
        <is>
          <t>No</t>
        </is>
      </c>
      <c r="BI1314" s="61" t="inlineStr">
        <is>
          <t>Slip-On</t>
        </is>
      </c>
      <c r="BT1314" s="72" t="inlineStr">
        <is>
          <t>Leather (Genuine)</t>
        </is>
      </c>
      <c r="BV1314" s="74" t="inlineStr">
        <is>
          <t>Leather (Genuine)</t>
        </is>
      </c>
      <c r="BX1314" s="76" t="inlineStr">
        <is>
          <t>Leather (Genuine)</t>
        </is>
      </c>
      <c r="CB1314" s="80" t="inlineStr">
        <is>
          <t>Solid</t>
        </is>
      </c>
      <c r="CF1314" s="84" t="inlineStr">
        <is>
          <t>Loafer</t>
        </is>
      </c>
      <c r="CH1314" s="86" t="inlineStr">
        <is>
          <t>42</t>
        </is>
      </c>
      <c r="CJ1314" s="88" t="inlineStr">
        <is>
          <t>None</t>
        </is>
      </c>
      <c r="CK1314" s="89" t="inlineStr">
        <is>
          <t>EU</t>
        </is>
      </c>
      <c r="CM1314" s="91" t="inlineStr">
        <is>
          <t>Regular</t>
        </is>
      </c>
      <c r="CN1314" s="92" t="inlineStr">
        <is>
          <t>Round Toe</t>
        </is>
      </c>
      <c r="CP1314" s="94" t="inlineStr">
        <is>
          <t>Spot Clean</t>
        </is>
      </c>
      <c r="CU1314" s="99" t="inlineStr">
        <is>
          <t>0.5</t>
        </is>
      </c>
    </row>
    <row r="1315">
      <c r="A1315" s="1" t="inlineStr">
        <is>
          <t>Shoes/Slip-Ons</t>
        </is>
      </c>
      <c r="B1315" s="2" t="inlineStr">
        <is>
          <t>ISA-TAN-41</t>
        </is>
      </c>
      <c r="C1315" s="3" t="inlineStr">
        <is>
          <t>Isa Leather Ballet Flat (Women)</t>
        </is>
      </c>
      <c r="D1315" s="4" t="inlineStr">
        <is>
          <t>810205995694</t>
        </is>
      </c>
      <c r="E1315" s="5" t="inlineStr">
        <is>
          <t>ISA1</t>
        </is>
      </c>
      <c r="F1315" s="6" t="inlineStr">
        <is>
          <t>ISA1</t>
        </is>
      </c>
      <c r="G1315" s="7" t="inlineStr">
        <is>
          <t>Menina Step</t>
        </is>
      </c>
      <c r="H1315" s="8" t="inlineStr">
        <is>
          <t>Adult</t>
        </is>
      </c>
      <c r="I1315" s="9" t="inlineStr">
        <is>
          <t>Female</t>
        </is>
      </c>
      <c r="K1315" s="11" t="inlineStr">
        <is>
          <t>tan</t>
        </is>
      </c>
      <c r="L1315" s="12" t="inlineStr">
        <is>
          <t>Brown</t>
        </is>
      </c>
      <c r="M1315" s="13" t="inlineStr">
        <is>
          <t>207</t>
        </is>
      </c>
      <c r="N1315" s="14" t="inlineStr">
        <is>
          <t>A timeless ballet silhouette elevated with a low block heel and designed for all-day comfort and refined style.</t>
        </is>
      </c>
      <c r="O1315" s="15" t="inlineStr">
        <is>
          <t>Leather upper and lining|Padded insole for comfort|Low block heel (approx. 1 in.)|Textile trim detail|Made in Spain</t>
        </is>
      </c>
      <c r="Q1315" s="17" t="inlineStr">
        <is>
          <t>Spain</t>
        </is>
      </c>
      <c r="S1315" s="19" t="inlineStr">
        <is>
          <t>Spain</t>
        </is>
      </c>
      <c r="T1315" s="20" t="inlineStr">
        <is>
          <t>https://cdn.shopify.com/s/files/1/0655/2010/7769/files/ISA1-tan-1.jpg?v=1785343309</t>
        </is>
      </c>
      <c r="U1315" s="21" t="inlineStr">
        <is>
          <t>https://images.cym.bio/Brands/MeninaStep/Images/2640_4048_ffffff_jpeg/ISA1/ISA1-e64fb2ada9e9e05f02395e8d55d42e0b.jpeg</t>
        </is>
      </c>
      <c r="V1315" s="22" t="inlineStr">
        <is>
          <t>https://images.cym.bio/Brands/MeninaStep/Images/2640_4048_ffffff_jpeg/ISA1/ISA1-c957cc8ecd1617463324db3fdfb9ba75.jpeg</t>
        </is>
      </c>
      <c r="W1315" s="23" t="inlineStr">
        <is>
          <t>https://images.cym.bio/Brands/MeninaStep/Images/2640_4048_ffffff_jpeg/ISA1/ISA1-5c1d535511f129a51f6a5e7bee17bde2.jpeg</t>
        </is>
      </c>
      <c r="X1315" s="24" t="inlineStr">
        <is>
          <t>https://images.cym.bio/Brands/MeninaStep/Images/2640_4048_ffffff_jpeg/ISA1/ISA1-d49274cb79c58a1cce34d0ab9deb63ec.jpeg</t>
        </is>
      </c>
      <c r="Y1315" s="25" t="inlineStr">
        <is>
          <t>https://images.cym.bio/Brands/MeninaStep/Images/2640_4048_ffffff_jpeg/ISA1/ISA1-eec783294cb6baf4c7a223530e0084d9.jpeg</t>
        </is>
      </c>
      <c r="Z1315" s="26" t="inlineStr">
        <is>
          <t>https://cdn.shopify.com/s/files/1/0655/2010/7769/files/1769089844829-267-Isa_Tan14.jpg?v=1769095967</t>
        </is>
      </c>
      <c r="AA1315" s="27" t="inlineStr">
        <is>
          <t>https://cdn.shopify.com/s/files/1/0655/2010/7769/files/1769089844829-16-Isa_Tan13.jpg?v=1769095963</t>
        </is>
      </c>
      <c r="AB1315" s="28" t="inlineStr">
        <is>
          <t>https://cdn.shopify.com/s/files/1/0655/2010/7769/files/1769089844829-5-Isa_Tan15.jpg?v=1769095960</t>
        </is>
      </c>
      <c r="AF1315" s="32" t="inlineStr">
        <is>
          <t>10-10.5 US / 41 EU</t>
        </is>
      </c>
      <c r="BI1315" s="61" t="inlineStr">
        <is>
          <t>Slip-On</t>
        </is>
      </c>
      <c r="BT1315" s="72" t="inlineStr">
        <is>
          <t>Leather (Genuine)</t>
        </is>
      </c>
      <c r="BV1315" s="74" t="inlineStr">
        <is>
          <t>Leather (Genuine)</t>
        </is>
      </c>
      <c r="BX1315" s="76" t="inlineStr">
        <is>
          <t>Leather (Genuine)</t>
        </is>
      </c>
      <c r="CH1315" s="86" t="inlineStr">
        <is>
          <t>41</t>
        </is>
      </c>
      <c r="CJ1315" s="88" t="inlineStr">
        <is>
          <t>None</t>
        </is>
      </c>
      <c r="CK1315" s="89" t="inlineStr">
        <is>
          <t>EU</t>
        </is>
      </c>
      <c r="CM1315" s="91" t="inlineStr">
        <is>
          <t>Regular</t>
        </is>
      </c>
      <c r="CN1315" s="92" t="inlineStr">
        <is>
          <t>Closed Toe</t>
        </is>
      </c>
      <c r="CP1315" s="94" t="inlineStr">
        <is>
          <t>Spot Clean</t>
        </is>
      </c>
      <c r="CU1315" s="99" t="inlineStr">
        <is>
          <t>2</t>
        </is>
      </c>
    </row>
    <row r="1316">
      <c r="A1316" s="1" t="inlineStr">
        <is>
          <t>Shoes/Slip-Ons</t>
        </is>
      </c>
      <c r="B1316" s="2" t="inlineStr">
        <is>
          <t>ESSU-BLA-W40</t>
        </is>
      </c>
      <c r="C1316" s="3" t="inlineStr">
        <is>
          <t>Esther Suede Loafer (Women)</t>
        </is>
      </c>
      <c r="D1316" s="4" t="inlineStr">
        <is>
          <t>810228936339</t>
        </is>
      </c>
      <c r="E1316" s="5" t="inlineStr">
        <is>
          <t>ESTHERSUEDE</t>
        </is>
      </c>
      <c r="F1316" s="6" t="inlineStr">
        <is>
          <t>ESTHERSUEDE</t>
        </is>
      </c>
      <c r="G1316" s="7" t="inlineStr">
        <is>
          <t>Menina Step</t>
        </is>
      </c>
      <c r="H1316" s="8" t="inlineStr">
        <is>
          <t>Adult</t>
        </is>
      </c>
      <c r="I1316" s="9" t="inlineStr">
        <is>
          <t>Female</t>
        </is>
      </c>
      <c r="K1316" s="11" t="inlineStr">
        <is>
          <t>Black</t>
        </is>
      </c>
      <c r="L1316" s="12" t="inlineStr">
        <is>
          <t>Black</t>
        </is>
      </c>
      <c r="M1316" s="13" t="inlineStr">
        <is>
          <t>1</t>
        </is>
      </c>
      <c r="N1316" s="14" t="inlineStr">
        <is>
          <t>A timeless Spanish loafer handcrafted with the signature antifaz vamp silhouette. Soft black suede upper with the classic cutout detail across the vamp brings refined heritage style to an effortless slip-on. Cushioned leather footbed and flexible leather sole keep it comfortable from morning to evening.</t>
        </is>
      </c>
      <c r="O1316" s="15" t="inlineStr">
        <is>
          <t>Handcrafted in Spain|Premium black suede upper|Classic antifaz vamp detail|Round toe silhouette|Cushioned leather footbed|Flexible leather sole</t>
        </is>
      </c>
      <c r="Q1316" s="17" t="inlineStr">
        <is>
          <t>Spain</t>
        </is>
      </c>
      <c r="S1316" s="19" t="inlineStr">
        <is>
          <t>Spain</t>
        </is>
      </c>
      <c r="T1316" s="20" t="inlineStr">
        <is>
          <t>https://cdn.shopify.com/s/files/1/0655/2010/7769/files/ESTHERSUEDE-Black-1_d166619a-c021-4a5d-99d1-d95689abd75a.jpg?v=1785343299</t>
        </is>
      </c>
      <c r="U1316" s="21" t="inlineStr">
        <is>
          <t>https://wicupimaktnjydvz.public.blob.vercel-storage.com/nordstrom/el-lince/esther-black-suede-angle-1.jpg?v=1781548047908</t>
        </is>
      </c>
      <c r="V1316" s="22" t="inlineStr">
        <is>
          <t>https://wicupimaktnjydvz.public.blob.vercel-storage.com/nordstrom/el-lince/esther-black-suede-angle-3.jpg?v=1781548047908</t>
        </is>
      </c>
      <c r="W1316" s="23" t="inlineStr">
        <is>
          <t>https://wicupimaktnjydvz.public.blob.vercel-storage.com/nordstrom/el-lince/esther-black-suede-angle-5.jpg?v=1781548047908</t>
        </is>
      </c>
      <c r="X1316" s="24" t="inlineStr">
        <is>
          <t>https://wicupimaktnjydvz.public.blob.vercel-storage.com/nordstrom/el-lince/esther-black-suede-angle-7.jpg?v=1781548047908</t>
        </is>
      </c>
      <c r="Y1316" s="25" t="inlineStr">
        <is>
          <t>https://wicupimaktnjydvz.public.blob.vercel-storage.com/nordstrom/el-lince/esther-black-suede-angle-8.jpg?v=1781548047908</t>
        </is>
      </c>
      <c r="Z1316" s="26" t="inlineStr">
        <is>
          <t>https://wicupimaktnjydvz.public.blob.vercel-storage.com/nordstrom/el-lince/esther-black-suede-angle-10.jpg?v=1781548047908</t>
        </is>
      </c>
      <c r="AD1316" s="30" t="inlineStr">
        <is>
          <t>True to size.</t>
        </is>
      </c>
      <c r="AF1316" s="32" t="inlineStr">
        <is>
          <t>9-9.5 US / 40 EU</t>
        </is>
      </c>
      <c r="AT1316" s="46" t="inlineStr">
        <is>
          <t>No</t>
        </is>
      </c>
      <c r="BI1316" s="61" t="inlineStr">
        <is>
          <t>Slip-On</t>
        </is>
      </c>
      <c r="BT1316" s="72" t="inlineStr">
        <is>
          <t>Leather (Genuine)</t>
        </is>
      </c>
      <c r="BV1316" s="74" t="inlineStr">
        <is>
          <t>Leather (Genuine)</t>
        </is>
      </c>
      <c r="BX1316" s="76" t="inlineStr">
        <is>
          <t>Leather (Genuine)</t>
        </is>
      </c>
      <c r="CB1316" s="80" t="inlineStr">
        <is>
          <t>Solid</t>
        </is>
      </c>
      <c r="CF1316" s="84" t="inlineStr">
        <is>
          <t>Loafer</t>
        </is>
      </c>
      <c r="CH1316" s="86" t="inlineStr">
        <is>
          <t>40</t>
        </is>
      </c>
      <c r="CJ1316" s="88" t="inlineStr">
        <is>
          <t>None</t>
        </is>
      </c>
      <c r="CK1316" s="89" t="inlineStr">
        <is>
          <t>EU</t>
        </is>
      </c>
      <c r="CM1316" s="91" t="inlineStr">
        <is>
          <t>Regular</t>
        </is>
      </c>
      <c r="CN1316" s="92" t="inlineStr">
        <is>
          <t>Round Toe</t>
        </is>
      </c>
      <c r="CP1316" s="94" t="inlineStr">
        <is>
          <t>Spot Clean</t>
        </is>
      </c>
      <c r="CU1316" s="99" t="inlineStr">
        <is>
          <t>0.5</t>
        </is>
      </c>
    </row>
    <row r="1317">
      <c r="A1317" s="1" t="inlineStr">
        <is>
          <t>Shoes/Slip-Ons</t>
        </is>
      </c>
      <c r="B1317" s="2" t="inlineStr">
        <is>
          <t>ESSU-BLA-W37</t>
        </is>
      </c>
      <c r="C1317" s="3" t="inlineStr">
        <is>
          <t>Esther Suede Loafer (Women)</t>
        </is>
      </c>
      <c r="D1317" s="4" t="inlineStr">
        <is>
          <t>810228936308</t>
        </is>
      </c>
      <c r="E1317" s="5" t="inlineStr">
        <is>
          <t>ESTHERSUEDE</t>
        </is>
      </c>
      <c r="F1317" s="6" t="inlineStr">
        <is>
          <t>ESTHERSUEDE</t>
        </is>
      </c>
      <c r="G1317" s="7" t="inlineStr">
        <is>
          <t>Menina Step</t>
        </is>
      </c>
      <c r="H1317" s="8" t="inlineStr">
        <is>
          <t>Adult</t>
        </is>
      </c>
      <c r="I1317" s="9" t="inlineStr">
        <is>
          <t>Female</t>
        </is>
      </c>
      <c r="K1317" s="11" t="inlineStr">
        <is>
          <t>Black</t>
        </is>
      </c>
      <c r="L1317" s="12" t="inlineStr">
        <is>
          <t>Black</t>
        </is>
      </c>
      <c r="M1317" s="13" t="inlineStr">
        <is>
          <t>1</t>
        </is>
      </c>
      <c r="N1317" s="14" t="inlineStr">
        <is>
          <t>A timeless Spanish loafer handcrafted with the signature antifaz vamp silhouette. Soft black suede upper with the classic cutout detail across the vamp brings refined heritage style to an effortless slip-on. Cushioned leather footbed and flexible leather sole keep it comfortable from morning to evening.</t>
        </is>
      </c>
      <c r="O1317" s="15" t="inlineStr">
        <is>
          <t>Handcrafted in Spain|Premium black suede upper|Classic antifaz vamp detail|Round toe silhouette|Cushioned leather footbed|Flexible leather sole</t>
        </is>
      </c>
      <c r="Q1317" s="17" t="inlineStr">
        <is>
          <t>Spain</t>
        </is>
      </c>
      <c r="S1317" s="19" t="inlineStr">
        <is>
          <t>Spain</t>
        </is>
      </c>
      <c r="T1317" s="20" t="inlineStr">
        <is>
          <t>https://cdn.shopify.com/s/files/1/0655/2010/7769/files/ESTHERSUEDE-Black-1_d166619a-c021-4a5d-99d1-d95689abd75a.jpg?v=1785343299</t>
        </is>
      </c>
      <c r="U1317" s="21" t="inlineStr">
        <is>
          <t>https://wicupimaktnjydvz.public.blob.vercel-storage.com/nordstrom/el-lince/esther-black-suede-angle-1.jpg?v=1781548047908</t>
        </is>
      </c>
      <c r="V1317" s="22" t="inlineStr">
        <is>
          <t>https://wicupimaktnjydvz.public.blob.vercel-storage.com/nordstrom/el-lince/esther-black-suede-angle-3.jpg?v=1781548047908</t>
        </is>
      </c>
      <c r="W1317" s="23" t="inlineStr">
        <is>
          <t>https://wicupimaktnjydvz.public.blob.vercel-storage.com/nordstrom/el-lince/esther-black-suede-angle-5.jpg?v=1781548047908</t>
        </is>
      </c>
      <c r="X1317" s="24" t="inlineStr">
        <is>
          <t>https://wicupimaktnjydvz.public.blob.vercel-storage.com/nordstrom/el-lince/esther-black-suede-angle-7.jpg?v=1781548047908</t>
        </is>
      </c>
      <c r="Y1317" s="25" t="inlineStr">
        <is>
          <t>https://wicupimaktnjydvz.public.blob.vercel-storage.com/nordstrom/el-lince/esther-black-suede-angle-8.jpg?v=1781548047908</t>
        </is>
      </c>
      <c r="Z1317" s="26" t="inlineStr">
        <is>
          <t>https://wicupimaktnjydvz.public.blob.vercel-storage.com/nordstrom/el-lince/esther-black-suede-angle-10.jpg?v=1781548047908</t>
        </is>
      </c>
      <c r="AD1317" s="30" t="inlineStr">
        <is>
          <t>True to size.</t>
        </is>
      </c>
      <c r="AF1317" s="32" t="inlineStr">
        <is>
          <t>6-6.5 US / 37 EU</t>
        </is>
      </c>
      <c r="AT1317" s="46" t="inlineStr">
        <is>
          <t>No</t>
        </is>
      </c>
      <c r="BI1317" s="61" t="inlineStr">
        <is>
          <t>Slip-On</t>
        </is>
      </c>
      <c r="BT1317" s="72" t="inlineStr">
        <is>
          <t>Leather (Genuine)</t>
        </is>
      </c>
      <c r="BV1317" s="74" t="inlineStr">
        <is>
          <t>Leather (Genuine)</t>
        </is>
      </c>
      <c r="BX1317" s="76" t="inlineStr">
        <is>
          <t>Leather (Genuine)</t>
        </is>
      </c>
      <c r="CB1317" s="80" t="inlineStr">
        <is>
          <t>Solid</t>
        </is>
      </c>
      <c r="CF1317" s="84" t="inlineStr">
        <is>
          <t>Loafer</t>
        </is>
      </c>
      <c r="CH1317" s="86" t="inlineStr">
        <is>
          <t>37</t>
        </is>
      </c>
      <c r="CJ1317" s="88" t="inlineStr">
        <is>
          <t>None</t>
        </is>
      </c>
      <c r="CK1317" s="89" t="inlineStr">
        <is>
          <t>EU</t>
        </is>
      </c>
      <c r="CM1317" s="91" t="inlineStr">
        <is>
          <t>Regular</t>
        </is>
      </c>
      <c r="CN1317" s="92" t="inlineStr">
        <is>
          <t>Round Toe</t>
        </is>
      </c>
      <c r="CP1317" s="94" t="inlineStr">
        <is>
          <t>Spot Clean</t>
        </is>
      </c>
      <c r="CU1317" s="99" t="inlineStr">
        <is>
          <t>0.5</t>
        </is>
      </c>
    </row>
    <row r="1318">
      <c r="A1318" s="1" t="inlineStr">
        <is>
          <t>Shoes/Slip-Ons</t>
        </is>
      </c>
      <c r="B1318" s="2" t="inlineStr">
        <is>
          <t>ISA-TAN-42</t>
        </is>
      </c>
      <c r="C1318" s="3" t="inlineStr">
        <is>
          <t>Isa Leather Ballet Flat (Women)</t>
        </is>
      </c>
      <c r="D1318" s="4" t="inlineStr">
        <is>
          <t>810205995700</t>
        </is>
      </c>
      <c r="E1318" s="5" t="inlineStr">
        <is>
          <t>ISA1</t>
        </is>
      </c>
      <c r="F1318" s="6" t="inlineStr">
        <is>
          <t>ISA1</t>
        </is>
      </c>
      <c r="G1318" s="7" t="inlineStr">
        <is>
          <t>Menina Step</t>
        </is>
      </c>
      <c r="H1318" s="8" t="inlineStr">
        <is>
          <t>Adult</t>
        </is>
      </c>
      <c r="I1318" s="9" t="inlineStr">
        <is>
          <t>Female</t>
        </is>
      </c>
      <c r="K1318" s="11" t="inlineStr">
        <is>
          <t>tan</t>
        </is>
      </c>
      <c r="L1318" s="12" t="inlineStr">
        <is>
          <t>Brown</t>
        </is>
      </c>
      <c r="M1318" s="13" t="inlineStr">
        <is>
          <t>207</t>
        </is>
      </c>
      <c r="N1318" s="14" t="inlineStr">
        <is>
          <t>A timeless ballet silhouette elevated with a low block heel and designed for all-day comfort and refined style.</t>
        </is>
      </c>
      <c r="O1318" s="15" t="inlineStr">
        <is>
          <t>Leather upper and lining|Padded insole for comfort|Low block heel (approx. 1 in.)|Textile trim detail|Made in Spain</t>
        </is>
      </c>
      <c r="Q1318" s="17" t="inlineStr">
        <is>
          <t>Spain</t>
        </is>
      </c>
      <c r="S1318" s="19" t="inlineStr">
        <is>
          <t>Spain</t>
        </is>
      </c>
      <c r="T1318" s="20" t="inlineStr">
        <is>
          <t>https://cdn.shopify.com/s/files/1/0655/2010/7769/files/ISA1-tan-1.jpg?v=1785343309</t>
        </is>
      </c>
      <c r="U1318" s="21" t="inlineStr">
        <is>
          <t>https://images.cym.bio/Brands/MeninaStep/Images/2640_4048_ffffff_jpeg/ISA1/ISA1-e64fb2ada9e9e05f02395e8d55d42e0b.jpeg</t>
        </is>
      </c>
      <c r="V1318" s="22" t="inlineStr">
        <is>
          <t>https://images.cym.bio/Brands/MeninaStep/Images/2640_4048_ffffff_jpeg/ISA1/ISA1-c957cc8ecd1617463324db3fdfb9ba75.jpeg</t>
        </is>
      </c>
      <c r="W1318" s="23" t="inlineStr">
        <is>
          <t>https://images.cym.bio/Brands/MeninaStep/Images/2640_4048_ffffff_jpeg/ISA1/ISA1-5c1d535511f129a51f6a5e7bee17bde2.jpeg</t>
        </is>
      </c>
      <c r="X1318" s="24" t="inlineStr">
        <is>
          <t>https://images.cym.bio/Brands/MeninaStep/Images/2640_4048_ffffff_jpeg/ISA1/ISA1-d49274cb79c58a1cce34d0ab9deb63ec.jpeg</t>
        </is>
      </c>
      <c r="Y1318" s="25" t="inlineStr">
        <is>
          <t>https://images.cym.bio/Brands/MeninaStep/Images/2640_4048_ffffff_jpeg/ISA1/ISA1-eec783294cb6baf4c7a223530e0084d9.jpeg</t>
        </is>
      </c>
      <c r="Z1318" s="26" t="inlineStr">
        <is>
          <t>https://cdn.shopify.com/s/files/1/0655/2010/7769/files/1769089844829-267-Isa_Tan14.jpg?v=1769095967</t>
        </is>
      </c>
      <c r="AA1318" s="27" t="inlineStr">
        <is>
          <t>https://cdn.shopify.com/s/files/1/0655/2010/7769/files/1769089844829-16-Isa_Tan13.jpg?v=1769095963</t>
        </is>
      </c>
      <c r="AB1318" s="28" t="inlineStr">
        <is>
          <t>https://cdn.shopify.com/s/files/1/0655/2010/7769/files/1769089844829-5-Isa_Tan15.jpg?v=1769095960</t>
        </is>
      </c>
      <c r="AF1318" s="32" t="inlineStr">
        <is>
          <t>11 US / 42 EU</t>
        </is>
      </c>
      <c r="BI1318" s="61" t="inlineStr">
        <is>
          <t>Slip-On</t>
        </is>
      </c>
      <c r="BT1318" s="72" t="inlineStr">
        <is>
          <t>Leather (Genuine)</t>
        </is>
      </c>
      <c r="BV1318" s="74" t="inlineStr">
        <is>
          <t>Leather (Genuine)</t>
        </is>
      </c>
      <c r="BX1318" s="76" t="inlineStr">
        <is>
          <t>Leather (Genuine)</t>
        </is>
      </c>
      <c r="CH1318" s="86" t="inlineStr">
        <is>
          <t>42</t>
        </is>
      </c>
      <c r="CJ1318" s="88" t="inlineStr">
        <is>
          <t>None</t>
        </is>
      </c>
      <c r="CK1318" s="89" t="inlineStr">
        <is>
          <t>EU</t>
        </is>
      </c>
      <c r="CM1318" s="91" t="inlineStr">
        <is>
          <t>Regular</t>
        </is>
      </c>
      <c r="CN1318" s="92" t="inlineStr">
        <is>
          <t>Closed Toe</t>
        </is>
      </c>
      <c r="CP1318" s="94" t="inlineStr">
        <is>
          <t>Spot Clean</t>
        </is>
      </c>
      <c r="CU1318" s="99" t="inlineStr">
        <is>
          <t>2</t>
        </is>
      </c>
    </row>
    <row r="1319">
      <c r="A1319" s="1" t="inlineStr">
        <is>
          <t>Shoes/Slip-Ons</t>
        </is>
      </c>
      <c r="B1319" s="2" t="inlineStr">
        <is>
          <t>FUR-VLA-40</t>
        </is>
      </c>
      <c r="C1319" s="3" t="inlineStr">
        <is>
          <t>Furlane Velluto Slipper (Women)</t>
        </is>
      </c>
      <c r="D1319" s="4" t="inlineStr">
        <is>
          <t>810205997360</t>
        </is>
      </c>
      <c r="E1319" s="5" t="inlineStr">
        <is>
          <t>FUR1</t>
        </is>
      </c>
      <c r="F1319" s="6" t="inlineStr">
        <is>
          <t>FUR1</t>
        </is>
      </c>
      <c r="G1319" s="7" t="inlineStr">
        <is>
          <t>Menina Step</t>
        </is>
      </c>
      <c r="H1319" s="8" t="inlineStr">
        <is>
          <t>Adult</t>
        </is>
      </c>
      <c r="I1319" s="9" t="inlineStr">
        <is>
          <t>Female</t>
        </is>
      </c>
      <c r="K1319" s="11" t="inlineStr">
        <is>
          <t>purple</t>
        </is>
      </c>
      <c r="L1319" s="12" t="inlineStr">
        <is>
          <t>Purple</t>
        </is>
      </c>
      <c r="M1319" s="13" t="inlineStr">
        <is>
          <t>501</t>
        </is>
      </c>
      <c r="N1319" s="14" t="inlineStr">
        <is>
          <t>A refined, easy slip-on slipper with a sleek profile that blends comfort and understated style. Made in Spain.</t>
        </is>
      </c>
      <c r="O1319" s="15" t="inlineStr">
        <is>
          <t>Suede upper with contrast trim|Leather lining and cushioned insole|Flexible rubber sole|Slip-on style|Made in Spain</t>
        </is>
      </c>
      <c r="Q1319" s="17" t="inlineStr">
        <is>
          <t>Spain</t>
        </is>
      </c>
      <c r="S1319" s="19" t="inlineStr">
        <is>
          <t>Spain</t>
        </is>
      </c>
      <c r="T1319" s="20" t="inlineStr">
        <is>
          <t>https://cdn.shopify.com/s/files/1/0655/2010/7769/files/FUR1-purple-1.jpg?v=1785343302</t>
        </is>
      </c>
      <c r="U1319" s="21" t="inlineStr">
        <is>
          <t>https://images.cym.bio/Brands/MeninaStep/Images/2640_4048_ffffff_jpeg/FUR1/FUR1-fb037b3777fc30e1843a3c0538023415.jpeg</t>
        </is>
      </c>
      <c r="V1319" s="22" t="inlineStr">
        <is>
          <t>https://images.cym.bio/Brands/MeninaStep/Images/2640_4048_ffffff_jpeg/FUR1/FUR1-eab744a6bb19ac3e3528ca074beec529.jpeg</t>
        </is>
      </c>
      <c r="W1319" s="23" t="inlineStr">
        <is>
          <t>https://images.cym.bio/Brands/MeninaStep/Images/2640_4048_ffffff_jpeg/FUR1/FUR1-af6441d22a8d7d3cdcf315bb6006180d.jpeg</t>
        </is>
      </c>
      <c r="X1319" s="24" t="inlineStr">
        <is>
          <t>https://images.cym.bio/Brands/MeninaStep/Images/2640_4048_ffffff_jpeg/FUR1/FUR1-5130133f23539705ad4d1059dbe3a374.jpeg</t>
        </is>
      </c>
      <c r="Y1319" s="25" t="inlineStr">
        <is>
          <t>https://images.cym.bio/Brands/MeninaStep/Images/2640_4048_ffffff_jpeg/FUR1/FUR1-d8863596bace1d81552c7c1b3fa7b341.jpeg</t>
        </is>
      </c>
      <c r="Z1319" s="26" t="inlineStr">
        <is>
          <t>https://images.cym.bio/Brands/MeninaStep/Images/2640_4048_ffffff_jpeg/FUR1/FUR1-eab744a6bb19ac3e3528ca074beec529.jpeg</t>
        </is>
      </c>
      <c r="AF1319" s="32" t="inlineStr">
        <is>
          <t>9-9.5 US / 40 EU</t>
        </is>
      </c>
      <c r="BI1319" s="61" t="inlineStr">
        <is>
          <t>Slip-On</t>
        </is>
      </c>
      <c r="BT1319" s="72" t="inlineStr">
        <is>
          <t>Leather (Genuine)</t>
        </is>
      </c>
      <c r="BX1319" s="76" t="inlineStr">
        <is>
          <t>Leather (Genuine)</t>
        </is>
      </c>
      <c r="CH1319" s="86" t="inlineStr">
        <is>
          <t>40</t>
        </is>
      </c>
      <c r="CJ1319" s="88" t="inlineStr">
        <is>
          <t>None</t>
        </is>
      </c>
      <c r="CK1319" s="89" t="inlineStr">
        <is>
          <t>EU</t>
        </is>
      </c>
      <c r="CM1319" s="91" t="inlineStr">
        <is>
          <t>Regular</t>
        </is>
      </c>
      <c r="CN1319" s="92" t="inlineStr">
        <is>
          <t>Closed Toe</t>
        </is>
      </c>
      <c r="CP1319" s="94" t="inlineStr">
        <is>
          <t>Spot Clean</t>
        </is>
      </c>
      <c r="CU1319" s="99" t="inlineStr">
        <is>
          <t>0.5</t>
        </is>
      </c>
    </row>
    <row r="1320">
      <c r="A1320" s="1" t="inlineStr">
        <is>
          <t>Shoes/Slip-Ons</t>
        </is>
      </c>
      <c r="B1320" s="2" t="inlineStr">
        <is>
          <t>FUR-VVI-37</t>
        </is>
      </c>
      <c r="C1320" s="3" t="inlineStr">
        <is>
          <t>Furlane Velluto Slipper (Women)</t>
        </is>
      </c>
      <c r="D1320" s="4" t="inlineStr">
        <is>
          <t>810205997254</t>
        </is>
      </c>
      <c r="E1320" s="5" t="inlineStr">
        <is>
          <t>FUR1</t>
        </is>
      </c>
      <c r="F1320" s="6" t="inlineStr">
        <is>
          <t>FUR1</t>
        </is>
      </c>
      <c r="G1320" s="7" t="inlineStr">
        <is>
          <t>Menina Step</t>
        </is>
      </c>
      <c r="H1320" s="8" t="inlineStr">
        <is>
          <t>Adult</t>
        </is>
      </c>
      <c r="I1320" s="9" t="inlineStr">
        <is>
          <t>Female</t>
        </is>
      </c>
      <c r="K1320" s="11" t="inlineStr">
        <is>
          <t>burgundy</t>
        </is>
      </c>
      <c r="L1320" s="12" t="inlineStr">
        <is>
          <t>Blue</t>
        </is>
      </c>
      <c r="M1320" s="13" t="inlineStr">
        <is>
          <t>401</t>
        </is>
      </c>
      <c r="N1320" s="14" t="inlineStr">
        <is>
          <t>A refined, easy slip-on slipper with a sleek profile that blends comfort and understated style. Made in Spain.</t>
        </is>
      </c>
      <c r="O1320" s="15" t="inlineStr">
        <is>
          <t>Suede upper with contrast trim|Leather lining and cushioned insole|Flexible rubber sole|Slip-on style|Made in Spain</t>
        </is>
      </c>
      <c r="Q1320" s="17" t="inlineStr">
        <is>
          <t>Spain</t>
        </is>
      </c>
      <c r="T1320" s="20" t="inlineStr">
        <is>
          <t>https://cdn.shopify.com/s/files/1/0655/2010/7769/files/FUR1-burgundy-1.jpg?v=1785343302</t>
        </is>
      </c>
      <c r="U1320" s="21" t="inlineStr">
        <is>
          <t>https://images.cym.bio/Brands/MeninaStep/Images/2640_4048_ffffff_jpeg/FUR1/FUR1-3ab48725ffef0e7ad676f55cab161437.jpeg</t>
        </is>
      </c>
      <c r="V1320" s="22" t="inlineStr">
        <is>
          <t>https://images.cym.bio/Brands/MeninaStep/Images/2640_4048_ffffff_jpeg/FUR1/FUR1-795fbca8640fb5fe4d8e8608d419cf37.jpeg</t>
        </is>
      </c>
      <c r="W1320" s="23" t="inlineStr">
        <is>
          <t>https://images.cym.bio/Brands/MeninaStep/Images/2640_4048_ffffff_jpeg/FUR1/FUR1-1992ce8aad6314daaa49f4a083b89123.jpeg</t>
        </is>
      </c>
      <c r="X1320" s="24" t="inlineStr">
        <is>
          <t>https://images.cym.bio/Brands/MeninaStep/Images/2640_4048_ffffff_jpeg/FUR1/FUR1-55f3127e8090efb0aeda047f432c14e2.jpeg</t>
        </is>
      </c>
      <c r="AF1320" s="32" t="inlineStr">
        <is>
          <t>6-6.5 US / 37 EU</t>
        </is>
      </c>
      <c r="BI1320" s="61" t="inlineStr">
        <is>
          <t>Slip-On</t>
        </is>
      </c>
      <c r="BT1320" s="72" t="inlineStr">
        <is>
          <t>Leather (Genuine)</t>
        </is>
      </c>
      <c r="BX1320" s="76" t="inlineStr">
        <is>
          <t>Leather (Genuine)</t>
        </is>
      </c>
      <c r="CH1320" s="86" t="inlineStr">
        <is>
          <t>37</t>
        </is>
      </c>
      <c r="CJ1320" s="88" t="inlineStr">
        <is>
          <t>None</t>
        </is>
      </c>
      <c r="CK1320" s="89" t="inlineStr">
        <is>
          <t>EU</t>
        </is>
      </c>
      <c r="CM1320" s="91" t="inlineStr">
        <is>
          <t>Regular</t>
        </is>
      </c>
      <c r="CN1320" s="92" t="inlineStr">
        <is>
          <t>Closed Toe</t>
        </is>
      </c>
      <c r="CP1320" s="94" t="inlineStr">
        <is>
          <t>Spot Clean</t>
        </is>
      </c>
      <c r="CU1320" s="99" t="inlineStr">
        <is>
          <t>0.5</t>
        </is>
      </c>
    </row>
    <row r="1321">
      <c r="A1321" s="1" t="inlineStr">
        <is>
          <t>Shoes/Slip-Ons</t>
        </is>
      </c>
      <c r="B1321" s="2" t="inlineStr">
        <is>
          <t>FUR-VVI-41</t>
        </is>
      </c>
      <c r="C1321" s="3" t="inlineStr">
        <is>
          <t>Furlane Velluto Slipper (Women)</t>
        </is>
      </c>
      <c r="D1321" s="4" t="inlineStr">
        <is>
          <t>810205997292</t>
        </is>
      </c>
      <c r="E1321" s="5" t="inlineStr">
        <is>
          <t>FUR1</t>
        </is>
      </c>
      <c r="F1321" s="6" t="inlineStr">
        <is>
          <t>FUR1</t>
        </is>
      </c>
      <c r="G1321" s="7" t="inlineStr">
        <is>
          <t>Menina Step</t>
        </is>
      </c>
      <c r="H1321" s="8" t="inlineStr">
        <is>
          <t>Adult</t>
        </is>
      </c>
      <c r="I1321" s="9" t="inlineStr">
        <is>
          <t>Female</t>
        </is>
      </c>
      <c r="K1321" s="11" t="inlineStr">
        <is>
          <t>burgundy</t>
        </is>
      </c>
      <c r="L1321" s="12" t="inlineStr">
        <is>
          <t>Blue</t>
        </is>
      </c>
      <c r="M1321" s="13" t="inlineStr">
        <is>
          <t>401</t>
        </is>
      </c>
      <c r="N1321" s="14" t="inlineStr">
        <is>
          <t>A refined, easy slip-on slipper with a sleek profile that blends comfort and understated style. Made in Spain.</t>
        </is>
      </c>
      <c r="O1321" s="15" t="inlineStr">
        <is>
          <t>Suede upper with contrast trim|Leather lining and cushioned insole|Flexible rubber sole|Slip-on style|Made in Spain</t>
        </is>
      </c>
      <c r="Q1321" s="17" t="inlineStr">
        <is>
          <t>Spain</t>
        </is>
      </c>
      <c r="T1321" s="20" t="inlineStr">
        <is>
          <t>https://cdn.shopify.com/s/files/1/0655/2010/7769/files/FUR1-burgundy-1.jpg?v=1785343302</t>
        </is>
      </c>
      <c r="U1321" s="21" t="inlineStr">
        <is>
          <t>https://images.cym.bio/Brands/MeninaStep/Images/2640_4048_ffffff_jpeg/FUR1/FUR1-3ab48725ffef0e7ad676f55cab161437.jpeg</t>
        </is>
      </c>
      <c r="V1321" s="22" t="inlineStr">
        <is>
          <t>https://images.cym.bio/Brands/MeninaStep/Images/2640_4048_ffffff_jpeg/FUR1/FUR1-795fbca8640fb5fe4d8e8608d419cf37.jpeg</t>
        </is>
      </c>
      <c r="W1321" s="23" t="inlineStr">
        <is>
          <t>https://images.cym.bio/Brands/MeninaStep/Images/2640_4048_ffffff_jpeg/FUR1/FUR1-1992ce8aad6314daaa49f4a083b89123.jpeg</t>
        </is>
      </c>
      <c r="X1321" s="24" t="inlineStr">
        <is>
          <t>https://images.cym.bio/Brands/MeninaStep/Images/2640_4048_ffffff_jpeg/FUR1/FUR1-55f3127e8090efb0aeda047f432c14e2.jpeg</t>
        </is>
      </c>
      <c r="AF1321" s="32" t="inlineStr">
        <is>
          <t>10-10.5 US / 41 EU</t>
        </is>
      </c>
      <c r="BI1321" s="61" t="inlineStr">
        <is>
          <t>Slip-On</t>
        </is>
      </c>
      <c r="BT1321" s="72" t="inlineStr">
        <is>
          <t>Leather (Genuine)</t>
        </is>
      </c>
      <c r="BX1321" s="76" t="inlineStr">
        <is>
          <t>Leather (Genuine)</t>
        </is>
      </c>
      <c r="CH1321" s="86" t="inlineStr">
        <is>
          <t>41</t>
        </is>
      </c>
      <c r="CJ1321" s="88" t="inlineStr">
        <is>
          <t>None</t>
        </is>
      </c>
      <c r="CK1321" s="89" t="inlineStr">
        <is>
          <t>EU</t>
        </is>
      </c>
      <c r="CM1321" s="91" t="inlineStr">
        <is>
          <t>Regular</t>
        </is>
      </c>
      <c r="CN1321" s="92" t="inlineStr">
        <is>
          <t>Closed Toe</t>
        </is>
      </c>
      <c r="CP1321" s="94" t="inlineStr">
        <is>
          <t>Spot Clean</t>
        </is>
      </c>
      <c r="CU1321" s="99" t="inlineStr">
        <is>
          <t>0.5</t>
        </is>
      </c>
    </row>
    <row r="1322">
      <c r="A1322" s="1" t="inlineStr">
        <is>
          <t>Shoes/Slip-Ons</t>
        </is>
      </c>
      <c r="B1322" s="2" t="inlineStr">
        <is>
          <t>ISA-BLK-39</t>
        </is>
      </c>
      <c r="C1322" s="3" t="inlineStr">
        <is>
          <t>Isa Leather Ballet Flat (Women)</t>
        </is>
      </c>
      <c r="D1322" s="4" t="inlineStr">
        <is>
          <t>810205995755</t>
        </is>
      </c>
      <c r="E1322" s="5" t="inlineStr">
        <is>
          <t>ISA1</t>
        </is>
      </c>
      <c r="F1322" s="6" t="inlineStr">
        <is>
          <t>ISA1</t>
        </is>
      </c>
      <c r="G1322" s="7" t="inlineStr">
        <is>
          <t>Menina Step</t>
        </is>
      </c>
      <c r="H1322" s="8" t="inlineStr">
        <is>
          <t>Adult</t>
        </is>
      </c>
      <c r="I1322" s="9" t="inlineStr">
        <is>
          <t>Female</t>
        </is>
      </c>
      <c r="K1322" s="11" t="inlineStr">
        <is>
          <t>black</t>
        </is>
      </c>
      <c r="L1322" s="12" t="inlineStr">
        <is>
          <t>Black</t>
        </is>
      </c>
      <c r="M1322" s="13" t="inlineStr">
        <is>
          <t>1</t>
        </is>
      </c>
      <c r="N1322" s="14" t="inlineStr">
        <is>
          <t>A timeless ballet silhouette elevated with a low block heel and designed for all-day comfort and refined style.</t>
        </is>
      </c>
      <c r="O1322" s="15" t="inlineStr">
        <is>
          <t>Leather upper and lining|Padded insole for comfort|Low block heel (approx. 1 in.)|Textile trim detail|Made in Spain</t>
        </is>
      </c>
      <c r="Q1322" s="17" t="inlineStr">
        <is>
          <t>Spain</t>
        </is>
      </c>
      <c r="S1322" s="19" t="inlineStr">
        <is>
          <t>Spain</t>
        </is>
      </c>
      <c r="T1322" s="20" t="inlineStr">
        <is>
          <t>https://cdn.shopify.com/s/files/1/0655/2010/7769/files/ISA1-black-1.jpg?v=1785343308</t>
        </is>
      </c>
      <c r="U1322" s="21" t="inlineStr">
        <is>
          <t>https://images.cym.bio/Brands/MeninaStep/Images/2640_4048_ffffff_jpeg/ISA1/ISA1-1a405892b799c5d15fd8f76117ca7636.jpeg</t>
        </is>
      </c>
      <c r="V1322" s="22" t="inlineStr">
        <is>
          <t>https://images.cym.bio/Brands/MeninaStep/Images/2640_4048_ffffff_jpeg/ISA1/ISA1-d1ae857c96ba08c8f7d2f6ceb8263d01.jpeg</t>
        </is>
      </c>
      <c r="W1322" s="23" t="inlineStr">
        <is>
          <t>https://images.cym.bio/Brands/MeninaStep/Images/2640_4048_ffffff_jpeg/ISA1/ISA1-68d9eb397b84b5bad3c5b0709e3410b8.jpeg</t>
        </is>
      </c>
      <c r="X1322" s="24" t="inlineStr">
        <is>
          <t>https://images.cym.bio/Brands/MeninaStep/Images/2640_4048_ffffff_jpeg/ISA1/ISA1-8997bca165049efcd12a052f46075a41.jpeg</t>
        </is>
      </c>
      <c r="AF1322" s="32" t="inlineStr">
        <is>
          <t>8-8.5 US / 39 EU</t>
        </is>
      </c>
      <c r="BI1322" s="61" t="inlineStr">
        <is>
          <t>Slip-On</t>
        </is>
      </c>
      <c r="BT1322" s="72" t="inlineStr">
        <is>
          <t>Leather (Genuine)</t>
        </is>
      </c>
      <c r="BV1322" s="74" t="inlineStr">
        <is>
          <t>Leather (Genuine)</t>
        </is>
      </c>
      <c r="BX1322" s="76" t="inlineStr">
        <is>
          <t>Leather (Genuine)</t>
        </is>
      </c>
      <c r="CH1322" s="86" t="inlineStr">
        <is>
          <t>39</t>
        </is>
      </c>
      <c r="CJ1322" s="88" t="inlineStr">
        <is>
          <t>None</t>
        </is>
      </c>
      <c r="CK1322" s="89" t="inlineStr">
        <is>
          <t>EU</t>
        </is>
      </c>
      <c r="CM1322" s="91" t="inlineStr">
        <is>
          <t>Regular</t>
        </is>
      </c>
      <c r="CN1322" s="92" t="inlineStr">
        <is>
          <t>Closed Toe</t>
        </is>
      </c>
      <c r="CP1322" s="94" t="inlineStr">
        <is>
          <t>Spot Clean</t>
        </is>
      </c>
      <c r="CU1322" s="99" t="inlineStr">
        <is>
          <t>2</t>
        </is>
      </c>
    </row>
    <row r="1323">
      <c r="A1323" s="1" t="inlineStr">
        <is>
          <t>Shoes/Slip-Ons</t>
        </is>
      </c>
      <c r="B1323" s="2" t="inlineStr">
        <is>
          <t>ISA-BLK-37</t>
        </is>
      </c>
      <c r="C1323" s="3" t="inlineStr">
        <is>
          <t>Isa Leather Ballet Flat (Women)</t>
        </is>
      </c>
      <c r="D1323" s="4" t="inlineStr">
        <is>
          <t>810205995731</t>
        </is>
      </c>
      <c r="E1323" s="5" t="inlineStr">
        <is>
          <t>ISA1</t>
        </is>
      </c>
      <c r="F1323" s="6" t="inlineStr">
        <is>
          <t>ISA1</t>
        </is>
      </c>
      <c r="G1323" s="7" t="inlineStr">
        <is>
          <t>Menina Step</t>
        </is>
      </c>
      <c r="H1323" s="8" t="inlineStr">
        <is>
          <t>Adult</t>
        </is>
      </c>
      <c r="I1323" s="9" t="inlineStr">
        <is>
          <t>Female</t>
        </is>
      </c>
      <c r="K1323" s="11" t="inlineStr">
        <is>
          <t>black</t>
        </is>
      </c>
      <c r="L1323" s="12" t="inlineStr">
        <is>
          <t>Black</t>
        </is>
      </c>
      <c r="M1323" s="13" t="inlineStr">
        <is>
          <t>1</t>
        </is>
      </c>
      <c r="N1323" s="14" t="inlineStr">
        <is>
          <t>A timeless ballet silhouette elevated with a low block heel and designed for all-day comfort and refined style.</t>
        </is>
      </c>
      <c r="O1323" s="15" t="inlineStr">
        <is>
          <t>Leather upper and lining|Padded insole for comfort|Low block heel (approx. 1 in.)|Textile trim detail|Made in Spain</t>
        </is>
      </c>
      <c r="Q1323" s="17" t="inlineStr">
        <is>
          <t>Spain</t>
        </is>
      </c>
      <c r="S1323" s="19" t="inlineStr">
        <is>
          <t>Spain</t>
        </is>
      </c>
      <c r="T1323" s="20" t="inlineStr">
        <is>
          <t>https://cdn.shopify.com/s/files/1/0655/2010/7769/files/ISA1-black-1.jpg?v=1785343308</t>
        </is>
      </c>
      <c r="U1323" s="21" t="inlineStr">
        <is>
          <t>https://images.cym.bio/Brands/MeninaStep/Images/2640_4048_ffffff_jpeg/ISA1/ISA1-1a405892b799c5d15fd8f76117ca7636.jpeg</t>
        </is>
      </c>
      <c r="V1323" s="22" t="inlineStr">
        <is>
          <t>https://images.cym.bio/Brands/MeninaStep/Images/2640_4048_ffffff_jpeg/ISA1/ISA1-d1ae857c96ba08c8f7d2f6ceb8263d01.jpeg</t>
        </is>
      </c>
      <c r="W1323" s="23" t="inlineStr">
        <is>
          <t>https://images.cym.bio/Brands/MeninaStep/Images/2640_4048_ffffff_jpeg/ISA1/ISA1-68d9eb397b84b5bad3c5b0709e3410b8.jpeg</t>
        </is>
      </c>
      <c r="X1323" s="24" t="inlineStr">
        <is>
          <t>https://images.cym.bio/Brands/MeninaStep/Images/2640_4048_ffffff_jpeg/ISA1/ISA1-8997bca165049efcd12a052f46075a41.jpeg</t>
        </is>
      </c>
      <c r="AF1323" s="32" t="inlineStr">
        <is>
          <t>6-6.5 US / 37 EU</t>
        </is>
      </c>
      <c r="BI1323" s="61" t="inlineStr">
        <is>
          <t>Slip-On</t>
        </is>
      </c>
      <c r="BT1323" s="72" t="inlineStr">
        <is>
          <t>Leather (Genuine)</t>
        </is>
      </c>
      <c r="BV1323" s="74" t="inlineStr">
        <is>
          <t>Leather (Genuine)</t>
        </is>
      </c>
      <c r="BX1323" s="76" t="inlineStr">
        <is>
          <t>Leather (Genuine)</t>
        </is>
      </c>
      <c r="CH1323" s="86" t="inlineStr">
        <is>
          <t>37</t>
        </is>
      </c>
      <c r="CJ1323" s="88" t="inlineStr">
        <is>
          <t>None</t>
        </is>
      </c>
      <c r="CK1323" s="89" t="inlineStr">
        <is>
          <t>EU</t>
        </is>
      </c>
      <c r="CM1323" s="91" t="inlineStr">
        <is>
          <t>Regular</t>
        </is>
      </c>
      <c r="CN1323" s="92" t="inlineStr">
        <is>
          <t>Closed Toe</t>
        </is>
      </c>
      <c r="CP1323" s="94" t="inlineStr">
        <is>
          <t>Spot Clean</t>
        </is>
      </c>
      <c r="CU1323" s="99" t="inlineStr">
        <is>
          <t>2</t>
        </is>
      </c>
    </row>
    <row r="1324">
      <c r="A1324" s="1" t="inlineStr">
        <is>
          <t>Shoes/Slip-Ons</t>
        </is>
      </c>
      <c r="B1324" s="2" t="inlineStr">
        <is>
          <t>FUR-VVI-36</t>
        </is>
      </c>
      <c r="C1324" s="3" t="inlineStr">
        <is>
          <t>Furlane Velluto Slipper (Women)</t>
        </is>
      </c>
      <c r="D1324" s="4" t="inlineStr">
        <is>
          <t>810205997247</t>
        </is>
      </c>
      <c r="E1324" s="5" t="inlineStr">
        <is>
          <t>FUR1</t>
        </is>
      </c>
      <c r="F1324" s="6" t="inlineStr">
        <is>
          <t>FUR1</t>
        </is>
      </c>
      <c r="G1324" s="7" t="inlineStr">
        <is>
          <t>Menina Step</t>
        </is>
      </c>
      <c r="H1324" s="8" t="inlineStr">
        <is>
          <t>Adult</t>
        </is>
      </c>
      <c r="I1324" s="9" t="inlineStr">
        <is>
          <t>Female</t>
        </is>
      </c>
      <c r="K1324" s="11" t="inlineStr">
        <is>
          <t>burgundy</t>
        </is>
      </c>
      <c r="L1324" s="12" t="inlineStr">
        <is>
          <t>Blue</t>
        </is>
      </c>
      <c r="M1324" s="13" t="inlineStr">
        <is>
          <t>401</t>
        </is>
      </c>
      <c r="N1324" s="14" t="inlineStr">
        <is>
          <t>A refined, easy slip-on slipper with a sleek profile that blends comfort and understated style. Made in Spain.</t>
        </is>
      </c>
      <c r="O1324" s="15" t="inlineStr">
        <is>
          <t>Suede upper with contrast trim|Leather lining and cushioned insole|Flexible rubber sole|Slip-on style|Made in Spain</t>
        </is>
      </c>
      <c r="Q1324" s="17" t="inlineStr">
        <is>
          <t>Spain</t>
        </is>
      </c>
      <c r="T1324" s="20" t="inlineStr">
        <is>
          <t>https://cdn.shopify.com/s/files/1/0655/2010/7769/files/FUR1-burgundy-1.jpg?v=1785343302</t>
        </is>
      </c>
      <c r="U1324" s="21" t="inlineStr">
        <is>
          <t>https://images.cym.bio/Brands/MeninaStep/Images/2640_4048_ffffff_jpeg/FUR1/FUR1-3ab48725ffef0e7ad676f55cab161437.jpeg</t>
        </is>
      </c>
      <c r="V1324" s="22" t="inlineStr">
        <is>
          <t>https://images.cym.bio/Brands/MeninaStep/Images/2640_4048_ffffff_jpeg/FUR1/FUR1-795fbca8640fb5fe4d8e8608d419cf37.jpeg</t>
        </is>
      </c>
      <c r="W1324" s="23" t="inlineStr">
        <is>
          <t>https://images.cym.bio/Brands/MeninaStep/Images/2640_4048_ffffff_jpeg/FUR1/FUR1-1992ce8aad6314daaa49f4a083b89123.jpeg</t>
        </is>
      </c>
      <c r="X1324" s="24" t="inlineStr">
        <is>
          <t>https://images.cym.bio/Brands/MeninaStep/Images/2640_4048_ffffff_jpeg/FUR1/FUR1-55f3127e8090efb0aeda047f432c14e2.jpeg</t>
        </is>
      </c>
      <c r="AF1324" s="32" t="inlineStr">
        <is>
          <t>5-5.5 US / 36 EU</t>
        </is>
      </c>
      <c r="BI1324" s="61" t="inlineStr">
        <is>
          <t>Slip-On</t>
        </is>
      </c>
      <c r="BT1324" s="72" t="inlineStr">
        <is>
          <t>Leather (Genuine)</t>
        </is>
      </c>
      <c r="BX1324" s="76" t="inlineStr">
        <is>
          <t>Leather (Genuine)</t>
        </is>
      </c>
      <c r="CH1324" s="86" t="inlineStr">
        <is>
          <t>36</t>
        </is>
      </c>
      <c r="CJ1324" s="88" t="inlineStr">
        <is>
          <t>None</t>
        </is>
      </c>
      <c r="CK1324" s="89" t="inlineStr">
        <is>
          <t>EU</t>
        </is>
      </c>
      <c r="CM1324" s="91" t="inlineStr">
        <is>
          <t>Regular</t>
        </is>
      </c>
      <c r="CN1324" s="92" t="inlineStr">
        <is>
          <t>Closed Toe</t>
        </is>
      </c>
      <c r="CP1324" s="94" t="inlineStr">
        <is>
          <t>Spot Clean</t>
        </is>
      </c>
      <c r="CU1324" s="99" t="inlineStr">
        <is>
          <t>0.5</t>
        </is>
      </c>
    </row>
    <row r="1325">
      <c r="A1325" s="1" t="inlineStr">
        <is>
          <t>Shoes/Slip-Ons</t>
        </is>
      </c>
      <c r="B1325" s="2" t="inlineStr">
        <is>
          <t>AME-LDCLT-W41</t>
        </is>
      </c>
      <c r="C1325" s="3" t="inlineStr">
        <is>
          <t>Amelie Leather Ballet Flat (Women)</t>
        </is>
      </c>
      <c r="D1325" s="4" t="inlineStr">
        <is>
          <t>810205990149</t>
        </is>
      </c>
      <c r="E1325" s="5" t="inlineStr">
        <is>
          <t>Amelie-NBallet</t>
        </is>
      </c>
      <c r="F1325" s="6" t="inlineStr">
        <is>
          <t>Amelie-NBallet</t>
        </is>
      </c>
      <c r="G1325" s="7" t="inlineStr">
        <is>
          <t>Menina Step</t>
        </is>
      </c>
      <c r="H1325" s="8" t="inlineStr">
        <is>
          <t>Adult</t>
        </is>
      </c>
      <c r="I1325" s="9" t="inlineStr">
        <is>
          <t>Female</t>
        </is>
      </c>
      <c r="K1325" s="11" t="inlineStr">
        <is>
          <t>Dark Chocolate</t>
        </is>
      </c>
      <c r="L1325" s="12" t="inlineStr">
        <is>
          <t>Brown</t>
        </is>
      </c>
      <c r="M1325" s="13" t="inlineStr">
        <is>
          <t>200</t>
        </is>
      </c>
      <c r="N1325" s="14" t="inlineStr">
        <is>
          <t>A classic leather ballet flat with a slim silhouette and delicate bow for an elegant look. The longer toe box, flexible sole, and low heel make it comfortable for everyday wear.</t>
        </is>
      </c>
      <c r="O1325" s="15" t="inlineStr">
        <is>
          <t>Leather upper | Made in Portugal | Bow detail | Leather lining | Cushioned footbed | Flexible outsole | 0.5 inch leather heel | Wipe clean with soft cloth and leather conditioner</t>
        </is>
      </c>
      <c r="Q1325" s="17" t="inlineStr">
        <is>
          <t>Portugal</t>
        </is>
      </c>
      <c r="S1325" s="19" t="inlineStr">
        <is>
          <t>Portugal</t>
        </is>
      </c>
      <c r="T1325" s="20" t="inlineStr">
        <is>
          <t>https://cdn.shopify.com/s/files/1/0655/2010/7769/files/Chocolate_1_1367bffb-9eee-4a70-9c52-55b336a6e43f.jpg?v=1789070699</t>
        </is>
      </c>
      <c r="U1325" s="21" t="inlineStr">
        <is>
          <t>https://cdn.shopify.com/s/files/1/0655/2010/7769/files/Chocolate_2.jpg?v=1789070700</t>
        </is>
      </c>
      <c r="V1325" s="22" t="inlineStr">
        <is>
          <t>https://cdn.shopify.com/s/files/1/0655/2010/7769/files/AME-LBLK-Dark_Chocolate_5.jpg?v=1759405198</t>
        </is>
      </c>
      <c r="W1325" s="23" t="inlineStr">
        <is>
          <t>https://cdn.shopify.com/s/files/1/0655/2010/7769/files/AME-LBLK-Dark_chocolate_3.jpg?v=1759405599</t>
        </is>
      </c>
      <c r="X1325" s="24" t="inlineStr">
        <is>
          <t>https://cdn.shopify.com/s/files/1/0655/2010/7769/files/AME-LBLK-Dark_Chocolate_4.jpg?v=1759405197</t>
        </is>
      </c>
      <c r="AD1325" s="30" t="inlineStr">
        <is>
          <t>True to size.</t>
        </is>
      </c>
      <c r="AF1325" s="32" t="inlineStr">
        <is>
          <t>10-10.5 US / 41 EU</t>
        </is>
      </c>
      <c r="AT1325" s="46" t="inlineStr">
        <is>
          <t>No</t>
        </is>
      </c>
      <c r="BI1325" s="61" t="inlineStr">
        <is>
          <t>Slip-On</t>
        </is>
      </c>
      <c r="BT1325" s="72" t="inlineStr">
        <is>
          <t>Leather (Genuine)</t>
        </is>
      </c>
      <c r="BV1325" s="74" t="inlineStr">
        <is>
          <t>Rubber</t>
        </is>
      </c>
      <c r="BX1325" s="76" t="inlineStr">
        <is>
          <t>Leather (Genuine)</t>
        </is>
      </c>
      <c r="CB1325" s="80" t="inlineStr">
        <is>
          <t>Solid</t>
        </is>
      </c>
      <c r="CF1325" s="84" t="inlineStr">
        <is>
          <t>Ballet</t>
        </is>
      </c>
      <c r="CH1325" s="86" t="inlineStr">
        <is>
          <t>41</t>
        </is>
      </c>
      <c r="CJ1325" s="88" t="inlineStr">
        <is>
          <t>None</t>
        </is>
      </c>
      <c r="CK1325" s="89" t="inlineStr">
        <is>
          <t>EU</t>
        </is>
      </c>
      <c r="CM1325" s="91" t="inlineStr">
        <is>
          <t>Regular</t>
        </is>
      </c>
      <c r="CN1325" s="92" t="inlineStr">
        <is>
          <t>Almond Toe</t>
        </is>
      </c>
      <c r="CP1325" s="94" t="inlineStr">
        <is>
          <t>Spot Clean</t>
        </is>
      </c>
      <c r="CU1325" s="99" t="inlineStr">
        <is>
          <t>0.5</t>
        </is>
      </c>
      <c r="DC1325" s="107" t="inlineStr">
        <is>
          <t>0.5</t>
        </is>
      </c>
      <c r="DD1325" s="108" t="inlineStr">
        <is>
          <t>Inch</t>
        </is>
      </c>
    </row>
    <row r="1326">
      <c r="A1326" s="1" t="inlineStr">
        <is>
          <t>Shoes/Slip-Ons</t>
        </is>
      </c>
      <c r="B1326" s="2" t="inlineStr">
        <is>
          <t>FUR-VVI-35</t>
        </is>
      </c>
      <c r="C1326" s="3" t="inlineStr">
        <is>
          <t>Furlane Velluto Slipper (Women)</t>
        </is>
      </c>
      <c r="D1326" s="4" t="inlineStr">
        <is>
          <t>810205997230</t>
        </is>
      </c>
      <c r="E1326" s="5" t="inlineStr">
        <is>
          <t>FUR1</t>
        </is>
      </c>
      <c r="F1326" s="6" t="inlineStr">
        <is>
          <t>FUR1</t>
        </is>
      </c>
      <c r="G1326" s="7" t="inlineStr">
        <is>
          <t>Menina Step</t>
        </is>
      </c>
      <c r="H1326" s="8" t="inlineStr">
        <is>
          <t>Adult</t>
        </is>
      </c>
      <c r="I1326" s="9" t="inlineStr">
        <is>
          <t>Female</t>
        </is>
      </c>
      <c r="K1326" s="11" t="inlineStr">
        <is>
          <t>burgundy</t>
        </is>
      </c>
      <c r="L1326" s="12" t="inlineStr">
        <is>
          <t>Blue</t>
        </is>
      </c>
      <c r="M1326" s="13" t="inlineStr">
        <is>
          <t>401</t>
        </is>
      </c>
      <c r="N1326" s="14" t="inlineStr">
        <is>
          <t>A refined, easy slip-on slipper with a sleek profile that blends comfort and understated style. Made in Spain.</t>
        </is>
      </c>
      <c r="O1326" s="15" t="inlineStr">
        <is>
          <t>Suede upper with contrast trim|Leather lining and cushioned insole|Flexible rubber sole|Slip-on style|Made in Spain</t>
        </is>
      </c>
      <c r="Q1326" s="17" t="inlineStr">
        <is>
          <t>Spain</t>
        </is>
      </c>
      <c r="T1326" s="20" t="inlineStr">
        <is>
          <t>https://cdn.shopify.com/s/files/1/0655/2010/7769/files/FUR1-burgundy-1.jpg?v=1785343302</t>
        </is>
      </c>
      <c r="U1326" s="21" t="inlineStr">
        <is>
          <t>https://images.cym.bio/Brands/MeninaStep/Images/2640_4048_ffffff_jpeg/FUR1/FUR1-3ab48725ffef0e7ad676f55cab161437.jpeg</t>
        </is>
      </c>
      <c r="V1326" s="22" t="inlineStr">
        <is>
          <t>https://images.cym.bio/Brands/MeninaStep/Images/2640_4048_ffffff_jpeg/FUR1/FUR1-795fbca8640fb5fe4d8e8608d419cf37.jpeg</t>
        </is>
      </c>
      <c r="W1326" s="23" t="inlineStr">
        <is>
          <t>https://images.cym.bio/Brands/MeninaStep/Images/2640_4048_ffffff_jpeg/FUR1/FUR1-1992ce8aad6314daaa49f4a083b89123.jpeg</t>
        </is>
      </c>
      <c r="X1326" s="24" t="inlineStr">
        <is>
          <t>https://images.cym.bio/Brands/MeninaStep/Images/2640_4048_ffffff_jpeg/FUR1/FUR1-55f3127e8090efb0aeda047f432c14e2.jpeg</t>
        </is>
      </c>
      <c r="AF1326" s="32" t="inlineStr">
        <is>
          <t>4.5 US / 35 EU</t>
        </is>
      </c>
      <c r="BI1326" s="61" t="inlineStr">
        <is>
          <t>Slip-On</t>
        </is>
      </c>
      <c r="BT1326" s="72" t="inlineStr">
        <is>
          <t>Leather (Genuine)</t>
        </is>
      </c>
      <c r="BX1326" s="76" t="inlineStr">
        <is>
          <t>Leather (Genuine)</t>
        </is>
      </c>
      <c r="CH1326" s="86" t="inlineStr">
        <is>
          <t>35</t>
        </is>
      </c>
      <c r="CJ1326" s="88" t="inlineStr">
        <is>
          <t>None</t>
        </is>
      </c>
      <c r="CK1326" s="89" t="inlineStr">
        <is>
          <t>EU</t>
        </is>
      </c>
      <c r="CM1326" s="91" t="inlineStr">
        <is>
          <t>Regular</t>
        </is>
      </c>
      <c r="CN1326" s="92" t="inlineStr">
        <is>
          <t>Closed Toe</t>
        </is>
      </c>
      <c r="CP1326" s="94" t="inlineStr">
        <is>
          <t>Spot Clean</t>
        </is>
      </c>
      <c r="CU1326" s="99" t="inlineStr">
        <is>
          <t>0.5</t>
        </is>
      </c>
    </row>
    <row r="1327">
      <c r="A1327" s="1" t="inlineStr">
        <is>
          <t>Shoes/Slip-Ons</t>
        </is>
      </c>
      <c r="B1327" s="2" t="inlineStr">
        <is>
          <t>FUR-VLA-41</t>
        </is>
      </c>
      <c r="C1327" s="3" t="inlineStr">
        <is>
          <t>Furlane Velluto Slipper (Women)</t>
        </is>
      </c>
      <c r="D1327" s="4" t="inlineStr">
        <is>
          <t>810205997377</t>
        </is>
      </c>
      <c r="E1327" s="5" t="inlineStr">
        <is>
          <t>FUR1</t>
        </is>
      </c>
      <c r="F1327" s="6" t="inlineStr">
        <is>
          <t>FUR1</t>
        </is>
      </c>
      <c r="G1327" s="7" t="inlineStr">
        <is>
          <t>Menina Step</t>
        </is>
      </c>
      <c r="H1327" s="8" t="inlineStr">
        <is>
          <t>Adult</t>
        </is>
      </c>
      <c r="I1327" s="9" t="inlineStr">
        <is>
          <t>Female</t>
        </is>
      </c>
      <c r="K1327" s="11" t="inlineStr">
        <is>
          <t>purple</t>
        </is>
      </c>
      <c r="L1327" s="12" t="inlineStr">
        <is>
          <t>Purple</t>
        </is>
      </c>
      <c r="M1327" s="13" t="inlineStr">
        <is>
          <t>501</t>
        </is>
      </c>
      <c r="N1327" s="14" t="inlineStr">
        <is>
          <t>A refined, easy slip-on slipper with a sleek profile that blends comfort and understated style. Made in Spain.</t>
        </is>
      </c>
      <c r="O1327" s="15" t="inlineStr">
        <is>
          <t>Suede upper with contrast trim|Leather lining and cushioned insole|Flexible rubber sole|Slip-on style|Made in Spain</t>
        </is>
      </c>
      <c r="Q1327" s="17" t="inlineStr">
        <is>
          <t>Spain</t>
        </is>
      </c>
      <c r="S1327" s="19" t="inlineStr">
        <is>
          <t>Spain</t>
        </is>
      </c>
      <c r="T1327" s="20" t="inlineStr">
        <is>
          <t>https://cdn.shopify.com/s/files/1/0655/2010/7769/files/FUR1-purple-1.jpg?v=1785343302</t>
        </is>
      </c>
      <c r="U1327" s="21" t="inlineStr">
        <is>
          <t>https://images.cym.bio/Brands/MeninaStep/Images/2640_4048_ffffff_jpeg/FUR1/FUR1-fb037b3777fc30e1843a3c0538023415.jpeg</t>
        </is>
      </c>
      <c r="V1327" s="22" t="inlineStr">
        <is>
          <t>https://images.cym.bio/Brands/MeninaStep/Images/2640_4048_ffffff_jpeg/FUR1/FUR1-eab744a6bb19ac3e3528ca074beec529.jpeg</t>
        </is>
      </c>
      <c r="W1327" s="23" t="inlineStr">
        <is>
          <t>https://images.cym.bio/Brands/MeninaStep/Images/2640_4048_ffffff_jpeg/FUR1/FUR1-af6441d22a8d7d3cdcf315bb6006180d.jpeg</t>
        </is>
      </c>
      <c r="X1327" s="24" t="inlineStr">
        <is>
          <t>https://images.cym.bio/Brands/MeninaStep/Images/2640_4048_ffffff_jpeg/FUR1/FUR1-5130133f23539705ad4d1059dbe3a374.jpeg</t>
        </is>
      </c>
      <c r="Y1327" s="25" t="inlineStr">
        <is>
          <t>https://images.cym.bio/Brands/MeninaStep/Images/2640_4048_ffffff_jpeg/FUR1/FUR1-d8863596bace1d81552c7c1b3fa7b341.jpeg</t>
        </is>
      </c>
      <c r="Z1327" s="26" t="inlineStr">
        <is>
          <t>https://images.cym.bio/Brands/MeninaStep/Images/2640_4048_ffffff_jpeg/FUR1/FUR1-eab744a6bb19ac3e3528ca074beec529.jpeg</t>
        </is>
      </c>
      <c r="AF1327" s="32" t="inlineStr">
        <is>
          <t>10-10.5 US / 41 EU</t>
        </is>
      </c>
      <c r="BI1327" s="61" t="inlineStr">
        <is>
          <t>Slip-On</t>
        </is>
      </c>
      <c r="BT1327" s="72" t="inlineStr">
        <is>
          <t>Leather (Genuine)</t>
        </is>
      </c>
      <c r="BX1327" s="76" t="inlineStr">
        <is>
          <t>Leather (Genuine)</t>
        </is>
      </c>
      <c r="CH1327" s="86" t="inlineStr">
        <is>
          <t>41</t>
        </is>
      </c>
      <c r="CJ1327" s="88" t="inlineStr">
        <is>
          <t>None</t>
        </is>
      </c>
      <c r="CK1327" s="89" t="inlineStr">
        <is>
          <t>EU</t>
        </is>
      </c>
      <c r="CM1327" s="91" t="inlineStr">
        <is>
          <t>Regular</t>
        </is>
      </c>
      <c r="CN1327" s="92" t="inlineStr">
        <is>
          <t>Closed Toe</t>
        </is>
      </c>
      <c r="CP1327" s="94" t="inlineStr">
        <is>
          <t>Spot Clean</t>
        </is>
      </c>
      <c r="CU1327" s="99" t="inlineStr">
        <is>
          <t>0.5</t>
        </is>
      </c>
    </row>
    <row r="1328">
      <c r="A1328" s="1" t="inlineStr">
        <is>
          <t>Shoes/Slip-Ons</t>
        </is>
      </c>
      <c r="B1328" s="2" t="inlineStr">
        <is>
          <t>FUR-VLA-35</t>
        </is>
      </c>
      <c r="C1328" s="3" t="inlineStr">
        <is>
          <t>Furlane Velluto Slipper (Women)</t>
        </is>
      </c>
      <c r="D1328" s="4" t="inlineStr">
        <is>
          <t>810205997315</t>
        </is>
      </c>
      <c r="E1328" s="5" t="inlineStr">
        <is>
          <t>FUR1</t>
        </is>
      </c>
      <c r="F1328" s="6" t="inlineStr">
        <is>
          <t>FUR1</t>
        </is>
      </c>
      <c r="G1328" s="7" t="inlineStr">
        <is>
          <t>Menina Step</t>
        </is>
      </c>
      <c r="H1328" s="8" t="inlineStr">
        <is>
          <t>Adult</t>
        </is>
      </c>
      <c r="I1328" s="9" t="inlineStr">
        <is>
          <t>Female</t>
        </is>
      </c>
      <c r="K1328" s="11" t="inlineStr">
        <is>
          <t>purple</t>
        </is>
      </c>
      <c r="L1328" s="12" t="inlineStr">
        <is>
          <t>Purple</t>
        </is>
      </c>
      <c r="M1328" s="13" t="inlineStr">
        <is>
          <t>501</t>
        </is>
      </c>
      <c r="N1328" s="14" t="inlineStr">
        <is>
          <t>A refined, easy slip-on slipper with a sleek profile that blends comfort and understated style. Made in Spain.</t>
        </is>
      </c>
      <c r="O1328" s="15" t="inlineStr">
        <is>
          <t>Suede upper with contrast trim|Leather lining and cushioned insole|Flexible rubber sole|Slip-on style|Made in Spain</t>
        </is>
      </c>
      <c r="Q1328" s="17" t="inlineStr">
        <is>
          <t>Spain</t>
        </is>
      </c>
      <c r="S1328" s="19" t="inlineStr">
        <is>
          <t>Spain</t>
        </is>
      </c>
      <c r="T1328" s="20" t="inlineStr">
        <is>
          <t>https://cdn.shopify.com/s/files/1/0655/2010/7769/files/FUR1-purple-1.jpg?v=1785343302</t>
        </is>
      </c>
      <c r="U1328" s="21" t="inlineStr">
        <is>
          <t>https://images.cym.bio/Brands/MeninaStep/Images/2640_4048_ffffff_jpeg/FUR1/FUR1-fb037b3777fc30e1843a3c0538023415.jpeg</t>
        </is>
      </c>
      <c r="V1328" s="22" t="inlineStr">
        <is>
          <t>https://images.cym.bio/Brands/MeninaStep/Images/2640_4048_ffffff_jpeg/FUR1/FUR1-eab744a6bb19ac3e3528ca074beec529.jpeg</t>
        </is>
      </c>
      <c r="W1328" s="23" t="inlineStr">
        <is>
          <t>https://images.cym.bio/Brands/MeninaStep/Images/2640_4048_ffffff_jpeg/FUR1/FUR1-af6441d22a8d7d3cdcf315bb6006180d.jpeg</t>
        </is>
      </c>
      <c r="X1328" s="24" t="inlineStr">
        <is>
          <t>https://images.cym.bio/Brands/MeninaStep/Images/2640_4048_ffffff_jpeg/FUR1/FUR1-5130133f23539705ad4d1059dbe3a374.jpeg</t>
        </is>
      </c>
      <c r="Y1328" s="25" t="inlineStr">
        <is>
          <t>https://images.cym.bio/Brands/MeninaStep/Images/2640_4048_ffffff_jpeg/FUR1/FUR1-d8863596bace1d81552c7c1b3fa7b341.jpeg</t>
        </is>
      </c>
      <c r="Z1328" s="26" t="inlineStr">
        <is>
          <t>https://images.cym.bio/Brands/MeninaStep/Images/2640_4048_ffffff_jpeg/FUR1/FUR1-eab744a6bb19ac3e3528ca074beec529.jpeg</t>
        </is>
      </c>
      <c r="AF1328" s="32" t="inlineStr">
        <is>
          <t>4.5 US / 35 EU</t>
        </is>
      </c>
      <c r="BI1328" s="61" t="inlineStr">
        <is>
          <t>Slip-On</t>
        </is>
      </c>
      <c r="BT1328" s="72" t="inlineStr">
        <is>
          <t>Leather (Genuine)</t>
        </is>
      </c>
      <c r="BX1328" s="76" t="inlineStr">
        <is>
          <t>Leather (Genuine)</t>
        </is>
      </c>
      <c r="CH1328" s="86" t="inlineStr">
        <is>
          <t>35</t>
        </is>
      </c>
      <c r="CJ1328" s="88" t="inlineStr">
        <is>
          <t>None</t>
        </is>
      </c>
      <c r="CK1328" s="89" t="inlineStr">
        <is>
          <t>EU</t>
        </is>
      </c>
      <c r="CM1328" s="91" t="inlineStr">
        <is>
          <t>Regular</t>
        </is>
      </c>
      <c r="CN1328" s="92" t="inlineStr">
        <is>
          <t>Closed Toe</t>
        </is>
      </c>
      <c r="CP1328" s="94" t="inlineStr">
        <is>
          <t>Spot Clean</t>
        </is>
      </c>
      <c r="CU1328" s="99" t="inlineStr">
        <is>
          <t>0.5</t>
        </is>
      </c>
    </row>
    <row r="1329">
      <c r="A1329" s="1" t="inlineStr">
        <is>
          <t>Shoes/Slip-Ons</t>
        </is>
      </c>
      <c r="B1329" s="2" t="inlineStr">
        <is>
          <t>ISA-TAN-35</t>
        </is>
      </c>
      <c r="C1329" s="3" t="inlineStr">
        <is>
          <t>Isa Leather Ballet Flat (Women)</t>
        </is>
      </c>
      <c r="D1329" s="4" t="inlineStr">
        <is>
          <t>810205995632</t>
        </is>
      </c>
      <c r="E1329" s="5" t="inlineStr">
        <is>
          <t>ISA1</t>
        </is>
      </c>
      <c r="F1329" s="6" t="inlineStr">
        <is>
          <t>ISA1</t>
        </is>
      </c>
      <c r="G1329" s="7" t="inlineStr">
        <is>
          <t>Menina Step</t>
        </is>
      </c>
      <c r="H1329" s="8" t="inlineStr">
        <is>
          <t>Adult</t>
        </is>
      </c>
      <c r="I1329" s="9" t="inlineStr">
        <is>
          <t>Female</t>
        </is>
      </c>
      <c r="K1329" s="11" t="inlineStr">
        <is>
          <t>tan</t>
        </is>
      </c>
      <c r="L1329" s="12" t="inlineStr">
        <is>
          <t>Brown</t>
        </is>
      </c>
      <c r="M1329" s="13" t="inlineStr">
        <is>
          <t>207</t>
        </is>
      </c>
      <c r="N1329" s="14" t="inlineStr">
        <is>
          <t>A timeless ballet silhouette elevated with a low block heel and designed for all-day comfort and refined style.</t>
        </is>
      </c>
      <c r="O1329" s="15" t="inlineStr">
        <is>
          <t>Leather upper and lining|Padded insole for comfort|Low block heel (approx. 1 in.)|Textile trim detail|Made in Spain</t>
        </is>
      </c>
      <c r="Q1329" s="17" t="inlineStr">
        <is>
          <t>Spain</t>
        </is>
      </c>
      <c r="S1329" s="19" t="inlineStr">
        <is>
          <t>Spain</t>
        </is>
      </c>
      <c r="T1329" s="20" t="inlineStr">
        <is>
          <t>https://cdn.shopify.com/s/files/1/0655/2010/7769/files/ISA1-tan-1.jpg?v=1785343309</t>
        </is>
      </c>
      <c r="U1329" s="21" t="inlineStr">
        <is>
          <t>https://images.cym.bio/Brands/MeninaStep/Images/2640_4048_ffffff_jpeg/ISA1/ISA1-e64fb2ada9e9e05f02395e8d55d42e0b.jpeg</t>
        </is>
      </c>
      <c r="V1329" s="22" t="inlineStr">
        <is>
          <t>https://images.cym.bio/Brands/MeninaStep/Images/2640_4048_ffffff_jpeg/ISA1/ISA1-c957cc8ecd1617463324db3fdfb9ba75.jpeg</t>
        </is>
      </c>
      <c r="W1329" s="23" t="inlineStr">
        <is>
          <t>https://images.cym.bio/Brands/MeninaStep/Images/2640_4048_ffffff_jpeg/ISA1/ISA1-5c1d535511f129a51f6a5e7bee17bde2.jpeg</t>
        </is>
      </c>
      <c r="X1329" s="24" t="inlineStr">
        <is>
          <t>https://images.cym.bio/Brands/MeninaStep/Images/2640_4048_ffffff_jpeg/ISA1/ISA1-d49274cb79c58a1cce34d0ab9deb63ec.jpeg</t>
        </is>
      </c>
      <c r="Y1329" s="25" t="inlineStr">
        <is>
          <t>https://images.cym.bio/Brands/MeninaStep/Images/2640_4048_ffffff_jpeg/ISA1/ISA1-eec783294cb6baf4c7a223530e0084d9.jpeg</t>
        </is>
      </c>
      <c r="Z1329" s="26" t="inlineStr">
        <is>
          <t>https://cdn.shopify.com/s/files/1/0655/2010/7769/files/1769089844829-267-Isa_Tan14.jpg?v=1769095967</t>
        </is>
      </c>
      <c r="AA1329" s="27" t="inlineStr">
        <is>
          <t>https://cdn.shopify.com/s/files/1/0655/2010/7769/files/1769089844829-16-Isa_Tan13.jpg?v=1769095963</t>
        </is>
      </c>
      <c r="AB1329" s="28" t="inlineStr">
        <is>
          <t>https://cdn.shopify.com/s/files/1/0655/2010/7769/files/1769089844829-5-Isa_Tan15.jpg?v=1769095960</t>
        </is>
      </c>
      <c r="AF1329" s="32" t="inlineStr">
        <is>
          <t>4.5 US / 35 EU</t>
        </is>
      </c>
      <c r="BI1329" s="61" t="inlineStr">
        <is>
          <t>Slip-On</t>
        </is>
      </c>
      <c r="BT1329" s="72" t="inlineStr">
        <is>
          <t>Leather (Genuine)</t>
        </is>
      </c>
      <c r="BV1329" s="74" t="inlineStr">
        <is>
          <t>Leather (Genuine)</t>
        </is>
      </c>
      <c r="BX1329" s="76" t="inlineStr">
        <is>
          <t>Leather (Genuine)</t>
        </is>
      </c>
      <c r="CH1329" s="86" t="inlineStr">
        <is>
          <t>35</t>
        </is>
      </c>
      <c r="CJ1329" s="88" t="inlineStr">
        <is>
          <t>None</t>
        </is>
      </c>
      <c r="CK1329" s="89" t="inlineStr">
        <is>
          <t>EU</t>
        </is>
      </c>
      <c r="CM1329" s="91" t="inlineStr">
        <is>
          <t>Regular</t>
        </is>
      </c>
      <c r="CN1329" s="92" t="inlineStr">
        <is>
          <t>Closed Toe</t>
        </is>
      </c>
      <c r="CP1329" s="94" t="inlineStr">
        <is>
          <t>Spot Clean</t>
        </is>
      </c>
      <c r="CU1329" s="99" t="inlineStr">
        <is>
          <t>2</t>
        </is>
      </c>
    </row>
    <row r="1330">
      <c r="A1330" s="1" t="inlineStr">
        <is>
          <t>Shoes/Slip-Ons</t>
        </is>
      </c>
      <c r="B1330" s="2" t="inlineStr">
        <is>
          <t>ISA-BLK-41</t>
        </is>
      </c>
      <c r="C1330" s="3" t="inlineStr">
        <is>
          <t>Isa Leather Ballet Flat (Women)</t>
        </is>
      </c>
      <c r="D1330" s="4" t="inlineStr">
        <is>
          <t>810205995779</t>
        </is>
      </c>
      <c r="E1330" s="5" t="inlineStr">
        <is>
          <t>ISA1</t>
        </is>
      </c>
      <c r="F1330" s="6" t="inlineStr">
        <is>
          <t>ISA1</t>
        </is>
      </c>
      <c r="G1330" s="7" t="inlineStr">
        <is>
          <t>Menina Step</t>
        </is>
      </c>
      <c r="H1330" s="8" t="inlineStr">
        <is>
          <t>Adult</t>
        </is>
      </c>
      <c r="I1330" s="9" t="inlineStr">
        <is>
          <t>Female</t>
        </is>
      </c>
      <c r="K1330" s="11" t="inlineStr">
        <is>
          <t>black</t>
        </is>
      </c>
      <c r="L1330" s="12" t="inlineStr">
        <is>
          <t>Black</t>
        </is>
      </c>
      <c r="M1330" s="13" t="inlineStr">
        <is>
          <t>1</t>
        </is>
      </c>
      <c r="N1330" s="14" t="inlineStr">
        <is>
          <t>A timeless ballet silhouette elevated with a low block heel and designed for all-day comfort and refined style.</t>
        </is>
      </c>
      <c r="O1330" s="15" t="inlineStr">
        <is>
          <t>Leather upper and lining|Padded insole for comfort|Low block heel (approx. 1 in.)|Textile trim detail|Made in Spain</t>
        </is>
      </c>
      <c r="Q1330" s="17" t="inlineStr">
        <is>
          <t>Spain</t>
        </is>
      </c>
      <c r="S1330" s="19" t="inlineStr">
        <is>
          <t>Spain</t>
        </is>
      </c>
      <c r="T1330" s="20" t="inlineStr">
        <is>
          <t>https://cdn.shopify.com/s/files/1/0655/2010/7769/files/ISA1-black-1.jpg?v=1785343308</t>
        </is>
      </c>
      <c r="U1330" s="21" t="inlineStr">
        <is>
          <t>https://images.cym.bio/Brands/MeninaStep/Images/2640_4048_ffffff_jpeg/ISA1/ISA1-1a405892b799c5d15fd8f76117ca7636.jpeg</t>
        </is>
      </c>
      <c r="V1330" s="22" t="inlineStr">
        <is>
          <t>https://images.cym.bio/Brands/MeninaStep/Images/2640_4048_ffffff_jpeg/ISA1/ISA1-d1ae857c96ba08c8f7d2f6ceb8263d01.jpeg</t>
        </is>
      </c>
      <c r="W1330" s="23" t="inlineStr">
        <is>
          <t>https://images.cym.bio/Brands/MeninaStep/Images/2640_4048_ffffff_jpeg/ISA1/ISA1-68d9eb397b84b5bad3c5b0709e3410b8.jpeg</t>
        </is>
      </c>
      <c r="X1330" s="24" t="inlineStr">
        <is>
          <t>https://images.cym.bio/Brands/MeninaStep/Images/2640_4048_ffffff_jpeg/ISA1/ISA1-8997bca165049efcd12a052f46075a41.jpeg</t>
        </is>
      </c>
      <c r="AF1330" s="32" t="inlineStr">
        <is>
          <t>10-10.5 US / 41 EU</t>
        </is>
      </c>
      <c r="BI1330" s="61" t="inlineStr">
        <is>
          <t>Slip-On</t>
        </is>
      </c>
      <c r="BT1330" s="72" t="inlineStr">
        <is>
          <t>Leather (Genuine)</t>
        </is>
      </c>
      <c r="BV1330" s="74" t="inlineStr">
        <is>
          <t>Leather (Genuine)</t>
        </is>
      </c>
      <c r="BX1330" s="76" t="inlineStr">
        <is>
          <t>Leather (Genuine)</t>
        </is>
      </c>
      <c r="CH1330" s="86" t="inlineStr">
        <is>
          <t>41</t>
        </is>
      </c>
      <c r="CJ1330" s="88" t="inlineStr">
        <is>
          <t>None</t>
        </is>
      </c>
      <c r="CK1330" s="89" t="inlineStr">
        <is>
          <t>EU</t>
        </is>
      </c>
      <c r="CM1330" s="91" t="inlineStr">
        <is>
          <t>Regular</t>
        </is>
      </c>
      <c r="CN1330" s="92" t="inlineStr">
        <is>
          <t>Closed Toe</t>
        </is>
      </c>
      <c r="CP1330" s="94" t="inlineStr">
        <is>
          <t>Spot Clean</t>
        </is>
      </c>
      <c r="CU1330" s="99" t="inlineStr">
        <is>
          <t>2</t>
        </is>
      </c>
    </row>
    <row r="1331">
      <c r="A1331" s="1" t="inlineStr">
        <is>
          <t>Shoes/Slip-Ons</t>
        </is>
      </c>
      <c r="B1331" s="2" t="inlineStr">
        <is>
          <t>FUR-VLA-36</t>
        </is>
      </c>
      <c r="C1331" s="3" t="inlineStr">
        <is>
          <t>Furlane Velluto Slipper (Women)</t>
        </is>
      </c>
      <c r="D1331" s="4" t="inlineStr">
        <is>
          <t>810205997322</t>
        </is>
      </c>
      <c r="E1331" s="5" t="inlineStr">
        <is>
          <t>FUR1</t>
        </is>
      </c>
      <c r="F1331" s="6" t="inlineStr">
        <is>
          <t>FUR1</t>
        </is>
      </c>
      <c r="G1331" s="7" t="inlineStr">
        <is>
          <t>Menina Step</t>
        </is>
      </c>
      <c r="H1331" s="8" t="inlineStr">
        <is>
          <t>Adult</t>
        </is>
      </c>
      <c r="I1331" s="9" t="inlineStr">
        <is>
          <t>Female</t>
        </is>
      </c>
      <c r="K1331" s="11" t="inlineStr">
        <is>
          <t>purple</t>
        </is>
      </c>
      <c r="L1331" s="12" t="inlineStr">
        <is>
          <t>Purple</t>
        </is>
      </c>
      <c r="M1331" s="13" t="inlineStr">
        <is>
          <t>501</t>
        </is>
      </c>
      <c r="N1331" s="14" t="inlineStr">
        <is>
          <t>A refined, easy slip-on slipper with a sleek profile that blends comfort and understated style. Made in Spain.</t>
        </is>
      </c>
      <c r="O1331" s="15" t="inlineStr">
        <is>
          <t>Suede upper with contrast trim|Leather lining and cushioned insole|Flexible rubber sole|Slip-on style|Made in Spain</t>
        </is>
      </c>
      <c r="Q1331" s="17" t="inlineStr">
        <is>
          <t>Spain</t>
        </is>
      </c>
      <c r="S1331" s="19" t="inlineStr">
        <is>
          <t>Spain</t>
        </is>
      </c>
      <c r="T1331" s="20" t="inlineStr">
        <is>
          <t>https://cdn.shopify.com/s/files/1/0655/2010/7769/files/FUR1-purple-1.jpg?v=1785343302</t>
        </is>
      </c>
      <c r="U1331" s="21" t="inlineStr">
        <is>
          <t>https://images.cym.bio/Brands/MeninaStep/Images/2640_4048_ffffff_jpeg/FUR1/FUR1-fb037b3777fc30e1843a3c0538023415.jpeg</t>
        </is>
      </c>
      <c r="V1331" s="22" t="inlineStr">
        <is>
          <t>https://images.cym.bio/Brands/MeninaStep/Images/2640_4048_ffffff_jpeg/FUR1/FUR1-eab744a6bb19ac3e3528ca074beec529.jpeg</t>
        </is>
      </c>
      <c r="W1331" s="23" t="inlineStr">
        <is>
          <t>https://images.cym.bio/Brands/MeninaStep/Images/2640_4048_ffffff_jpeg/FUR1/FUR1-af6441d22a8d7d3cdcf315bb6006180d.jpeg</t>
        </is>
      </c>
      <c r="X1331" s="24" t="inlineStr">
        <is>
          <t>https://images.cym.bio/Brands/MeninaStep/Images/2640_4048_ffffff_jpeg/FUR1/FUR1-5130133f23539705ad4d1059dbe3a374.jpeg</t>
        </is>
      </c>
      <c r="Y1331" s="25" t="inlineStr">
        <is>
          <t>https://images.cym.bio/Brands/MeninaStep/Images/2640_4048_ffffff_jpeg/FUR1/FUR1-d8863596bace1d81552c7c1b3fa7b341.jpeg</t>
        </is>
      </c>
      <c r="Z1331" s="26" t="inlineStr">
        <is>
          <t>https://images.cym.bio/Brands/MeninaStep/Images/2640_4048_ffffff_jpeg/FUR1/FUR1-eab744a6bb19ac3e3528ca074beec529.jpeg</t>
        </is>
      </c>
      <c r="AF1331" s="32" t="inlineStr">
        <is>
          <t>5-5.5 US / 36 EU</t>
        </is>
      </c>
      <c r="BI1331" s="61" t="inlineStr">
        <is>
          <t>Slip-On</t>
        </is>
      </c>
      <c r="BT1331" s="72" t="inlineStr">
        <is>
          <t>Leather (Genuine)</t>
        </is>
      </c>
      <c r="BX1331" s="76" t="inlineStr">
        <is>
          <t>Leather (Genuine)</t>
        </is>
      </c>
      <c r="CH1331" s="86" t="inlineStr">
        <is>
          <t>36</t>
        </is>
      </c>
      <c r="CJ1331" s="88" t="inlineStr">
        <is>
          <t>None</t>
        </is>
      </c>
      <c r="CK1331" s="89" t="inlineStr">
        <is>
          <t>EU</t>
        </is>
      </c>
      <c r="CM1331" s="91" t="inlineStr">
        <is>
          <t>Regular</t>
        </is>
      </c>
      <c r="CN1331" s="92" t="inlineStr">
        <is>
          <t>Closed Toe</t>
        </is>
      </c>
      <c r="CP1331" s="94" t="inlineStr">
        <is>
          <t>Spot Clean</t>
        </is>
      </c>
      <c r="CU1331" s="99" t="inlineStr">
        <is>
          <t>0.5</t>
        </is>
      </c>
    </row>
    <row r="1332">
      <c r="A1332" s="1" t="inlineStr">
        <is>
          <t>Shoes/Slip-Ons</t>
        </is>
      </c>
      <c r="B1332" s="2" t="inlineStr">
        <is>
          <t>FUR-VLA-39</t>
        </is>
      </c>
      <c r="C1332" s="3" t="inlineStr">
        <is>
          <t>Furlane Velluto Slipper (Women)</t>
        </is>
      </c>
      <c r="D1332" s="4" t="inlineStr">
        <is>
          <t>810205997353</t>
        </is>
      </c>
      <c r="E1332" s="5" t="inlineStr">
        <is>
          <t>FUR1</t>
        </is>
      </c>
      <c r="F1332" s="6" t="inlineStr">
        <is>
          <t>FUR1</t>
        </is>
      </c>
      <c r="G1332" s="7" t="inlineStr">
        <is>
          <t>Menina Step</t>
        </is>
      </c>
      <c r="H1332" s="8" t="inlineStr">
        <is>
          <t>Adult</t>
        </is>
      </c>
      <c r="I1332" s="9" t="inlineStr">
        <is>
          <t>Female</t>
        </is>
      </c>
      <c r="K1332" s="11" t="inlineStr">
        <is>
          <t>purple</t>
        </is>
      </c>
      <c r="L1332" s="12" t="inlineStr">
        <is>
          <t>Purple</t>
        </is>
      </c>
      <c r="M1332" s="13" t="inlineStr">
        <is>
          <t>501</t>
        </is>
      </c>
      <c r="N1332" s="14" t="inlineStr">
        <is>
          <t>A refined, easy slip-on slipper with a sleek profile that blends comfort and understated style. Made in Spain.</t>
        </is>
      </c>
      <c r="O1332" s="15" t="inlineStr">
        <is>
          <t>Suede upper with contrast trim|Leather lining and cushioned insole|Flexible rubber sole|Slip-on style|Made in Spain</t>
        </is>
      </c>
      <c r="Q1332" s="17" t="inlineStr">
        <is>
          <t>Spain</t>
        </is>
      </c>
      <c r="S1332" s="19" t="inlineStr">
        <is>
          <t>Spain</t>
        </is>
      </c>
      <c r="T1332" s="20" t="inlineStr">
        <is>
          <t>https://cdn.shopify.com/s/files/1/0655/2010/7769/files/FUR1-purple-1.jpg?v=1785343302</t>
        </is>
      </c>
      <c r="U1332" s="21" t="inlineStr">
        <is>
          <t>https://images.cym.bio/Brands/MeninaStep/Images/2640_4048_ffffff_jpeg/FUR1/FUR1-fb037b3777fc30e1843a3c0538023415.jpeg</t>
        </is>
      </c>
      <c r="V1332" s="22" t="inlineStr">
        <is>
          <t>https://images.cym.bio/Brands/MeninaStep/Images/2640_4048_ffffff_jpeg/FUR1/FUR1-eab744a6bb19ac3e3528ca074beec529.jpeg</t>
        </is>
      </c>
      <c r="W1332" s="23" t="inlineStr">
        <is>
          <t>https://images.cym.bio/Brands/MeninaStep/Images/2640_4048_ffffff_jpeg/FUR1/FUR1-af6441d22a8d7d3cdcf315bb6006180d.jpeg</t>
        </is>
      </c>
      <c r="X1332" s="24" t="inlineStr">
        <is>
          <t>https://images.cym.bio/Brands/MeninaStep/Images/2640_4048_ffffff_jpeg/FUR1/FUR1-5130133f23539705ad4d1059dbe3a374.jpeg</t>
        </is>
      </c>
      <c r="Y1332" s="25" t="inlineStr">
        <is>
          <t>https://images.cym.bio/Brands/MeninaStep/Images/2640_4048_ffffff_jpeg/FUR1/FUR1-d8863596bace1d81552c7c1b3fa7b341.jpeg</t>
        </is>
      </c>
      <c r="Z1332" s="26" t="inlineStr">
        <is>
          <t>https://images.cym.bio/Brands/MeninaStep/Images/2640_4048_ffffff_jpeg/FUR1/FUR1-eab744a6bb19ac3e3528ca074beec529.jpeg</t>
        </is>
      </c>
      <c r="AF1332" s="32" t="inlineStr">
        <is>
          <t>8-8.5 US / 39 EU</t>
        </is>
      </c>
      <c r="BI1332" s="61" t="inlineStr">
        <is>
          <t>Slip-On</t>
        </is>
      </c>
      <c r="BT1332" s="72" t="inlineStr">
        <is>
          <t>Leather (Genuine)</t>
        </is>
      </c>
      <c r="BX1332" s="76" t="inlineStr">
        <is>
          <t>Leather (Genuine)</t>
        </is>
      </c>
      <c r="CH1332" s="86" t="inlineStr">
        <is>
          <t>39</t>
        </is>
      </c>
      <c r="CJ1332" s="88" t="inlineStr">
        <is>
          <t>None</t>
        </is>
      </c>
      <c r="CK1332" s="89" t="inlineStr">
        <is>
          <t>EU</t>
        </is>
      </c>
      <c r="CM1332" s="91" t="inlineStr">
        <is>
          <t>Regular</t>
        </is>
      </c>
      <c r="CN1332" s="92" t="inlineStr">
        <is>
          <t>Closed Toe</t>
        </is>
      </c>
      <c r="CP1332" s="94" t="inlineStr">
        <is>
          <t>Spot Clean</t>
        </is>
      </c>
      <c r="CU1332" s="99" t="inlineStr">
        <is>
          <t>0.5</t>
        </is>
      </c>
    </row>
    <row r="1333">
      <c r="A1333" s="1" t="inlineStr">
        <is>
          <t>Shoes/Slip-Ons</t>
        </is>
      </c>
      <c r="B1333" s="2" t="inlineStr">
        <is>
          <t>AME-LDCLT-W38</t>
        </is>
      </c>
      <c r="C1333" s="3" t="inlineStr">
        <is>
          <t>Amelie Leather Ballet Flat (Women)</t>
        </is>
      </c>
      <c r="D1333" s="4" t="inlineStr">
        <is>
          <t>810205990118</t>
        </is>
      </c>
      <c r="E1333" s="5" t="inlineStr">
        <is>
          <t>Amelie-NBallet</t>
        </is>
      </c>
      <c r="F1333" s="6" t="inlineStr">
        <is>
          <t>Amelie-NBallet</t>
        </is>
      </c>
      <c r="G1333" s="7" t="inlineStr">
        <is>
          <t>Menina Step</t>
        </is>
      </c>
      <c r="H1333" s="8" t="inlineStr">
        <is>
          <t>Adult</t>
        </is>
      </c>
      <c r="I1333" s="9" t="inlineStr">
        <is>
          <t>Female</t>
        </is>
      </c>
      <c r="K1333" s="11" t="inlineStr">
        <is>
          <t>Dark Chocolate</t>
        </is>
      </c>
      <c r="L1333" s="12" t="inlineStr">
        <is>
          <t>Brown</t>
        </is>
      </c>
      <c r="M1333" s="13" t="inlineStr">
        <is>
          <t>200</t>
        </is>
      </c>
      <c r="N1333" s="14" t="inlineStr">
        <is>
          <t>A classic leather ballet flat with a slim silhouette and delicate bow for an elegant look. The longer toe box, flexible sole, and low heel make it comfortable for everyday wear.</t>
        </is>
      </c>
      <c r="O1333" s="15" t="inlineStr">
        <is>
          <t>Leather upper | Made in Portugal | Bow detail | Leather lining | Cushioned footbed | Flexible outsole | 0.5 inch leather heel | Wipe clean with soft cloth and leather conditioner</t>
        </is>
      </c>
      <c r="Q1333" s="17" t="inlineStr">
        <is>
          <t>Portugal</t>
        </is>
      </c>
      <c r="S1333" s="19" t="inlineStr">
        <is>
          <t>Portugal</t>
        </is>
      </c>
      <c r="T1333" s="20" t="inlineStr">
        <is>
          <t>https://cdn.shopify.com/s/files/1/0655/2010/7769/files/Chocolate_1_1367bffb-9eee-4a70-9c52-55b336a6e43f.jpg?v=1789070699</t>
        </is>
      </c>
      <c r="U1333" s="21" t="inlineStr">
        <is>
          <t>https://cdn.shopify.com/s/files/1/0655/2010/7769/files/Chocolate_2.jpg?v=1789070700</t>
        </is>
      </c>
      <c r="V1333" s="22" t="inlineStr">
        <is>
          <t>https://cdn.shopify.com/s/files/1/0655/2010/7769/files/AME-LBLK-Dark_Chocolate_5.jpg?v=1759405198</t>
        </is>
      </c>
      <c r="W1333" s="23" t="inlineStr">
        <is>
          <t>https://cdn.shopify.com/s/files/1/0655/2010/7769/files/AME-LBLK-Dark_chocolate_3.jpg?v=1759405599</t>
        </is>
      </c>
      <c r="X1333" s="24" t="inlineStr">
        <is>
          <t>https://cdn.shopify.com/s/files/1/0655/2010/7769/files/AME-LBLK-Dark_Chocolate_4.jpg?v=1759405197</t>
        </is>
      </c>
      <c r="AD1333" s="30" t="inlineStr">
        <is>
          <t>True to size.</t>
        </is>
      </c>
      <c r="AF1333" s="32" t="inlineStr">
        <is>
          <t>7-7.5 US / 38 EU</t>
        </is>
      </c>
      <c r="AT1333" s="46" t="inlineStr">
        <is>
          <t>No</t>
        </is>
      </c>
      <c r="BI1333" s="61" t="inlineStr">
        <is>
          <t>Slip-On</t>
        </is>
      </c>
      <c r="BT1333" s="72" t="inlineStr">
        <is>
          <t>Leather (Genuine)</t>
        </is>
      </c>
      <c r="BV1333" s="74" t="inlineStr">
        <is>
          <t>Rubber</t>
        </is>
      </c>
      <c r="BX1333" s="76" t="inlineStr">
        <is>
          <t>Leather (Genuine)</t>
        </is>
      </c>
      <c r="CB1333" s="80" t="inlineStr">
        <is>
          <t>Solid</t>
        </is>
      </c>
      <c r="CF1333" s="84" t="inlineStr">
        <is>
          <t>Ballet</t>
        </is>
      </c>
      <c r="CH1333" s="86" t="inlineStr">
        <is>
          <t>38</t>
        </is>
      </c>
      <c r="CJ1333" s="88" t="inlineStr">
        <is>
          <t>None</t>
        </is>
      </c>
      <c r="CK1333" s="89" t="inlineStr">
        <is>
          <t>EU</t>
        </is>
      </c>
      <c r="CM1333" s="91" t="inlineStr">
        <is>
          <t>Regular</t>
        </is>
      </c>
      <c r="CN1333" s="92" t="inlineStr">
        <is>
          <t>Almond Toe</t>
        </is>
      </c>
      <c r="CP1333" s="94" t="inlineStr">
        <is>
          <t>Spot Clean</t>
        </is>
      </c>
      <c r="CU1333" s="99" t="inlineStr">
        <is>
          <t>0.5</t>
        </is>
      </c>
      <c r="DC1333" s="107" t="inlineStr">
        <is>
          <t>0.5</t>
        </is>
      </c>
      <c r="DD1333" s="108" t="inlineStr">
        <is>
          <t>Inch</t>
        </is>
      </c>
    </row>
    <row r="1334">
      <c r="A1334" s="1" t="inlineStr">
        <is>
          <t>Shoes/Slip-Ons</t>
        </is>
      </c>
      <c r="B1334" s="2" t="inlineStr">
        <is>
          <t>ISA-TAN-36</t>
        </is>
      </c>
      <c r="C1334" s="3" t="inlineStr">
        <is>
          <t>Isa Leather Ballet Flat (Women)</t>
        </is>
      </c>
      <c r="D1334" s="4" t="inlineStr">
        <is>
          <t>810205995649</t>
        </is>
      </c>
      <c r="E1334" s="5" t="inlineStr">
        <is>
          <t>ISA1</t>
        </is>
      </c>
      <c r="F1334" s="6" t="inlineStr">
        <is>
          <t>ISA1</t>
        </is>
      </c>
      <c r="G1334" s="7" t="inlineStr">
        <is>
          <t>Menina Step</t>
        </is>
      </c>
      <c r="H1334" s="8" t="inlineStr">
        <is>
          <t>Adult</t>
        </is>
      </c>
      <c r="I1334" s="9" t="inlineStr">
        <is>
          <t>Female</t>
        </is>
      </c>
      <c r="K1334" s="11" t="inlineStr">
        <is>
          <t>tan</t>
        </is>
      </c>
      <c r="L1334" s="12" t="inlineStr">
        <is>
          <t>Brown</t>
        </is>
      </c>
      <c r="M1334" s="13" t="inlineStr">
        <is>
          <t>207</t>
        </is>
      </c>
      <c r="N1334" s="14" t="inlineStr">
        <is>
          <t>A timeless ballet silhouette elevated with a low block heel and designed for all-day comfort and refined style.</t>
        </is>
      </c>
      <c r="O1334" s="15" t="inlineStr">
        <is>
          <t>Leather upper and lining|Padded insole for comfort|Low block heel (approx. 1 in.)|Textile trim detail|Made in Spain</t>
        </is>
      </c>
      <c r="Q1334" s="17" t="inlineStr">
        <is>
          <t>Spain</t>
        </is>
      </c>
      <c r="S1334" s="19" t="inlineStr">
        <is>
          <t>Spain</t>
        </is>
      </c>
      <c r="T1334" s="20" t="inlineStr">
        <is>
          <t>https://cdn.shopify.com/s/files/1/0655/2010/7769/files/ISA1-tan-1.jpg?v=1785343309</t>
        </is>
      </c>
      <c r="U1334" s="21" t="inlineStr">
        <is>
          <t>https://images.cym.bio/Brands/MeninaStep/Images/2640_4048_ffffff_jpeg/ISA1/ISA1-e64fb2ada9e9e05f02395e8d55d42e0b.jpeg</t>
        </is>
      </c>
      <c r="V1334" s="22" t="inlineStr">
        <is>
          <t>https://images.cym.bio/Brands/MeninaStep/Images/2640_4048_ffffff_jpeg/ISA1/ISA1-c957cc8ecd1617463324db3fdfb9ba75.jpeg</t>
        </is>
      </c>
      <c r="W1334" s="23" t="inlineStr">
        <is>
          <t>https://images.cym.bio/Brands/MeninaStep/Images/2640_4048_ffffff_jpeg/ISA1/ISA1-5c1d535511f129a51f6a5e7bee17bde2.jpeg</t>
        </is>
      </c>
      <c r="X1334" s="24" t="inlineStr">
        <is>
          <t>https://images.cym.bio/Brands/MeninaStep/Images/2640_4048_ffffff_jpeg/ISA1/ISA1-d49274cb79c58a1cce34d0ab9deb63ec.jpeg</t>
        </is>
      </c>
      <c r="Y1334" s="25" t="inlineStr">
        <is>
          <t>https://images.cym.bio/Brands/MeninaStep/Images/2640_4048_ffffff_jpeg/ISA1/ISA1-eec783294cb6baf4c7a223530e0084d9.jpeg</t>
        </is>
      </c>
      <c r="Z1334" s="26" t="inlineStr">
        <is>
          <t>https://cdn.shopify.com/s/files/1/0655/2010/7769/files/1769089844829-267-Isa_Tan14.jpg?v=1769095967</t>
        </is>
      </c>
      <c r="AA1334" s="27" t="inlineStr">
        <is>
          <t>https://cdn.shopify.com/s/files/1/0655/2010/7769/files/1769089844829-16-Isa_Tan13.jpg?v=1769095963</t>
        </is>
      </c>
      <c r="AB1334" s="28" t="inlineStr">
        <is>
          <t>https://cdn.shopify.com/s/files/1/0655/2010/7769/files/1769089844829-5-Isa_Tan15.jpg?v=1769095960</t>
        </is>
      </c>
      <c r="AF1334" s="32" t="inlineStr">
        <is>
          <t>5-5.5 US / 36 EU</t>
        </is>
      </c>
      <c r="BI1334" s="61" t="inlineStr">
        <is>
          <t>Slip-On</t>
        </is>
      </c>
      <c r="BT1334" s="72" t="inlineStr">
        <is>
          <t>Leather (Genuine)</t>
        </is>
      </c>
      <c r="BV1334" s="74" t="inlineStr">
        <is>
          <t>Leather (Genuine)</t>
        </is>
      </c>
      <c r="BX1334" s="76" t="inlineStr">
        <is>
          <t>Leather (Genuine)</t>
        </is>
      </c>
      <c r="CH1334" s="86" t="inlineStr">
        <is>
          <t>36</t>
        </is>
      </c>
      <c r="CJ1334" s="88" t="inlineStr">
        <is>
          <t>None</t>
        </is>
      </c>
      <c r="CK1334" s="89" t="inlineStr">
        <is>
          <t>EU</t>
        </is>
      </c>
      <c r="CM1334" s="91" t="inlineStr">
        <is>
          <t>Regular</t>
        </is>
      </c>
      <c r="CN1334" s="92" t="inlineStr">
        <is>
          <t>Closed Toe</t>
        </is>
      </c>
      <c r="CP1334" s="94" t="inlineStr">
        <is>
          <t>Spot Clean</t>
        </is>
      </c>
      <c r="CU1334" s="99" t="inlineStr">
        <is>
          <t>2</t>
        </is>
      </c>
    </row>
    <row r="1335">
      <c r="A1335" s="1" t="inlineStr">
        <is>
          <t>Shoes/Slip-Ons</t>
        </is>
      </c>
      <c r="B1335" s="2" t="inlineStr">
        <is>
          <t>ISA-BLK-35</t>
        </is>
      </c>
      <c r="C1335" s="3" t="inlineStr">
        <is>
          <t>Isa Leather Ballet Flat (Women)</t>
        </is>
      </c>
      <c r="D1335" s="4" t="inlineStr">
        <is>
          <t>810205995717</t>
        </is>
      </c>
      <c r="E1335" s="5" t="inlineStr">
        <is>
          <t>ISA1</t>
        </is>
      </c>
      <c r="F1335" s="6" t="inlineStr">
        <is>
          <t>ISA1</t>
        </is>
      </c>
      <c r="G1335" s="7" t="inlineStr">
        <is>
          <t>Menina Step</t>
        </is>
      </c>
      <c r="H1335" s="8" t="inlineStr">
        <is>
          <t>Adult</t>
        </is>
      </c>
      <c r="I1335" s="9" t="inlineStr">
        <is>
          <t>Female</t>
        </is>
      </c>
      <c r="K1335" s="11" t="inlineStr">
        <is>
          <t>black</t>
        </is>
      </c>
      <c r="L1335" s="12" t="inlineStr">
        <is>
          <t>Black</t>
        </is>
      </c>
      <c r="M1335" s="13" t="inlineStr">
        <is>
          <t>1</t>
        </is>
      </c>
      <c r="N1335" s="14" t="inlineStr">
        <is>
          <t>A timeless ballet silhouette elevated with a low block heel and designed for all-day comfort and refined style.</t>
        </is>
      </c>
      <c r="O1335" s="15" t="inlineStr">
        <is>
          <t>Leather upper and lining|Padded insole for comfort|Low block heel (approx. 1 in.)|Textile trim detail|Made in Spain</t>
        </is>
      </c>
      <c r="Q1335" s="17" t="inlineStr">
        <is>
          <t>Spain</t>
        </is>
      </c>
      <c r="S1335" s="19" t="inlineStr">
        <is>
          <t>Spain</t>
        </is>
      </c>
      <c r="T1335" s="20" t="inlineStr">
        <is>
          <t>https://cdn.shopify.com/s/files/1/0655/2010/7769/files/ISA1-black-1.jpg?v=1785343308</t>
        </is>
      </c>
      <c r="U1335" s="21" t="inlineStr">
        <is>
          <t>https://images.cym.bio/Brands/MeninaStep/Images/2640_4048_ffffff_jpeg/ISA1/ISA1-1a405892b799c5d15fd8f76117ca7636.jpeg</t>
        </is>
      </c>
      <c r="V1335" s="22" t="inlineStr">
        <is>
          <t>https://images.cym.bio/Brands/MeninaStep/Images/2640_4048_ffffff_jpeg/ISA1/ISA1-d1ae857c96ba08c8f7d2f6ceb8263d01.jpeg</t>
        </is>
      </c>
      <c r="W1335" s="23" t="inlineStr">
        <is>
          <t>https://images.cym.bio/Brands/MeninaStep/Images/2640_4048_ffffff_jpeg/ISA1/ISA1-68d9eb397b84b5bad3c5b0709e3410b8.jpeg</t>
        </is>
      </c>
      <c r="X1335" s="24" t="inlineStr">
        <is>
          <t>https://images.cym.bio/Brands/MeninaStep/Images/2640_4048_ffffff_jpeg/ISA1/ISA1-8997bca165049efcd12a052f46075a41.jpeg</t>
        </is>
      </c>
      <c r="AF1335" s="32" t="inlineStr">
        <is>
          <t>4.5 US / 35 EU</t>
        </is>
      </c>
      <c r="BI1335" s="61" t="inlineStr">
        <is>
          <t>Slip-On</t>
        </is>
      </c>
      <c r="BT1335" s="72" t="inlineStr">
        <is>
          <t>Leather (Genuine)</t>
        </is>
      </c>
      <c r="BV1335" s="74" t="inlineStr">
        <is>
          <t>Leather (Genuine)</t>
        </is>
      </c>
      <c r="BX1335" s="76" t="inlineStr">
        <is>
          <t>Leather (Genuine)</t>
        </is>
      </c>
      <c r="CH1335" s="86" t="inlineStr">
        <is>
          <t>35</t>
        </is>
      </c>
      <c r="CJ1335" s="88" t="inlineStr">
        <is>
          <t>None</t>
        </is>
      </c>
      <c r="CK1335" s="89" t="inlineStr">
        <is>
          <t>EU</t>
        </is>
      </c>
      <c r="CM1335" s="91" t="inlineStr">
        <is>
          <t>Regular</t>
        </is>
      </c>
      <c r="CN1335" s="92" t="inlineStr">
        <is>
          <t>Closed Toe</t>
        </is>
      </c>
      <c r="CP1335" s="94" t="inlineStr">
        <is>
          <t>Spot Clean</t>
        </is>
      </c>
      <c r="CU1335" s="99" t="inlineStr">
        <is>
          <t>2</t>
        </is>
      </c>
    </row>
    <row r="1336">
      <c r="A1336" s="1" t="inlineStr">
        <is>
          <t>Shoes/Slip-Ons</t>
        </is>
      </c>
      <c r="B1336" s="2" t="inlineStr">
        <is>
          <t>FUR-VVI-40</t>
        </is>
      </c>
      <c r="C1336" s="3" t="inlineStr">
        <is>
          <t>Furlane Velluto Slipper (Women)</t>
        </is>
      </c>
      <c r="D1336" s="4" t="inlineStr">
        <is>
          <t>810205997285</t>
        </is>
      </c>
      <c r="E1336" s="5" t="inlineStr">
        <is>
          <t>FUR1</t>
        </is>
      </c>
      <c r="F1336" s="6" t="inlineStr">
        <is>
          <t>FUR1</t>
        </is>
      </c>
      <c r="G1336" s="7" t="inlineStr">
        <is>
          <t>Menina Step</t>
        </is>
      </c>
      <c r="H1336" s="8" t="inlineStr">
        <is>
          <t>Adult</t>
        </is>
      </c>
      <c r="I1336" s="9" t="inlineStr">
        <is>
          <t>Female</t>
        </is>
      </c>
      <c r="K1336" s="11" t="inlineStr">
        <is>
          <t>burgundy</t>
        </is>
      </c>
      <c r="L1336" s="12" t="inlineStr">
        <is>
          <t>Blue</t>
        </is>
      </c>
      <c r="M1336" s="13" t="inlineStr">
        <is>
          <t>401</t>
        </is>
      </c>
      <c r="N1336" s="14" t="inlineStr">
        <is>
          <t>A refined, easy slip-on slipper with a sleek profile that blends comfort and understated style. Made in Spain.</t>
        </is>
      </c>
      <c r="O1336" s="15" t="inlineStr">
        <is>
          <t>Suede upper with contrast trim|Leather lining and cushioned insole|Flexible rubber sole|Slip-on style|Made in Spain</t>
        </is>
      </c>
      <c r="Q1336" s="17" t="inlineStr">
        <is>
          <t>Spain</t>
        </is>
      </c>
      <c r="T1336" s="20" t="inlineStr">
        <is>
          <t>https://cdn.shopify.com/s/files/1/0655/2010/7769/files/FUR1-burgundy-1.jpg?v=1785343302</t>
        </is>
      </c>
      <c r="U1336" s="21" t="inlineStr">
        <is>
          <t>https://images.cym.bio/Brands/MeninaStep/Images/2640_4048_ffffff_jpeg/FUR1/FUR1-3ab48725ffef0e7ad676f55cab161437.jpeg</t>
        </is>
      </c>
      <c r="V1336" s="22" t="inlineStr">
        <is>
          <t>https://images.cym.bio/Brands/MeninaStep/Images/2640_4048_ffffff_jpeg/FUR1/FUR1-795fbca8640fb5fe4d8e8608d419cf37.jpeg</t>
        </is>
      </c>
      <c r="W1336" s="23" t="inlineStr">
        <is>
          <t>https://images.cym.bio/Brands/MeninaStep/Images/2640_4048_ffffff_jpeg/FUR1/FUR1-1992ce8aad6314daaa49f4a083b89123.jpeg</t>
        </is>
      </c>
      <c r="X1336" s="24" t="inlineStr">
        <is>
          <t>https://images.cym.bio/Brands/MeninaStep/Images/2640_4048_ffffff_jpeg/FUR1/FUR1-55f3127e8090efb0aeda047f432c14e2.jpeg</t>
        </is>
      </c>
      <c r="AF1336" s="32" t="inlineStr">
        <is>
          <t>9-9.5 US / 40 EU</t>
        </is>
      </c>
      <c r="BI1336" s="61" t="inlineStr">
        <is>
          <t>Slip-On</t>
        </is>
      </c>
      <c r="BT1336" s="72" t="inlineStr">
        <is>
          <t>Leather (Genuine)</t>
        </is>
      </c>
      <c r="BX1336" s="76" t="inlineStr">
        <is>
          <t>Leather (Genuine)</t>
        </is>
      </c>
      <c r="CH1336" s="86" t="inlineStr">
        <is>
          <t>40</t>
        </is>
      </c>
      <c r="CJ1336" s="88" t="inlineStr">
        <is>
          <t>None</t>
        </is>
      </c>
      <c r="CK1336" s="89" t="inlineStr">
        <is>
          <t>EU</t>
        </is>
      </c>
      <c r="CM1336" s="91" t="inlineStr">
        <is>
          <t>Regular</t>
        </is>
      </c>
      <c r="CN1336" s="92" t="inlineStr">
        <is>
          <t>Closed Toe</t>
        </is>
      </c>
      <c r="CP1336" s="94" t="inlineStr">
        <is>
          <t>Spot Clean</t>
        </is>
      </c>
      <c r="CU1336" s="99" t="inlineStr">
        <is>
          <t>0.5</t>
        </is>
      </c>
    </row>
    <row r="1337">
      <c r="A1337" s="1" t="inlineStr">
        <is>
          <t>Shoes/Slip-Ons</t>
        </is>
      </c>
      <c r="B1337" s="2" t="inlineStr">
        <is>
          <t>ISA-TAN-40</t>
        </is>
      </c>
      <c r="C1337" s="3" t="inlineStr">
        <is>
          <t>Isa Leather Ballet Flat (Women)</t>
        </is>
      </c>
      <c r="D1337" s="4" t="inlineStr">
        <is>
          <t>810205995687</t>
        </is>
      </c>
      <c r="E1337" s="5" t="inlineStr">
        <is>
          <t>ISA1</t>
        </is>
      </c>
      <c r="F1337" s="6" t="inlineStr">
        <is>
          <t>ISA1</t>
        </is>
      </c>
      <c r="G1337" s="7" t="inlineStr">
        <is>
          <t>Menina Step</t>
        </is>
      </c>
      <c r="H1337" s="8" t="inlineStr">
        <is>
          <t>Adult</t>
        </is>
      </c>
      <c r="I1337" s="9" t="inlineStr">
        <is>
          <t>Female</t>
        </is>
      </c>
      <c r="K1337" s="11" t="inlineStr">
        <is>
          <t>tan</t>
        </is>
      </c>
      <c r="L1337" s="12" t="inlineStr">
        <is>
          <t>Brown</t>
        </is>
      </c>
      <c r="M1337" s="13" t="inlineStr">
        <is>
          <t>207</t>
        </is>
      </c>
      <c r="N1337" s="14" t="inlineStr">
        <is>
          <t>A timeless ballet silhouette elevated with a low block heel and designed for all-day comfort and refined style.</t>
        </is>
      </c>
      <c r="O1337" s="15" t="inlineStr">
        <is>
          <t>Leather upper and lining|Padded insole for comfort|Low block heel (approx. 1 in.)|Textile trim detail|Made in Spain</t>
        </is>
      </c>
      <c r="Q1337" s="17" t="inlineStr">
        <is>
          <t>Spain</t>
        </is>
      </c>
      <c r="S1337" s="19" t="inlineStr">
        <is>
          <t>Spain</t>
        </is>
      </c>
      <c r="T1337" s="20" t="inlineStr">
        <is>
          <t>https://cdn.shopify.com/s/files/1/0655/2010/7769/files/ISA1-tan-1.jpg?v=1785343309</t>
        </is>
      </c>
      <c r="U1337" s="21" t="inlineStr">
        <is>
          <t>https://images.cym.bio/Brands/MeninaStep/Images/2640_4048_ffffff_jpeg/ISA1/ISA1-e64fb2ada9e9e05f02395e8d55d42e0b.jpeg</t>
        </is>
      </c>
      <c r="V1337" s="22" t="inlineStr">
        <is>
          <t>https://images.cym.bio/Brands/MeninaStep/Images/2640_4048_ffffff_jpeg/ISA1/ISA1-c957cc8ecd1617463324db3fdfb9ba75.jpeg</t>
        </is>
      </c>
      <c r="W1337" s="23" t="inlineStr">
        <is>
          <t>https://images.cym.bio/Brands/MeninaStep/Images/2640_4048_ffffff_jpeg/ISA1/ISA1-5c1d535511f129a51f6a5e7bee17bde2.jpeg</t>
        </is>
      </c>
      <c r="X1337" s="24" t="inlineStr">
        <is>
          <t>https://images.cym.bio/Brands/MeninaStep/Images/2640_4048_ffffff_jpeg/ISA1/ISA1-d49274cb79c58a1cce34d0ab9deb63ec.jpeg</t>
        </is>
      </c>
      <c r="Y1337" s="25" t="inlineStr">
        <is>
          <t>https://images.cym.bio/Brands/MeninaStep/Images/2640_4048_ffffff_jpeg/ISA1/ISA1-eec783294cb6baf4c7a223530e0084d9.jpeg</t>
        </is>
      </c>
      <c r="Z1337" s="26" t="inlineStr">
        <is>
          <t>https://cdn.shopify.com/s/files/1/0655/2010/7769/files/1769089844829-267-Isa_Tan14.jpg?v=1769095967</t>
        </is>
      </c>
      <c r="AA1337" s="27" t="inlineStr">
        <is>
          <t>https://cdn.shopify.com/s/files/1/0655/2010/7769/files/1769089844829-16-Isa_Tan13.jpg?v=1769095963</t>
        </is>
      </c>
      <c r="AB1337" s="28" t="inlineStr">
        <is>
          <t>https://cdn.shopify.com/s/files/1/0655/2010/7769/files/1769089844829-5-Isa_Tan15.jpg?v=1769095960</t>
        </is>
      </c>
      <c r="AF1337" s="32" t="inlineStr">
        <is>
          <t>9-9.5 US / 40 EU</t>
        </is>
      </c>
      <c r="BI1337" s="61" t="inlineStr">
        <is>
          <t>Slip-On</t>
        </is>
      </c>
      <c r="BT1337" s="72" t="inlineStr">
        <is>
          <t>Leather (Genuine)</t>
        </is>
      </c>
      <c r="BV1337" s="74" t="inlineStr">
        <is>
          <t>Leather (Genuine)</t>
        </is>
      </c>
      <c r="BX1337" s="76" t="inlineStr">
        <is>
          <t>Leather (Genuine)</t>
        </is>
      </c>
      <c r="CH1337" s="86" t="inlineStr">
        <is>
          <t>40</t>
        </is>
      </c>
      <c r="CJ1337" s="88" t="inlineStr">
        <is>
          <t>None</t>
        </is>
      </c>
      <c r="CK1337" s="89" t="inlineStr">
        <is>
          <t>EU</t>
        </is>
      </c>
      <c r="CM1337" s="91" t="inlineStr">
        <is>
          <t>Regular</t>
        </is>
      </c>
      <c r="CN1337" s="92" t="inlineStr">
        <is>
          <t>Closed Toe</t>
        </is>
      </c>
      <c r="CP1337" s="94" t="inlineStr">
        <is>
          <t>Spot Clean</t>
        </is>
      </c>
      <c r="CU1337" s="99" t="inlineStr">
        <is>
          <t>2</t>
        </is>
      </c>
    </row>
    <row r="1338">
      <c r="A1338" s="1" t="inlineStr">
        <is>
          <t>Shoes/Slip-Ons</t>
        </is>
      </c>
      <c r="B1338" s="2" t="inlineStr">
        <is>
          <t>FUR-VLA-37</t>
        </is>
      </c>
      <c r="C1338" s="3" t="inlineStr">
        <is>
          <t>Furlane Velluto Slipper (Women)</t>
        </is>
      </c>
      <c r="D1338" s="4" t="inlineStr">
        <is>
          <t>810205997339</t>
        </is>
      </c>
      <c r="E1338" s="5" t="inlineStr">
        <is>
          <t>FUR1</t>
        </is>
      </c>
      <c r="F1338" s="6" t="inlineStr">
        <is>
          <t>FUR1</t>
        </is>
      </c>
      <c r="G1338" s="7" t="inlineStr">
        <is>
          <t>Menina Step</t>
        </is>
      </c>
      <c r="H1338" s="8" t="inlineStr">
        <is>
          <t>Adult</t>
        </is>
      </c>
      <c r="I1338" s="9" t="inlineStr">
        <is>
          <t>Female</t>
        </is>
      </c>
      <c r="K1338" s="11" t="inlineStr">
        <is>
          <t>purple</t>
        </is>
      </c>
      <c r="L1338" s="12" t="inlineStr">
        <is>
          <t>Purple</t>
        </is>
      </c>
      <c r="M1338" s="13" t="inlineStr">
        <is>
          <t>501</t>
        </is>
      </c>
      <c r="N1338" s="14" t="inlineStr">
        <is>
          <t>A refined, easy slip-on slipper with a sleek profile that blends comfort and understated style. Made in Spain.</t>
        </is>
      </c>
      <c r="O1338" s="15" t="inlineStr">
        <is>
          <t>Suede upper with contrast trim|Leather lining and cushioned insole|Flexible rubber sole|Slip-on style|Made in Spain</t>
        </is>
      </c>
      <c r="Q1338" s="17" t="inlineStr">
        <is>
          <t>Spain</t>
        </is>
      </c>
      <c r="S1338" s="19" t="inlineStr">
        <is>
          <t>Spain</t>
        </is>
      </c>
      <c r="T1338" s="20" t="inlineStr">
        <is>
          <t>https://cdn.shopify.com/s/files/1/0655/2010/7769/files/FUR1-purple-1.jpg?v=1785343302</t>
        </is>
      </c>
      <c r="U1338" s="21" t="inlineStr">
        <is>
          <t>https://images.cym.bio/Brands/MeninaStep/Images/2640_4048_ffffff_jpeg/FUR1/FUR1-fb037b3777fc30e1843a3c0538023415.jpeg</t>
        </is>
      </c>
      <c r="V1338" s="22" t="inlineStr">
        <is>
          <t>https://images.cym.bio/Brands/MeninaStep/Images/2640_4048_ffffff_jpeg/FUR1/FUR1-eab744a6bb19ac3e3528ca074beec529.jpeg</t>
        </is>
      </c>
      <c r="W1338" s="23" t="inlineStr">
        <is>
          <t>https://images.cym.bio/Brands/MeninaStep/Images/2640_4048_ffffff_jpeg/FUR1/FUR1-af6441d22a8d7d3cdcf315bb6006180d.jpeg</t>
        </is>
      </c>
      <c r="X1338" s="24" t="inlineStr">
        <is>
          <t>https://images.cym.bio/Brands/MeninaStep/Images/2640_4048_ffffff_jpeg/FUR1/FUR1-5130133f23539705ad4d1059dbe3a374.jpeg</t>
        </is>
      </c>
      <c r="Y1338" s="25" t="inlineStr">
        <is>
          <t>https://images.cym.bio/Brands/MeninaStep/Images/2640_4048_ffffff_jpeg/FUR1/FUR1-d8863596bace1d81552c7c1b3fa7b341.jpeg</t>
        </is>
      </c>
      <c r="Z1338" s="26" t="inlineStr">
        <is>
          <t>https://images.cym.bio/Brands/MeninaStep/Images/2640_4048_ffffff_jpeg/FUR1/FUR1-eab744a6bb19ac3e3528ca074beec529.jpeg</t>
        </is>
      </c>
      <c r="AF1338" s="32" t="inlineStr">
        <is>
          <t>6-6.5 US / 37 EU</t>
        </is>
      </c>
      <c r="BI1338" s="61" t="inlineStr">
        <is>
          <t>Slip-On</t>
        </is>
      </c>
      <c r="BT1338" s="72" t="inlineStr">
        <is>
          <t>Leather (Genuine)</t>
        </is>
      </c>
      <c r="BX1338" s="76" t="inlineStr">
        <is>
          <t>Leather (Genuine)</t>
        </is>
      </c>
      <c r="CH1338" s="86" t="inlineStr">
        <is>
          <t>37</t>
        </is>
      </c>
      <c r="CJ1338" s="88" t="inlineStr">
        <is>
          <t>None</t>
        </is>
      </c>
      <c r="CK1338" s="89" t="inlineStr">
        <is>
          <t>EU</t>
        </is>
      </c>
      <c r="CM1338" s="91" t="inlineStr">
        <is>
          <t>Regular</t>
        </is>
      </c>
      <c r="CN1338" s="92" t="inlineStr">
        <is>
          <t>Closed Toe</t>
        </is>
      </c>
      <c r="CP1338" s="94" t="inlineStr">
        <is>
          <t>Spot Clean</t>
        </is>
      </c>
      <c r="CU1338" s="99" t="inlineStr">
        <is>
          <t>0.5</t>
        </is>
      </c>
    </row>
    <row r="1339">
      <c r="A1339" s="1" t="inlineStr">
        <is>
          <t>Shoes/Slip-Ons</t>
        </is>
      </c>
      <c r="B1339" s="2" t="inlineStr">
        <is>
          <t>AME-LDCLT-W42</t>
        </is>
      </c>
      <c r="C1339" s="3" t="inlineStr">
        <is>
          <t>Amelie Leather Ballet Flat (Women)</t>
        </is>
      </c>
      <c r="D1339" s="4" t="inlineStr">
        <is>
          <t>810205990156</t>
        </is>
      </c>
      <c r="E1339" s="5" t="inlineStr">
        <is>
          <t>Amelie-NBallet</t>
        </is>
      </c>
      <c r="F1339" s="6" t="inlineStr">
        <is>
          <t>Amelie-NBallet</t>
        </is>
      </c>
      <c r="G1339" s="7" t="inlineStr">
        <is>
          <t>Menina Step</t>
        </is>
      </c>
      <c r="H1339" s="8" t="inlineStr">
        <is>
          <t>Adult</t>
        </is>
      </c>
      <c r="I1339" s="9" t="inlineStr">
        <is>
          <t>Female</t>
        </is>
      </c>
      <c r="K1339" s="11" t="inlineStr">
        <is>
          <t>Dark Chocolate</t>
        </is>
      </c>
      <c r="L1339" s="12" t="inlineStr">
        <is>
          <t>Brown</t>
        </is>
      </c>
      <c r="M1339" s="13" t="inlineStr">
        <is>
          <t>200</t>
        </is>
      </c>
      <c r="N1339" s="14" t="inlineStr">
        <is>
          <t>A classic leather ballet flat with a slim silhouette and delicate bow for an elegant look. The longer toe box, flexible sole, and low heel make it comfortable for everyday wear.</t>
        </is>
      </c>
      <c r="O1339" s="15" t="inlineStr">
        <is>
          <t>Leather upper | Made in Portugal | Bow detail | Leather lining | Cushioned footbed | Flexible outsole | 0.5 inch leather heel | Wipe clean with soft cloth and leather conditioner</t>
        </is>
      </c>
      <c r="Q1339" s="17" t="inlineStr">
        <is>
          <t>Portugal</t>
        </is>
      </c>
      <c r="S1339" s="19" t="inlineStr">
        <is>
          <t>Portugal</t>
        </is>
      </c>
      <c r="T1339" s="20" t="inlineStr">
        <is>
          <t>https://cdn.shopify.com/s/files/1/0655/2010/7769/files/Chocolate_1_1367bffb-9eee-4a70-9c52-55b336a6e43f.jpg?v=1789070699</t>
        </is>
      </c>
      <c r="U1339" s="21" t="inlineStr">
        <is>
          <t>https://cdn.shopify.com/s/files/1/0655/2010/7769/files/Chocolate_2.jpg?v=1789070700</t>
        </is>
      </c>
      <c r="V1339" s="22" t="inlineStr">
        <is>
          <t>https://cdn.shopify.com/s/files/1/0655/2010/7769/files/AME-LBLK-Dark_Chocolate_5.jpg?v=1759405198</t>
        </is>
      </c>
      <c r="W1339" s="23" t="inlineStr">
        <is>
          <t>https://cdn.shopify.com/s/files/1/0655/2010/7769/files/AME-LBLK-Dark_chocolate_3.jpg?v=1759405599</t>
        </is>
      </c>
      <c r="X1339" s="24" t="inlineStr">
        <is>
          <t>https://cdn.shopify.com/s/files/1/0655/2010/7769/files/AME-LBLK-Dark_Chocolate_4.jpg?v=1759405197</t>
        </is>
      </c>
      <c r="AD1339" s="30" t="inlineStr">
        <is>
          <t>True to size.</t>
        </is>
      </c>
      <c r="AF1339" s="32" t="inlineStr">
        <is>
          <t>11 US / 42 EU</t>
        </is>
      </c>
      <c r="AT1339" s="46" t="inlineStr">
        <is>
          <t>No</t>
        </is>
      </c>
      <c r="BI1339" s="61" t="inlineStr">
        <is>
          <t>Slip-On</t>
        </is>
      </c>
      <c r="BT1339" s="72" t="inlineStr">
        <is>
          <t>Leather (Genuine)</t>
        </is>
      </c>
      <c r="BV1339" s="74" t="inlineStr">
        <is>
          <t>Rubber</t>
        </is>
      </c>
      <c r="BX1339" s="76" t="inlineStr">
        <is>
          <t>Leather (Genuine)</t>
        </is>
      </c>
      <c r="CB1339" s="80" t="inlineStr">
        <is>
          <t>Solid</t>
        </is>
      </c>
      <c r="CF1339" s="84" t="inlineStr">
        <is>
          <t>Ballet</t>
        </is>
      </c>
      <c r="CH1339" s="86" t="inlineStr">
        <is>
          <t>42</t>
        </is>
      </c>
      <c r="CJ1339" s="88" t="inlineStr">
        <is>
          <t>None</t>
        </is>
      </c>
      <c r="CK1339" s="89" t="inlineStr">
        <is>
          <t>EU</t>
        </is>
      </c>
      <c r="CM1339" s="91" t="inlineStr">
        <is>
          <t>Regular</t>
        </is>
      </c>
      <c r="CN1339" s="92" t="inlineStr">
        <is>
          <t>Almond Toe</t>
        </is>
      </c>
      <c r="CP1339" s="94" t="inlineStr">
        <is>
          <t>Spot Clean</t>
        </is>
      </c>
      <c r="CU1339" s="99" t="inlineStr">
        <is>
          <t>0.5</t>
        </is>
      </c>
      <c r="DC1339" s="107" t="inlineStr">
        <is>
          <t>0.5</t>
        </is>
      </c>
      <c r="DD1339" s="108" t="inlineStr">
        <is>
          <t>Inch</t>
        </is>
      </c>
    </row>
    <row r="1340">
      <c r="A1340" s="1" t="inlineStr">
        <is>
          <t>Shoes/Slip-Ons</t>
        </is>
      </c>
      <c r="B1340" s="2" t="inlineStr">
        <is>
          <t>FUR-VLA-42</t>
        </is>
      </c>
      <c r="C1340" s="3" t="inlineStr">
        <is>
          <t>Furlane Velluto Slipper (Women)</t>
        </is>
      </c>
      <c r="D1340" s="4" t="inlineStr">
        <is>
          <t>810205997384</t>
        </is>
      </c>
      <c r="E1340" s="5" t="inlineStr">
        <is>
          <t>FUR1</t>
        </is>
      </c>
      <c r="F1340" s="6" t="inlineStr">
        <is>
          <t>FUR1</t>
        </is>
      </c>
      <c r="G1340" s="7" t="inlineStr">
        <is>
          <t>Menina Step</t>
        </is>
      </c>
      <c r="H1340" s="8" t="inlineStr">
        <is>
          <t>Adult</t>
        </is>
      </c>
      <c r="I1340" s="9" t="inlineStr">
        <is>
          <t>Female</t>
        </is>
      </c>
      <c r="K1340" s="11" t="inlineStr">
        <is>
          <t>purple</t>
        </is>
      </c>
      <c r="L1340" s="12" t="inlineStr">
        <is>
          <t>Purple</t>
        </is>
      </c>
      <c r="M1340" s="13" t="inlineStr">
        <is>
          <t>501</t>
        </is>
      </c>
      <c r="N1340" s="14" t="inlineStr">
        <is>
          <t>A refined, easy slip-on slipper with a sleek profile that blends comfort and understated style. Made in Spain.</t>
        </is>
      </c>
      <c r="O1340" s="15" t="inlineStr">
        <is>
          <t>Suede upper with contrast trim|Leather lining and cushioned insole|Flexible rubber sole|Slip-on style|Made in Spain</t>
        </is>
      </c>
      <c r="Q1340" s="17" t="inlineStr">
        <is>
          <t>Spain</t>
        </is>
      </c>
      <c r="S1340" s="19" t="inlineStr">
        <is>
          <t>Spain</t>
        </is>
      </c>
      <c r="T1340" s="20" t="inlineStr">
        <is>
          <t>https://cdn.shopify.com/s/files/1/0655/2010/7769/files/FUR1-purple-1.jpg?v=1785343302</t>
        </is>
      </c>
      <c r="U1340" s="21" t="inlineStr">
        <is>
          <t>https://images.cym.bio/Brands/MeninaStep/Images/2640_4048_ffffff_jpeg/FUR1/FUR1-fb037b3777fc30e1843a3c0538023415.jpeg</t>
        </is>
      </c>
      <c r="V1340" s="22" t="inlineStr">
        <is>
          <t>https://images.cym.bio/Brands/MeninaStep/Images/2640_4048_ffffff_jpeg/FUR1/FUR1-eab744a6bb19ac3e3528ca074beec529.jpeg</t>
        </is>
      </c>
      <c r="W1340" s="23" t="inlineStr">
        <is>
          <t>https://images.cym.bio/Brands/MeninaStep/Images/2640_4048_ffffff_jpeg/FUR1/FUR1-af6441d22a8d7d3cdcf315bb6006180d.jpeg</t>
        </is>
      </c>
      <c r="X1340" s="24" t="inlineStr">
        <is>
          <t>https://images.cym.bio/Brands/MeninaStep/Images/2640_4048_ffffff_jpeg/FUR1/FUR1-5130133f23539705ad4d1059dbe3a374.jpeg</t>
        </is>
      </c>
      <c r="Y1340" s="25" t="inlineStr">
        <is>
          <t>https://images.cym.bio/Brands/MeninaStep/Images/2640_4048_ffffff_jpeg/FUR1/FUR1-d8863596bace1d81552c7c1b3fa7b341.jpeg</t>
        </is>
      </c>
      <c r="Z1340" s="26" t="inlineStr">
        <is>
          <t>https://images.cym.bio/Brands/MeninaStep/Images/2640_4048_ffffff_jpeg/FUR1/FUR1-eab744a6bb19ac3e3528ca074beec529.jpeg</t>
        </is>
      </c>
      <c r="AF1340" s="32" t="inlineStr">
        <is>
          <t>11 US / 42 EU</t>
        </is>
      </c>
      <c r="BI1340" s="61" t="inlineStr">
        <is>
          <t>Slip-On</t>
        </is>
      </c>
      <c r="BT1340" s="72" t="inlineStr">
        <is>
          <t>Leather (Genuine)</t>
        </is>
      </c>
      <c r="BX1340" s="76" t="inlineStr">
        <is>
          <t>Leather (Genuine)</t>
        </is>
      </c>
      <c r="CH1340" s="86" t="inlineStr">
        <is>
          <t>42</t>
        </is>
      </c>
      <c r="CJ1340" s="88" t="inlineStr">
        <is>
          <t>None</t>
        </is>
      </c>
      <c r="CK1340" s="89" t="inlineStr">
        <is>
          <t>EU</t>
        </is>
      </c>
      <c r="CM1340" s="91" t="inlineStr">
        <is>
          <t>Regular</t>
        </is>
      </c>
      <c r="CN1340" s="92" t="inlineStr">
        <is>
          <t>Closed Toe</t>
        </is>
      </c>
      <c r="CP1340" s="94" t="inlineStr">
        <is>
          <t>Spot Clean</t>
        </is>
      </c>
      <c r="CU1340" s="99" t="inlineStr">
        <is>
          <t>0.5</t>
        </is>
      </c>
    </row>
    <row r="1341">
      <c r="A1341" s="1" t="inlineStr">
        <is>
          <t>Shoes/Slip-Ons</t>
        </is>
      </c>
      <c r="B1341" s="2" t="inlineStr">
        <is>
          <t>FUR-VVI-39</t>
        </is>
      </c>
      <c r="C1341" s="3" t="inlineStr">
        <is>
          <t>Furlane Velluto Slipper (Women)</t>
        </is>
      </c>
      <c r="D1341" s="4" t="inlineStr">
        <is>
          <t>810205997278</t>
        </is>
      </c>
      <c r="E1341" s="5" t="inlineStr">
        <is>
          <t>FUR1</t>
        </is>
      </c>
      <c r="F1341" s="6" t="inlineStr">
        <is>
          <t>FUR1</t>
        </is>
      </c>
      <c r="G1341" s="7" t="inlineStr">
        <is>
          <t>Menina Step</t>
        </is>
      </c>
      <c r="H1341" s="8" t="inlineStr">
        <is>
          <t>Adult</t>
        </is>
      </c>
      <c r="I1341" s="9" t="inlineStr">
        <is>
          <t>Female</t>
        </is>
      </c>
      <c r="K1341" s="11" t="inlineStr">
        <is>
          <t>burgundy</t>
        </is>
      </c>
      <c r="L1341" s="12" t="inlineStr">
        <is>
          <t>Blue</t>
        </is>
      </c>
      <c r="M1341" s="13" t="inlineStr">
        <is>
          <t>401</t>
        </is>
      </c>
      <c r="N1341" s="14" t="inlineStr">
        <is>
          <t>A refined, easy slip-on slipper with a sleek profile that blends comfort and understated style. Made in Spain.</t>
        </is>
      </c>
      <c r="O1341" s="15" t="inlineStr">
        <is>
          <t>Suede upper with contrast trim|Leather lining and cushioned insole|Flexible rubber sole|Slip-on style|Made in Spain</t>
        </is>
      </c>
      <c r="Q1341" s="17" t="inlineStr">
        <is>
          <t>Spain</t>
        </is>
      </c>
      <c r="T1341" s="20" t="inlineStr">
        <is>
          <t>https://cdn.shopify.com/s/files/1/0655/2010/7769/files/FUR1-burgundy-1.jpg?v=1785343302</t>
        </is>
      </c>
      <c r="U1341" s="21" t="inlineStr">
        <is>
          <t>https://images.cym.bio/Brands/MeninaStep/Images/2640_4048_ffffff_jpeg/FUR1/FUR1-3ab48725ffef0e7ad676f55cab161437.jpeg</t>
        </is>
      </c>
      <c r="V1341" s="22" t="inlineStr">
        <is>
          <t>https://images.cym.bio/Brands/MeninaStep/Images/2640_4048_ffffff_jpeg/FUR1/FUR1-795fbca8640fb5fe4d8e8608d419cf37.jpeg</t>
        </is>
      </c>
      <c r="W1341" s="23" t="inlineStr">
        <is>
          <t>https://images.cym.bio/Brands/MeninaStep/Images/2640_4048_ffffff_jpeg/FUR1/FUR1-1992ce8aad6314daaa49f4a083b89123.jpeg</t>
        </is>
      </c>
      <c r="X1341" s="24" t="inlineStr">
        <is>
          <t>https://images.cym.bio/Brands/MeninaStep/Images/2640_4048_ffffff_jpeg/FUR1/FUR1-55f3127e8090efb0aeda047f432c14e2.jpeg</t>
        </is>
      </c>
      <c r="AF1341" s="32" t="inlineStr">
        <is>
          <t>8-8.5 US / 39 EU</t>
        </is>
      </c>
      <c r="BI1341" s="61" t="inlineStr">
        <is>
          <t>Slip-On</t>
        </is>
      </c>
      <c r="BT1341" s="72" t="inlineStr">
        <is>
          <t>Leather (Genuine)</t>
        </is>
      </c>
      <c r="BX1341" s="76" t="inlineStr">
        <is>
          <t>Leather (Genuine)</t>
        </is>
      </c>
      <c r="CH1341" s="86" t="inlineStr">
        <is>
          <t>39</t>
        </is>
      </c>
      <c r="CJ1341" s="88" t="inlineStr">
        <is>
          <t>None</t>
        </is>
      </c>
      <c r="CK1341" s="89" t="inlineStr">
        <is>
          <t>EU</t>
        </is>
      </c>
      <c r="CM1341" s="91" t="inlineStr">
        <is>
          <t>Regular</t>
        </is>
      </c>
      <c r="CN1341" s="92" t="inlineStr">
        <is>
          <t>Closed Toe</t>
        </is>
      </c>
      <c r="CP1341" s="94" t="inlineStr">
        <is>
          <t>Spot Clean</t>
        </is>
      </c>
      <c r="CU1341" s="99" t="inlineStr">
        <is>
          <t>0.5</t>
        </is>
      </c>
    </row>
    <row r="1342">
      <c r="A1342" s="1" t="inlineStr">
        <is>
          <t>Shoes/Slip-Ons</t>
        </is>
      </c>
      <c r="B1342" s="2" t="inlineStr">
        <is>
          <t>FUR-VVI-42</t>
        </is>
      </c>
      <c r="C1342" s="3" t="inlineStr">
        <is>
          <t>Furlane Velluto Slipper (Women)</t>
        </is>
      </c>
      <c r="D1342" s="4" t="inlineStr">
        <is>
          <t>810205997308</t>
        </is>
      </c>
      <c r="E1342" s="5" t="inlineStr">
        <is>
          <t>FUR1</t>
        </is>
      </c>
      <c r="F1342" s="6" t="inlineStr">
        <is>
          <t>FUR1</t>
        </is>
      </c>
      <c r="G1342" s="7" t="inlineStr">
        <is>
          <t>Menina Step</t>
        </is>
      </c>
      <c r="H1342" s="8" t="inlineStr">
        <is>
          <t>Adult</t>
        </is>
      </c>
      <c r="I1342" s="9" t="inlineStr">
        <is>
          <t>Female</t>
        </is>
      </c>
      <c r="K1342" s="11" t="inlineStr">
        <is>
          <t>burgundy</t>
        </is>
      </c>
      <c r="L1342" s="12" t="inlineStr">
        <is>
          <t>Blue</t>
        </is>
      </c>
      <c r="M1342" s="13" t="inlineStr">
        <is>
          <t>401</t>
        </is>
      </c>
      <c r="N1342" s="14" t="inlineStr">
        <is>
          <t>A refined, easy slip-on slipper with a sleek profile that blends comfort and understated style. Made in Spain.</t>
        </is>
      </c>
      <c r="O1342" s="15" t="inlineStr">
        <is>
          <t>Suede upper with contrast trim|Leather lining and cushioned insole|Flexible rubber sole|Slip-on style|Made in Spain</t>
        </is>
      </c>
      <c r="Q1342" s="17" t="inlineStr">
        <is>
          <t>Spain</t>
        </is>
      </c>
      <c r="T1342" s="20" t="inlineStr">
        <is>
          <t>https://cdn.shopify.com/s/files/1/0655/2010/7769/files/FUR1-burgundy-1.jpg?v=1785343302</t>
        </is>
      </c>
      <c r="U1342" s="21" t="inlineStr">
        <is>
          <t>https://images.cym.bio/Brands/MeninaStep/Images/2640_4048_ffffff_jpeg/FUR1/FUR1-3ab48725ffef0e7ad676f55cab161437.jpeg</t>
        </is>
      </c>
      <c r="V1342" s="22" t="inlineStr">
        <is>
          <t>https://images.cym.bio/Brands/MeninaStep/Images/2640_4048_ffffff_jpeg/FUR1/FUR1-795fbca8640fb5fe4d8e8608d419cf37.jpeg</t>
        </is>
      </c>
      <c r="W1342" s="23" t="inlineStr">
        <is>
          <t>https://images.cym.bio/Brands/MeninaStep/Images/2640_4048_ffffff_jpeg/FUR1/FUR1-1992ce8aad6314daaa49f4a083b89123.jpeg</t>
        </is>
      </c>
      <c r="X1342" s="24" t="inlineStr">
        <is>
          <t>https://images.cym.bio/Brands/MeninaStep/Images/2640_4048_ffffff_jpeg/FUR1/FUR1-55f3127e8090efb0aeda047f432c14e2.jpeg</t>
        </is>
      </c>
      <c r="AF1342" s="32" t="inlineStr">
        <is>
          <t>11 US / 42 EU</t>
        </is>
      </c>
      <c r="BI1342" s="61" t="inlineStr">
        <is>
          <t>Slip-On</t>
        </is>
      </c>
      <c r="BT1342" s="72" t="inlineStr">
        <is>
          <t>Leather (Genuine)</t>
        </is>
      </c>
      <c r="BX1342" s="76" t="inlineStr">
        <is>
          <t>Leather (Genuine)</t>
        </is>
      </c>
      <c r="CH1342" s="86" t="inlineStr">
        <is>
          <t>42</t>
        </is>
      </c>
      <c r="CJ1342" s="88" t="inlineStr">
        <is>
          <t>None</t>
        </is>
      </c>
      <c r="CK1342" s="89" t="inlineStr">
        <is>
          <t>EU</t>
        </is>
      </c>
      <c r="CM1342" s="91" t="inlineStr">
        <is>
          <t>Regular</t>
        </is>
      </c>
      <c r="CN1342" s="92" t="inlineStr">
        <is>
          <t>Closed Toe</t>
        </is>
      </c>
      <c r="CP1342" s="94" t="inlineStr">
        <is>
          <t>Spot Clean</t>
        </is>
      </c>
      <c r="CU1342" s="99" t="inlineStr">
        <is>
          <t>0.5</t>
        </is>
      </c>
    </row>
    <row r="1343">
      <c r="A1343" s="1" t="inlineStr">
        <is>
          <t>Shoes/Slip-Ons</t>
        </is>
      </c>
      <c r="B1343" s="2" t="inlineStr">
        <is>
          <t>ISA-TAN-39</t>
        </is>
      </c>
      <c r="C1343" s="3" t="inlineStr">
        <is>
          <t>Isa Leather Ballet Flat (Women)</t>
        </is>
      </c>
      <c r="D1343" s="4" t="inlineStr">
        <is>
          <t>810205995670</t>
        </is>
      </c>
      <c r="E1343" s="5" t="inlineStr">
        <is>
          <t>ISA1</t>
        </is>
      </c>
      <c r="F1343" s="6" t="inlineStr">
        <is>
          <t>ISA1</t>
        </is>
      </c>
      <c r="G1343" s="7" t="inlineStr">
        <is>
          <t>Menina Step</t>
        </is>
      </c>
      <c r="H1343" s="8" t="inlineStr">
        <is>
          <t>Adult</t>
        </is>
      </c>
      <c r="I1343" s="9" t="inlineStr">
        <is>
          <t>Female</t>
        </is>
      </c>
      <c r="K1343" s="11" t="inlineStr">
        <is>
          <t>tan</t>
        </is>
      </c>
      <c r="L1343" s="12" t="inlineStr">
        <is>
          <t>Brown</t>
        </is>
      </c>
      <c r="M1343" s="13" t="inlineStr">
        <is>
          <t>207</t>
        </is>
      </c>
      <c r="N1343" s="14" t="inlineStr">
        <is>
          <t>A timeless ballet silhouette elevated with a low block heel and designed for all-day comfort and refined style.</t>
        </is>
      </c>
      <c r="O1343" s="15" t="inlineStr">
        <is>
          <t>Leather upper and lining|Padded insole for comfort|Low block heel (approx. 1 in.)|Textile trim detail|Made in Spain</t>
        </is>
      </c>
      <c r="Q1343" s="17" t="inlineStr">
        <is>
          <t>Spain</t>
        </is>
      </c>
      <c r="S1343" s="19" t="inlineStr">
        <is>
          <t>Spain</t>
        </is>
      </c>
      <c r="T1343" s="20" t="inlineStr">
        <is>
          <t>https://cdn.shopify.com/s/files/1/0655/2010/7769/files/ISA1-tan-1.jpg?v=1785343309</t>
        </is>
      </c>
      <c r="U1343" s="21" t="inlineStr">
        <is>
          <t>https://images.cym.bio/Brands/MeninaStep/Images/2640_4048_ffffff_jpeg/ISA1/ISA1-e64fb2ada9e9e05f02395e8d55d42e0b.jpeg</t>
        </is>
      </c>
      <c r="V1343" s="22" t="inlineStr">
        <is>
          <t>https://images.cym.bio/Brands/MeninaStep/Images/2640_4048_ffffff_jpeg/ISA1/ISA1-c957cc8ecd1617463324db3fdfb9ba75.jpeg</t>
        </is>
      </c>
      <c r="W1343" s="23" t="inlineStr">
        <is>
          <t>https://images.cym.bio/Brands/MeninaStep/Images/2640_4048_ffffff_jpeg/ISA1/ISA1-5c1d535511f129a51f6a5e7bee17bde2.jpeg</t>
        </is>
      </c>
      <c r="X1343" s="24" t="inlineStr">
        <is>
          <t>https://images.cym.bio/Brands/MeninaStep/Images/2640_4048_ffffff_jpeg/ISA1/ISA1-d49274cb79c58a1cce34d0ab9deb63ec.jpeg</t>
        </is>
      </c>
      <c r="Y1343" s="25" t="inlineStr">
        <is>
          <t>https://images.cym.bio/Brands/MeninaStep/Images/2640_4048_ffffff_jpeg/ISA1/ISA1-eec783294cb6baf4c7a223530e0084d9.jpeg</t>
        </is>
      </c>
      <c r="Z1343" s="26" t="inlineStr">
        <is>
          <t>https://cdn.shopify.com/s/files/1/0655/2010/7769/files/1769089844829-267-Isa_Tan14.jpg?v=1769095967</t>
        </is>
      </c>
      <c r="AA1343" s="27" t="inlineStr">
        <is>
          <t>https://cdn.shopify.com/s/files/1/0655/2010/7769/files/1769089844829-16-Isa_Tan13.jpg?v=1769095963</t>
        </is>
      </c>
      <c r="AB1343" s="28" t="inlineStr">
        <is>
          <t>https://cdn.shopify.com/s/files/1/0655/2010/7769/files/1769089844829-5-Isa_Tan15.jpg?v=1769095960</t>
        </is>
      </c>
      <c r="AF1343" s="32" t="inlineStr">
        <is>
          <t>8-8.5 US / 39 EU</t>
        </is>
      </c>
      <c r="BI1343" s="61" t="inlineStr">
        <is>
          <t>Slip-On</t>
        </is>
      </c>
      <c r="BT1343" s="72" t="inlineStr">
        <is>
          <t>Leather (Genuine)</t>
        </is>
      </c>
      <c r="BV1343" s="74" t="inlineStr">
        <is>
          <t>Leather (Genuine)</t>
        </is>
      </c>
      <c r="BX1343" s="76" t="inlineStr">
        <is>
          <t>Leather (Genuine)</t>
        </is>
      </c>
      <c r="CH1343" s="86" t="inlineStr">
        <is>
          <t>39</t>
        </is>
      </c>
      <c r="CJ1343" s="88" t="inlineStr">
        <is>
          <t>None</t>
        </is>
      </c>
      <c r="CK1343" s="89" t="inlineStr">
        <is>
          <t>EU</t>
        </is>
      </c>
      <c r="CM1343" s="91" t="inlineStr">
        <is>
          <t>Regular</t>
        </is>
      </c>
      <c r="CN1343" s="92" t="inlineStr">
        <is>
          <t>Closed Toe</t>
        </is>
      </c>
      <c r="CP1343" s="94" t="inlineStr">
        <is>
          <t>Spot Clean</t>
        </is>
      </c>
      <c r="CU1343" s="99" t="inlineStr">
        <is>
          <t>2</t>
        </is>
      </c>
    </row>
    <row r="1344">
      <c r="A1344" s="1" t="inlineStr">
        <is>
          <t>Shoes/Slip-Ons</t>
        </is>
      </c>
      <c r="B1344" s="2" t="inlineStr">
        <is>
          <t>ISA-TAN-38</t>
        </is>
      </c>
      <c r="C1344" s="3" t="inlineStr">
        <is>
          <t>Isa Leather Ballet Flat (Women)</t>
        </is>
      </c>
      <c r="D1344" s="4" t="inlineStr">
        <is>
          <t>810205995663</t>
        </is>
      </c>
      <c r="E1344" s="5" t="inlineStr">
        <is>
          <t>ISA1</t>
        </is>
      </c>
      <c r="F1344" s="6" t="inlineStr">
        <is>
          <t>ISA1</t>
        </is>
      </c>
      <c r="G1344" s="7" t="inlineStr">
        <is>
          <t>Menina Step</t>
        </is>
      </c>
      <c r="H1344" s="8" t="inlineStr">
        <is>
          <t>Adult</t>
        </is>
      </c>
      <c r="I1344" s="9" t="inlineStr">
        <is>
          <t>Female</t>
        </is>
      </c>
      <c r="K1344" s="11" t="inlineStr">
        <is>
          <t>tan</t>
        </is>
      </c>
      <c r="L1344" s="12" t="inlineStr">
        <is>
          <t>Brown</t>
        </is>
      </c>
      <c r="M1344" s="13" t="inlineStr">
        <is>
          <t>207</t>
        </is>
      </c>
      <c r="N1344" s="14" t="inlineStr">
        <is>
          <t>A timeless ballet silhouette elevated with a low block heel and designed for all-day comfort and refined style.</t>
        </is>
      </c>
      <c r="O1344" s="15" t="inlineStr">
        <is>
          <t>Leather upper and lining|Padded insole for comfort|Low block heel (approx. 1 in.)|Textile trim detail|Made in Spain</t>
        </is>
      </c>
      <c r="Q1344" s="17" t="inlineStr">
        <is>
          <t>Spain</t>
        </is>
      </c>
      <c r="S1344" s="19" t="inlineStr">
        <is>
          <t>Spain</t>
        </is>
      </c>
      <c r="T1344" s="20" t="inlineStr">
        <is>
          <t>https://cdn.shopify.com/s/files/1/0655/2010/7769/files/ISA1-tan-1.jpg?v=1785343309</t>
        </is>
      </c>
      <c r="U1344" s="21" t="inlineStr">
        <is>
          <t>https://images.cym.bio/Brands/MeninaStep/Images/2640_4048_ffffff_jpeg/ISA1/ISA1-e64fb2ada9e9e05f02395e8d55d42e0b.jpeg</t>
        </is>
      </c>
      <c r="V1344" s="22" t="inlineStr">
        <is>
          <t>https://images.cym.bio/Brands/MeninaStep/Images/2640_4048_ffffff_jpeg/ISA1/ISA1-c957cc8ecd1617463324db3fdfb9ba75.jpeg</t>
        </is>
      </c>
      <c r="W1344" s="23" t="inlineStr">
        <is>
          <t>https://images.cym.bio/Brands/MeninaStep/Images/2640_4048_ffffff_jpeg/ISA1/ISA1-5c1d535511f129a51f6a5e7bee17bde2.jpeg</t>
        </is>
      </c>
      <c r="X1344" s="24" t="inlineStr">
        <is>
          <t>https://images.cym.bio/Brands/MeninaStep/Images/2640_4048_ffffff_jpeg/ISA1/ISA1-d49274cb79c58a1cce34d0ab9deb63ec.jpeg</t>
        </is>
      </c>
      <c r="Y1344" s="25" t="inlineStr">
        <is>
          <t>https://images.cym.bio/Brands/MeninaStep/Images/2640_4048_ffffff_jpeg/ISA1/ISA1-eec783294cb6baf4c7a223530e0084d9.jpeg</t>
        </is>
      </c>
      <c r="Z1344" s="26" t="inlineStr">
        <is>
          <t>https://cdn.shopify.com/s/files/1/0655/2010/7769/files/1769089844829-267-Isa_Tan14.jpg?v=1769095967</t>
        </is>
      </c>
      <c r="AA1344" s="27" t="inlineStr">
        <is>
          <t>https://cdn.shopify.com/s/files/1/0655/2010/7769/files/1769089844829-16-Isa_Tan13.jpg?v=1769095963</t>
        </is>
      </c>
      <c r="AB1344" s="28" t="inlineStr">
        <is>
          <t>https://cdn.shopify.com/s/files/1/0655/2010/7769/files/1769089844829-5-Isa_Tan15.jpg?v=1769095960</t>
        </is>
      </c>
      <c r="AF1344" s="32" t="inlineStr">
        <is>
          <t>7-7.5 US / 38 EU</t>
        </is>
      </c>
      <c r="BI1344" s="61" t="inlineStr">
        <is>
          <t>Slip-On</t>
        </is>
      </c>
      <c r="BT1344" s="72" t="inlineStr">
        <is>
          <t>Leather (Genuine)</t>
        </is>
      </c>
      <c r="BV1344" s="74" t="inlineStr">
        <is>
          <t>Leather (Genuine)</t>
        </is>
      </c>
      <c r="BX1344" s="76" t="inlineStr">
        <is>
          <t>Leather (Genuine)</t>
        </is>
      </c>
      <c r="CH1344" s="86" t="inlineStr">
        <is>
          <t>38</t>
        </is>
      </c>
      <c r="CJ1344" s="88" t="inlineStr">
        <is>
          <t>None</t>
        </is>
      </c>
      <c r="CK1344" s="89" t="inlineStr">
        <is>
          <t>EU</t>
        </is>
      </c>
      <c r="CM1344" s="91" t="inlineStr">
        <is>
          <t>Regular</t>
        </is>
      </c>
      <c r="CN1344" s="92" t="inlineStr">
        <is>
          <t>Closed Toe</t>
        </is>
      </c>
      <c r="CP1344" s="94" t="inlineStr">
        <is>
          <t>Spot Clean</t>
        </is>
      </c>
      <c r="CU1344" s="99" t="inlineStr">
        <is>
          <t>2</t>
        </is>
      </c>
    </row>
    <row r="1345">
      <c r="A1345" s="1" t="inlineStr">
        <is>
          <t>Shoes/Slip-Ons</t>
        </is>
      </c>
      <c r="B1345" s="2" t="inlineStr">
        <is>
          <t>FUR-VLA-38</t>
        </is>
      </c>
      <c r="C1345" s="3" t="inlineStr">
        <is>
          <t>Furlane Velluto Slipper (Women)</t>
        </is>
      </c>
      <c r="D1345" s="4" t="inlineStr">
        <is>
          <t>810205997346</t>
        </is>
      </c>
      <c r="E1345" s="5" t="inlineStr">
        <is>
          <t>FUR1</t>
        </is>
      </c>
      <c r="F1345" s="6" t="inlineStr">
        <is>
          <t>FUR1</t>
        </is>
      </c>
      <c r="G1345" s="7" t="inlineStr">
        <is>
          <t>Menina Step</t>
        </is>
      </c>
      <c r="H1345" s="8" t="inlineStr">
        <is>
          <t>Adult</t>
        </is>
      </c>
      <c r="I1345" s="9" t="inlineStr">
        <is>
          <t>Female</t>
        </is>
      </c>
      <c r="K1345" s="11" t="inlineStr">
        <is>
          <t>purple</t>
        </is>
      </c>
      <c r="L1345" s="12" t="inlineStr">
        <is>
          <t>Purple</t>
        </is>
      </c>
      <c r="M1345" s="13" t="inlineStr">
        <is>
          <t>501</t>
        </is>
      </c>
      <c r="N1345" s="14" t="inlineStr">
        <is>
          <t>A refined, easy slip-on slipper with a sleek profile that blends comfort and understated style. Made in Spain.</t>
        </is>
      </c>
      <c r="O1345" s="15" t="inlineStr">
        <is>
          <t>Suede upper with contrast trim|Leather lining and cushioned insole|Flexible rubber sole|Slip-on style|Made in Spain</t>
        </is>
      </c>
      <c r="Q1345" s="17" t="inlineStr">
        <is>
          <t>Spain</t>
        </is>
      </c>
      <c r="S1345" s="19" t="inlineStr">
        <is>
          <t>Spain</t>
        </is>
      </c>
      <c r="T1345" s="20" t="inlineStr">
        <is>
          <t>https://cdn.shopify.com/s/files/1/0655/2010/7769/files/FUR1-purple-1.jpg?v=1785343302</t>
        </is>
      </c>
      <c r="U1345" s="21" t="inlineStr">
        <is>
          <t>https://images.cym.bio/Brands/MeninaStep/Images/2640_4048_ffffff_jpeg/FUR1/FUR1-fb037b3777fc30e1843a3c0538023415.jpeg</t>
        </is>
      </c>
      <c r="V1345" s="22" t="inlineStr">
        <is>
          <t>https://images.cym.bio/Brands/MeninaStep/Images/2640_4048_ffffff_jpeg/FUR1/FUR1-eab744a6bb19ac3e3528ca074beec529.jpeg</t>
        </is>
      </c>
      <c r="W1345" s="23" t="inlineStr">
        <is>
          <t>https://images.cym.bio/Brands/MeninaStep/Images/2640_4048_ffffff_jpeg/FUR1/FUR1-af6441d22a8d7d3cdcf315bb6006180d.jpeg</t>
        </is>
      </c>
      <c r="X1345" s="24" t="inlineStr">
        <is>
          <t>https://images.cym.bio/Brands/MeninaStep/Images/2640_4048_ffffff_jpeg/FUR1/FUR1-5130133f23539705ad4d1059dbe3a374.jpeg</t>
        </is>
      </c>
      <c r="Y1345" s="25" t="inlineStr">
        <is>
          <t>https://images.cym.bio/Brands/MeninaStep/Images/2640_4048_ffffff_jpeg/FUR1/FUR1-d8863596bace1d81552c7c1b3fa7b341.jpeg</t>
        </is>
      </c>
      <c r="Z1345" s="26" t="inlineStr">
        <is>
          <t>https://images.cym.bio/Brands/MeninaStep/Images/2640_4048_ffffff_jpeg/FUR1/FUR1-eab744a6bb19ac3e3528ca074beec529.jpeg</t>
        </is>
      </c>
      <c r="AF1345" s="32" t="inlineStr">
        <is>
          <t>7-7.5 US / 38 EU</t>
        </is>
      </c>
      <c r="BI1345" s="61" t="inlineStr">
        <is>
          <t>Slip-On</t>
        </is>
      </c>
      <c r="BT1345" s="72" t="inlineStr">
        <is>
          <t>Leather (Genuine)</t>
        </is>
      </c>
      <c r="BX1345" s="76" t="inlineStr">
        <is>
          <t>Leather (Genuine)</t>
        </is>
      </c>
      <c r="CH1345" s="86" t="inlineStr">
        <is>
          <t>38</t>
        </is>
      </c>
      <c r="CJ1345" s="88" t="inlineStr">
        <is>
          <t>None</t>
        </is>
      </c>
      <c r="CK1345" s="89" t="inlineStr">
        <is>
          <t>EU</t>
        </is>
      </c>
      <c r="CM1345" s="91" t="inlineStr">
        <is>
          <t>Regular</t>
        </is>
      </c>
      <c r="CN1345" s="92" t="inlineStr">
        <is>
          <t>Closed Toe</t>
        </is>
      </c>
      <c r="CP1345" s="94" t="inlineStr">
        <is>
          <t>Spot Clean</t>
        </is>
      </c>
      <c r="CU1345" s="99" t="inlineStr">
        <is>
          <t>0.5</t>
        </is>
      </c>
    </row>
    <row r="1346">
      <c r="A1346" s="1" t="inlineStr">
        <is>
          <t>Shoes/Slip-Ons</t>
        </is>
      </c>
      <c r="B1346" s="2" t="inlineStr">
        <is>
          <t>FUR-VVI-38</t>
        </is>
      </c>
      <c r="C1346" s="3" t="inlineStr">
        <is>
          <t>Furlane Velluto Slipper (Women)</t>
        </is>
      </c>
      <c r="D1346" s="4" t="inlineStr">
        <is>
          <t>810205997261</t>
        </is>
      </c>
      <c r="E1346" s="5" t="inlineStr">
        <is>
          <t>FUR1</t>
        </is>
      </c>
      <c r="F1346" s="6" t="inlineStr">
        <is>
          <t>FUR1</t>
        </is>
      </c>
      <c r="G1346" s="7" t="inlineStr">
        <is>
          <t>Menina Step</t>
        </is>
      </c>
      <c r="H1346" s="8" t="inlineStr">
        <is>
          <t>Adult</t>
        </is>
      </c>
      <c r="I1346" s="9" t="inlineStr">
        <is>
          <t>Female</t>
        </is>
      </c>
      <c r="K1346" s="11" t="inlineStr">
        <is>
          <t>burgundy</t>
        </is>
      </c>
      <c r="L1346" s="12" t="inlineStr">
        <is>
          <t>Blue</t>
        </is>
      </c>
      <c r="M1346" s="13" t="inlineStr">
        <is>
          <t>401</t>
        </is>
      </c>
      <c r="N1346" s="14" t="inlineStr">
        <is>
          <t>A refined, easy slip-on slipper with a sleek profile that blends comfort and understated style. Made in Spain.</t>
        </is>
      </c>
      <c r="O1346" s="15" t="inlineStr">
        <is>
          <t>Suede upper with contrast trim|Leather lining and cushioned insole|Flexible rubber sole|Slip-on style|Made in Spain</t>
        </is>
      </c>
      <c r="Q1346" s="17" t="inlineStr">
        <is>
          <t>Spain</t>
        </is>
      </c>
      <c r="T1346" s="20" t="inlineStr">
        <is>
          <t>https://cdn.shopify.com/s/files/1/0655/2010/7769/files/FUR1-burgundy-1.jpg?v=1785343302</t>
        </is>
      </c>
      <c r="U1346" s="21" t="inlineStr">
        <is>
          <t>https://images.cym.bio/Brands/MeninaStep/Images/2640_4048_ffffff_jpeg/FUR1/FUR1-3ab48725ffef0e7ad676f55cab161437.jpeg</t>
        </is>
      </c>
      <c r="V1346" s="22" t="inlineStr">
        <is>
          <t>https://images.cym.bio/Brands/MeninaStep/Images/2640_4048_ffffff_jpeg/FUR1/FUR1-795fbca8640fb5fe4d8e8608d419cf37.jpeg</t>
        </is>
      </c>
      <c r="W1346" s="23" t="inlineStr">
        <is>
          <t>https://images.cym.bio/Brands/MeninaStep/Images/2640_4048_ffffff_jpeg/FUR1/FUR1-1992ce8aad6314daaa49f4a083b89123.jpeg</t>
        </is>
      </c>
      <c r="X1346" s="24" t="inlineStr">
        <is>
          <t>https://images.cym.bio/Brands/MeninaStep/Images/2640_4048_ffffff_jpeg/FUR1/FUR1-55f3127e8090efb0aeda047f432c14e2.jpeg</t>
        </is>
      </c>
      <c r="AF1346" s="32" t="inlineStr">
        <is>
          <t>7-7.5 US / 38 EU</t>
        </is>
      </c>
      <c r="BI1346" s="61" t="inlineStr">
        <is>
          <t>Slip-On</t>
        </is>
      </c>
      <c r="BT1346" s="72" t="inlineStr">
        <is>
          <t>Leather (Genuine)</t>
        </is>
      </c>
      <c r="BX1346" s="76" t="inlineStr">
        <is>
          <t>Leather (Genuine)</t>
        </is>
      </c>
      <c r="CH1346" s="86" t="inlineStr">
        <is>
          <t>38</t>
        </is>
      </c>
      <c r="CJ1346" s="88" t="inlineStr">
        <is>
          <t>None</t>
        </is>
      </c>
      <c r="CK1346" s="89" t="inlineStr">
        <is>
          <t>EU</t>
        </is>
      </c>
      <c r="CM1346" s="91" t="inlineStr">
        <is>
          <t>Regular</t>
        </is>
      </c>
      <c r="CN1346" s="92" t="inlineStr">
        <is>
          <t>Closed Toe</t>
        </is>
      </c>
      <c r="CP1346" s="94" t="inlineStr">
        <is>
          <t>Spot Clean</t>
        </is>
      </c>
      <c r="CU1346" s="99" t="inlineStr">
        <is>
          <t>0.5</t>
        </is>
      </c>
    </row>
    <row r="1347">
      <c r="A1347" s="1" t="inlineStr">
        <is>
          <t>Shoes/Slip-Ons</t>
        </is>
      </c>
      <c r="B1347" s="2" t="inlineStr">
        <is>
          <t>ISA-BLK-40</t>
        </is>
      </c>
      <c r="C1347" s="3" t="inlineStr">
        <is>
          <t>Isa Leather Ballet Flat (Women)</t>
        </is>
      </c>
      <c r="D1347" s="4" t="inlineStr">
        <is>
          <t>810205995762</t>
        </is>
      </c>
      <c r="E1347" s="5" t="inlineStr">
        <is>
          <t>ISA1</t>
        </is>
      </c>
      <c r="F1347" s="6" t="inlineStr">
        <is>
          <t>ISA1</t>
        </is>
      </c>
      <c r="G1347" s="7" t="inlineStr">
        <is>
          <t>Menina Step</t>
        </is>
      </c>
      <c r="H1347" s="8" t="inlineStr">
        <is>
          <t>Adult</t>
        </is>
      </c>
      <c r="I1347" s="9" t="inlineStr">
        <is>
          <t>Female</t>
        </is>
      </c>
      <c r="K1347" s="11" t="inlineStr">
        <is>
          <t>black</t>
        </is>
      </c>
      <c r="L1347" s="12" t="inlineStr">
        <is>
          <t>Black</t>
        </is>
      </c>
      <c r="M1347" s="13" t="inlineStr">
        <is>
          <t>1</t>
        </is>
      </c>
      <c r="N1347" s="14" t="inlineStr">
        <is>
          <t>A timeless ballet silhouette elevated with a low block heel and designed for all-day comfort and refined style.</t>
        </is>
      </c>
      <c r="O1347" s="15" t="inlineStr">
        <is>
          <t>Leather upper and lining|Padded insole for comfort|Low block heel (approx. 1 in.)|Textile trim detail|Made in Spain</t>
        </is>
      </c>
      <c r="Q1347" s="17" t="inlineStr">
        <is>
          <t>Spain</t>
        </is>
      </c>
      <c r="S1347" s="19" t="inlineStr">
        <is>
          <t>Spain</t>
        </is>
      </c>
      <c r="T1347" s="20" t="inlineStr">
        <is>
          <t>https://cdn.shopify.com/s/files/1/0655/2010/7769/files/ISA1-black-1.jpg?v=1785343308</t>
        </is>
      </c>
      <c r="U1347" s="21" t="inlineStr">
        <is>
          <t>https://images.cym.bio/Brands/MeninaStep/Images/2640_4048_ffffff_jpeg/ISA1/ISA1-1a405892b799c5d15fd8f76117ca7636.jpeg</t>
        </is>
      </c>
      <c r="V1347" s="22" t="inlineStr">
        <is>
          <t>https://images.cym.bio/Brands/MeninaStep/Images/2640_4048_ffffff_jpeg/ISA1/ISA1-d1ae857c96ba08c8f7d2f6ceb8263d01.jpeg</t>
        </is>
      </c>
      <c r="W1347" s="23" t="inlineStr">
        <is>
          <t>https://images.cym.bio/Brands/MeninaStep/Images/2640_4048_ffffff_jpeg/ISA1/ISA1-68d9eb397b84b5bad3c5b0709e3410b8.jpeg</t>
        </is>
      </c>
      <c r="X1347" s="24" t="inlineStr">
        <is>
          <t>https://images.cym.bio/Brands/MeninaStep/Images/2640_4048_ffffff_jpeg/ISA1/ISA1-8997bca165049efcd12a052f46075a41.jpeg</t>
        </is>
      </c>
      <c r="AF1347" s="32" t="inlineStr">
        <is>
          <t>9-9.5 US / 40 EU</t>
        </is>
      </c>
      <c r="BI1347" s="61" t="inlineStr">
        <is>
          <t>Slip-On</t>
        </is>
      </c>
      <c r="BT1347" s="72" t="inlineStr">
        <is>
          <t>Leather (Genuine)</t>
        </is>
      </c>
      <c r="BV1347" s="74" t="inlineStr">
        <is>
          <t>Leather (Genuine)</t>
        </is>
      </c>
      <c r="BX1347" s="76" t="inlineStr">
        <is>
          <t>Leather (Genuine)</t>
        </is>
      </c>
      <c r="CH1347" s="86" t="inlineStr">
        <is>
          <t>40</t>
        </is>
      </c>
      <c r="CJ1347" s="88" t="inlineStr">
        <is>
          <t>None</t>
        </is>
      </c>
      <c r="CK1347" s="89" t="inlineStr">
        <is>
          <t>EU</t>
        </is>
      </c>
      <c r="CM1347" s="91" t="inlineStr">
        <is>
          <t>Regular</t>
        </is>
      </c>
      <c r="CN1347" s="92" t="inlineStr">
        <is>
          <t>Closed Toe</t>
        </is>
      </c>
      <c r="CP1347" s="94" t="inlineStr">
        <is>
          <t>Spot Clean</t>
        </is>
      </c>
      <c r="CU1347" s="99" t="inlineStr">
        <is>
          <t>2</t>
        </is>
      </c>
    </row>
    <row r="1348">
      <c r="A1348" s="1" t="inlineStr">
        <is>
          <t>Shoes/Slip-Ons</t>
        </is>
      </c>
      <c r="B1348" s="2" t="inlineStr">
        <is>
          <t>ISA-BLK-42</t>
        </is>
      </c>
      <c r="C1348" s="3" t="inlineStr">
        <is>
          <t>Isa Leather Ballet Flat (Women)</t>
        </is>
      </c>
      <c r="D1348" s="4" t="inlineStr">
        <is>
          <t>810205995786</t>
        </is>
      </c>
      <c r="E1348" s="5" t="inlineStr">
        <is>
          <t>ISA1</t>
        </is>
      </c>
      <c r="F1348" s="6" t="inlineStr">
        <is>
          <t>ISA1</t>
        </is>
      </c>
      <c r="G1348" s="7" t="inlineStr">
        <is>
          <t>Menina Step</t>
        </is>
      </c>
      <c r="H1348" s="8" t="inlineStr">
        <is>
          <t>Adult</t>
        </is>
      </c>
      <c r="I1348" s="9" t="inlineStr">
        <is>
          <t>Female</t>
        </is>
      </c>
      <c r="K1348" s="11" t="inlineStr">
        <is>
          <t>black</t>
        </is>
      </c>
      <c r="L1348" s="12" t="inlineStr">
        <is>
          <t>Black</t>
        </is>
      </c>
      <c r="M1348" s="13" t="inlineStr">
        <is>
          <t>1</t>
        </is>
      </c>
      <c r="N1348" s="14" t="inlineStr">
        <is>
          <t>A timeless ballet silhouette elevated with a low block heel and designed for all-day comfort and refined style.</t>
        </is>
      </c>
      <c r="O1348" s="15" t="inlineStr">
        <is>
          <t>Leather upper and lining|Padded insole for comfort|Low block heel (approx. 1 in.)|Textile trim detail|Made in Spain</t>
        </is>
      </c>
      <c r="Q1348" s="17" t="inlineStr">
        <is>
          <t>Spain</t>
        </is>
      </c>
      <c r="S1348" s="19" t="inlineStr">
        <is>
          <t>Spain</t>
        </is>
      </c>
      <c r="T1348" s="20" t="inlineStr">
        <is>
          <t>https://cdn.shopify.com/s/files/1/0655/2010/7769/files/ISA1-black-1.jpg?v=1785343308</t>
        </is>
      </c>
      <c r="U1348" s="21" t="inlineStr">
        <is>
          <t>https://images.cym.bio/Brands/MeninaStep/Images/2640_4048_ffffff_jpeg/ISA1/ISA1-1a405892b799c5d15fd8f76117ca7636.jpeg</t>
        </is>
      </c>
      <c r="V1348" s="22" t="inlineStr">
        <is>
          <t>https://images.cym.bio/Brands/MeninaStep/Images/2640_4048_ffffff_jpeg/ISA1/ISA1-d1ae857c96ba08c8f7d2f6ceb8263d01.jpeg</t>
        </is>
      </c>
      <c r="W1348" s="23" t="inlineStr">
        <is>
          <t>https://images.cym.bio/Brands/MeninaStep/Images/2640_4048_ffffff_jpeg/ISA1/ISA1-68d9eb397b84b5bad3c5b0709e3410b8.jpeg</t>
        </is>
      </c>
      <c r="X1348" s="24" t="inlineStr">
        <is>
          <t>https://images.cym.bio/Brands/MeninaStep/Images/2640_4048_ffffff_jpeg/ISA1/ISA1-8997bca165049efcd12a052f46075a41.jpeg</t>
        </is>
      </c>
      <c r="AF1348" s="32" t="inlineStr">
        <is>
          <t>11 US / 42 EU</t>
        </is>
      </c>
      <c r="BI1348" s="61" t="inlineStr">
        <is>
          <t>Slip-On</t>
        </is>
      </c>
      <c r="BT1348" s="72" t="inlineStr">
        <is>
          <t>Leather (Genuine)</t>
        </is>
      </c>
      <c r="BV1348" s="74" t="inlineStr">
        <is>
          <t>Leather (Genuine)</t>
        </is>
      </c>
      <c r="BX1348" s="76" t="inlineStr">
        <is>
          <t>Leather (Genuine)</t>
        </is>
      </c>
      <c r="CH1348" s="86" t="inlineStr">
        <is>
          <t>42</t>
        </is>
      </c>
      <c r="CJ1348" s="88" t="inlineStr">
        <is>
          <t>None</t>
        </is>
      </c>
      <c r="CK1348" s="89" t="inlineStr">
        <is>
          <t>EU</t>
        </is>
      </c>
      <c r="CM1348" s="91" t="inlineStr">
        <is>
          <t>Regular</t>
        </is>
      </c>
      <c r="CN1348" s="92" t="inlineStr">
        <is>
          <t>Closed Toe</t>
        </is>
      </c>
      <c r="CP1348" s="94" t="inlineStr">
        <is>
          <t>Spot Clean</t>
        </is>
      </c>
      <c r="CU1348" s="99" t="inlineStr">
        <is>
          <t>2</t>
        </is>
      </c>
    </row>
    <row r="1349">
      <c r="A1349" s="1" t="inlineStr">
        <is>
          <t>Shoes/Slip-Ons</t>
        </is>
      </c>
      <c r="B1349" s="2" t="inlineStr">
        <is>
          <t>ISA-BLK-38</t>
        </is>
      </c>
      <c r="C1349" s="3" t="inlineStr">
        <is>
          <t>Isa Leather Ballet Flat (Women)</t>
        </is>
      </c>
      <c r="D1349" s="4" t="inlineStr">
        <is>
          <t>810205995748</t>
        </is>
      </c>
      <c r="E1349" s="5" t="inlineStr">
        <is>
          <t>ISA1</t>
        </is>
      </c>
      <c r="F1349" s="6" t="inlineStr">
        <is>
          <t>ISA1</t>
        </is>
      </c>
      <c r="G1349" s="7" t="inlineStr">
        <is>
          <t>Menina Step</t>
        </is>
      </c>
      <c r="H1349" s="8" t="inlineStr">
        <is>
          <t>Adult</t>
        </is>
      </c>
      <c r="I1349" s="9" t="inlineStr">
        <is>
          <t>Female</t>
        </is>
      </c>
      <c r="K1349" s="11" t="inlineStr">
        <is>
          <t>black</t>
        </is>
      </c>
      <c r="L1349" s="12" t="inlineStr">
        <is>
          <t>Black</t>
        </is>
      </c>
      <c r="M1349" s="13" t="inlineStr">
        <is>
          <t>1</t>
        </is>
      </c>
      <c r="N1349" s="14" t="inlineStr">
        <is>
          <t>A timeless ballet silhouette elevated with a low block heel and designed for all-day comfort and refined style.</t>
        </is>
      </c>
      <c r="O1349" s="15" t="inlineStr">
        <is>
          <t>Leather upper and lining|Padded insole for comfort|Low block heel (approx. 1 in.)|Textile trim detail|Made in Spain</t>
        </is>
      </c>
      <c r="Q1349" s="17" t="inlineStr">
        <is>
          <t>Spain</t>
        </is>
      </c>
      <c r="S1349" s="19" t="inlineStr">
        <is>
          <t>Spain</t>
        </is>
      </c>
      <c r="T1349" s="20" t="inlineStr">
        <is>
          <t>https://cdn.shopify.com/s/files/1/0655/2010/7769/files/ISA1-black-1.jpg?v=1785343308</t>
        </is>
      </c>
      <c r="U1349" s="21" t="inlineStr">
        <is>
          <t>https://images.cym.bio/Brands/MeninaStep/Images/2640_4048_ffffff_jpeg/ISA1/ISA1-1a405892b799c5d15fd8f76117ca7636.jpeg</t>
        </is>
      </c>
      <c r="V1349" s="22" t="inlineStr">
        <is>
          <t>https://images.cym.bio/Brands/MeninaStep/Images/2640_4048_ffffff_jpeg/ISA1/ISA1-d1ae857c96ba08c8f7d2f6ceb8263d01.jpeg</t>
        </is>
      </c>
      <c r="W1349" s="23" t="inlineStr">
        <is>
          <t>https://images.cym.bio/Brands/MeninaStep/Images/2640_4048_ffffff_jpeg/ISA1/ISA1-68d9eb397b84b5bad3c5b0709e3410b8.jpeg</t>
        </is>
      </c>
      <c r="X1349" s="24" t="inlineStr">
        <is>
          <t>https://images.cym.bio/Brands/MeninaStep/Images/2640_4048_ffffff_jpeg/ISA1/ISA1-8997bca165049efcd12a052f46075a41.jpeg</t>
        </is>
      </c>
      <c r="AF1349" s="32" t="inlineStr">
        <is>
          <t>7-7.5 US / 38 EU</t>
        </is>
      </c>
      <c r="BI1349" s="61" t="inlineStr">
        <is>
          <t>Slip-On</t>
        </is>
      </c>
      <c r="BT1349" s="72" t="inlineStr">
        <is>
          <t>Leather (Genuine)</t>
        </is>
      </c>
      <c r="BV1349" s="74" t="inlineStr">
        <is>
          <t>Leather (Genuine)</t>
        </is>
      </c>
      <c r="BX1349" s="76" t="inlineStr">
        <is>
          <t>Leather (Genuine)</t>
        </is>
      </c>
      <c r="CH1349" s="86" t="inlineStr">
        <is>
          <t>38</t>
        </is>
      </c>
      <c r="CJ1349" s="88" t="inlineStr">
        <is>
          <t>None</t>
        </is>
      </c>
      <c r="CK1349" s="89" t="inlineStr">
        <is>
          <t>EU</t>
        </is>
      </c>
      <c r="CM1349" s="91" t="inlineStr">
        <is>
          <t>Regular</t>
        </is>
      </c>
      <c r="CN1349" s="92" t="inlineStr">
        <is>
          <t>Closed Toe</t>
        </is>
      </c>
      <c r="CP1349" s="94" t="inlineStr">
        <is>
          <t>Spot Clean</t>
        </is>
      </c>
      <c r="CU1349" s="99" t="inlineStr">
        <is>
          <t>2</t>
        </is>
      </c>
    </row>
    <row r="1350">
      <c r="A1350" s="1" t="inlineStr">
        <is>
          <t>Shoes/Slip-Ons</t>
        </is>
      </c>
      <c r="B1350" s="2" t="inlineStr">
        <is>
          <t>ISA-TAN-37</t>
        </is>
      </c>
      <c r="C1350" s="3" t="inlineStr">
        <is>
          <t>Isa Leather Ballet Flat (Women)</t>
        </is>
      </c>
      <c r="D1350" s="4" t="inlineStr">
        <is>
          <t>810205995656</t>
        </is>
      </c>
      <c r="E1350" s="5" t="inlineStr">
        <is>
          <t>ISA1</t>
        </is>
      </c>
      <c r="F1350" s="6" t="inlineStr">
        <is>
          <t>ISA1</t>
        </is>
      </c>
      <c r="G1350" s="7" t="inlineStr">
        <is>
          <t>Menina Step</t>
        </is>
      </c>
      <c r="H1350" s="8" t="inlineStr">
        <is>
          <t>Adult</t>
        </is>
      </c>
      <c r="I1350" s="9" t="inlineStr">
        <is>
          <t>Female</t>
        </is>
      </c>
      <c r="K1350" s="11" t="inlineStr">
        <is>
          <t>tan</t>
        </is>
      </c>
      <c r="L1350" s="12" t="inlineStr">
        <is>
          <t>Brown</t>
        </is>
      </c>
      <c r="M1350" s="13" t="inlineStr">
        <is>
          <t>207</t>
        </is>
      </c>
      <c r="N1350" s="14" t="inlineStr">
        <is>
          <t>A timeless ballet silhouette elevated with a low block heel and designed for all-day comfort and refined style.</t>
        </is>
      </c>
      <c r="O1350" s="15" t="inlineStr">
        <is>
          <t>Leather upper and lining|Padded insole for comfort|Low block heel (approx. 1 in.)|Textile trim detail|Made in Spain</t>
        </is>
      </c>
      <c r="Q1350" s="17" t="inlineStr">
        <is>
          <t>Spain</t>
        </is>
      </c>
      <c r="S1350" s="19" t="inlineStr">
        <is>
          <t>Spain</t>
        </is>
      </c>
      <c r="T1350" s="20" t="inlineStr">
        <is>
          <t>https://cdn.shopify.com/s/files/1/0655/2010/7769/files/ISA1-tan-1.jpg?v=1785343309</t>
        </is>
      </c>
      <c r="U1350" s="21" t="inlineStr">
        <is>
          <t>https://images.cym.bio/Brands/MeninaStep/Images/2640_4048_ffffff_jpeg/ISA1/ISA1-e64fb2ada9e9e05f02395e8d55d42e0b.jpeg</t>
        </is>
      </c>
      <c r="V1350" s="22" t="inlineStr">
        <is>
          <t>https://images.cym.bio/Brands/MeninaStep/Images/2640_4048_ffffff_jpeg/ISA1/ISA1-c957cc8ecd1617463324db3fdfb9ba75.jpeg</t>
        </is>
      </c>
      <c r="W1350" s="23" t="inlineStr">
        <is>
          <t>https://images.cym.bio/Brands/MeninaStep/Images/2640_4048_ffffff_jpeg/ISA1/ISA1-5c1d535511f129a51f6a5e7bee17bde2.jpeg</t>
        </is>
      </c>
      <c r="X1350" s="24" t="inlineStr">
        <is>
          <t>https://images.cym.bio/Brands/MeninaStep/Images/2640_4048_ffffff_jpeg/ISA1/ISA1-d49274cb79c58a1cce34d0ab9deb63ec.jpeg</t>
        </is>
      </c>
      <c r="Y1350" s="25" t="inlineStr">
        <is>
          <t>https://images.cym.bio/Brands/MeninaStep/Images/2640_4048_ffffff_jpeg/ISA1/ISA1-eec783294cb6baf4c7a223530e0084d9.jpeg</t>
        </is>
      </c>
      <c r="Z1350" s="26" t="inlineStr">
        <is>
          <t>https://cdn.shopify.com/s/files/1/0655/2010/7769/files/1769089844829-267-Isa_Tan14.jpg?v=1769095967</t>
        </is>
      </c>
      <c r="AA1350" s="27" t="inlineStr">
        <is>
          <t>https://cdn.shopify.com/s/files/1/0655/2010/7769/files/1769089844829-16-Isa_Tan13.jpg?v=1769095963</t>
        </is>
      </c>
      <c r="AB1350" s="28" t="inlineStr">
        <is>
          <t>https://cdn.shopify.com/s/files/1/0655/2010/7769/files/1769089844829-5-Isa_Tan15.jpg?v=1769095960</t>
        </is>
      </c>
      <c r="AF1350" s="32" t="inlineStr">
        <is>
          <t>6-6.5 US / 37 EU</t>
        </is>
      </c>
      <c r="BI1350" s="61" t="inlineStr">
        <is>
          <t>Slip-On</t>
        </is>
      </c>
      <c r="BT1350" s="72" t="inlineStr">
        <is>
          <t>Leather (Genuine)</t>
        </is>
      </c>
      <c r="BV1350" s="74" t="inlineStr">
        <is>
          <t>Leather (Genuine)</t>
        </is>
      </c>
      <c r="BX1350" s="76" t="inlineStr">
        <is>
          <t>Leather (Genuine)</t>
        </is>
      </c>
      <c r="CH1350" s="86" t="inlineStr">
        <is>
          <t>37</t>
        </is>
      </c>
      <c r="CJ1350" s="88" t="inlineStr">
        <is>
          <t>None</t>
        </is>
      </c>
      <c r="CK1350" s="89" t="inlineStr">
        <is>
          <t>EU</t>
        </is>
      </c>
      <c r="CM1350" s="91" t="inlineStr">
        <is>
          <t>Regular</t>
        </is>
      </c>
      <c r="CN1350" s="92" t="inlineStr">
        <is>
          <t>Closed Toe</t>
        </is>
      </c>
      <c r="CP1350" s="94" t="inlineStr">
        <is>
          <t>Spot Clean</t>
        </is>
      </c>
      <c r="CU1350" s="99" t="inlineStr">
        <is>
          <t>2</t>
        </is>
      </c>
    </row>
    <row r="1351">
      <c r="A1351" s="1" t="inlineStr">
        <is>
          <t>Shoes/Slip-Ons</t>
        </is>
      </c>
      <c r="B1351" s="2" t="inlineStr">
        <is>
          <t>ESTH-CHE-W35</t>
        </is>
      </c>
      <c r="C1351" s="3" t="inlineStr">
        <is>
          <t>Esther Loafer (Women)</t>
        </is>
      </c>
      <c r="D1351" s="4" t="inlineStr">
        <is>
          <t>810228936360</t>
        </is>
      </c>
      <c r="E1351" s="5" t="inlineStr">
        <is>
          <t>ESTHER</t>
        </is>
      </c>
      <c r="F1351" s="6" t="inlineStr">
        <is>
          <t>ESTHER</t>
        </is>
      </c>
      <c r="G1351" s="7" t="inlineStr">
        <is>
          <t>Menina Step</t>
        </is>
      </c>
      <c r="H1351" s="8" t="inlineStr">
        <is>
          <t>Adult</t>
        </is>
      </c>
      <c r="I1351" s="9" t="inlineStr">
        <is>
          <t>Female</t>
        </is>
      </c>
      <c r="K1351" s="11" t="inlineStr">
        <is>
          <t>Chocolate</t>
        </is>
      </c>
      <c r="L1351" s="12" t="inlineStr">
        <is>
          <t>Brown</t>
        </is>
      </c>
      <c r="M1351" s="13" t="inlineStr">
        <is>
          <t>205</t>
        </is>
      </c>
      <c r="N1351" s="14" t="inlineStr">
        <is>
          <t>A timeless Spanish loafer handcrafted with the signature antifaz vamp silhouette. Soft chestnut suede upper with the classic cutout detail across the vamp brings refined heritage style to an effortless slip-on. Cushioned leather footbed and flexible leather sole keep it comfortable from morning to evening.</t>
        </is>
      </c>
      <c r="O1351" s="15" t="inlineStr">
        <is>
          <t>Handcrafted in Spain|Premium chestnut suede upper|Classic antifaz vamp detail|Round toe silhouette|Cushioned leather footbed|Flexible leather sole</t>
        </is>
      </c>
      <c r="Q1351" s="17" t="inlineStr">
        <is>
          <t>Spain</t>
        </is>
      </c>
      <c r="S1351" s="19" t="inlineStr">
        <is>
          <t>Spain</t>
        </is>
      </c>
      <c r="T1351" s="20" t="inlineStr">
        <is>
          <t>https://cdn.shopify.com/s/files/1/0655/2010/7769/files/ESTHER-Chocolate-1_3e3888e2-638a-4603-8ace-4ad2396c2f81.jpg?v=1785343294</t>
        </is>
      </c>
      <c r="U1351" s="21" t="inlineStr">
        <is>
          <t>https://wicupimaktnjydvz.public.blob.vercel-storage.com/nordstrom/el-lince/esther-chestnut-angle-7.jpg?v=1781548037437</t>
        </is>
      </c>
      <c r="V1351" s="22" t="inlineStr">
        <is>
          <t>https://wicupimaktnjydvz.public.blob.vercel-storage.com/nordstrom/el-lince/esther-chestnut-angle-3.jpg?v=1781548037437</t>
        </is>
      </c>
      <c r="W1351" s="23" t="inlineStr">
        <is>
          <t>https://wicupimaktnjydvz.public.blob.vercel-storage.com/nordstrom/el-lince/esther-chestnut-angle-5.jpg?v=1781548037437</t>
        </is>
      </c>
      <c r="X1351" s="24" t="inlineStr">
        <is>
          <t>https://wicupimaktnjydvz.public.blob.vercel-storage.com/nordstrom/el-lince/esther-chestnut-angle-1.jpg?v=1781548037437</t>
        </is>
      </c>
      <c r="AD1351" s="30" t="inlineStr">
        <is>
          <t>True to size.</t>
        </is>
      </c>
      <c r="AF1351" s="32" t="inlineStr">
        <is>
          <t>4.5 US / 35 EU</t>
        </is>
      </c>
      <c r="AT1351" s="46" t="inlineStr">
        <is>
          <t>No</t>
        </is>
      </c>
      <c r="BI1351" s="61" t="inlineStr">
        <is>
          <t>Slip-On</t>
        </is>
      </c>
      <c r="BT1351" s="72" t="inlineStr">
        <is>
          <t>Leather (Genuine)</t>
        </is>
      </c>
      <c r="BV1351" s="74" t="inlineStr">
        <is>
          <t>Leather (Genuine)</t>
        </is>
      </c>
      <c r="BX1351" s="76" t="inlineStr">
        <is>
          <t>Leather (Genuine)</t>
        </is>
      </c>
      <c r="CB1351" s="80" t="inlineStr">
        <is>
          <t>Solid</t>
        </is>
      </c>
      <c r="CF1351" s="84" t="inlineStr">
        <is>
          <t>Loafer</t>
        </is>
      </c>
      <c r="CH1351" s="86" t="inlineStr">
        <is>
          <t>35</t>
        </is>
      </c>
      <c r="CJ1351" s="88" t="inlineStr">
        <is>
          <t>None</t>
        </is>
      </c>
      <c r="CK1351" s="89" t="inlineStr">
        <is>
          <t>EU</t>
        </is>
      </c>
      <c r="CM1351" s="91" t="inlineStr">
        <is>
          <t>Regular</t>
        </is>
      </c>
      <c r="CN1351" s="92" t="inlineStr">
        <is>
          <t>Round Toe</t>
        </is>
      </c>
      <c r="CP1351" s="94" t="inlineStr">
        <is>
          <t>Spot Clean</t>
        </is>
      </c>
      <c r="CU1351" s="99" t="inlineStr">
        <is>
          <t>0.5</t>
        </is>
      </c>
    </row>
    <row r="1352">
      <c r="A1352" s="1" t="inlineStr">
        <is>
          <t>Shoes/Slip-Ons</t>
        </is>
      </c>
      <c r="B1352" s="2" t="inlineStr">
        <is>
          <t>AME-LDCLT-W40</t>
        </is>
      </c>
      <c r="C1352" s="3" t="inlineStr">
        <is>
          <t>Amelie Leather Ballet Flat (Women)</t>
        </is>
      </c>
      <c r="D1352" s="4" t="inlineStr">
        <is>
          <t>810205990132</t>
        </is>
      </c>
      <c r="E1352" s="5" t="inlineStr">
        <is>
          <t>Amelie-NBallet</t>
        </is>
      </c>
      <c r="F1352" s="6" t="inlineStr">
        <is>
          <t>Amelie-NBallet</t>
        </is>
      </c>
      <c r="G1352" s="7" t="inlineStr">
        <is>
          <t>Menina Step</t>
        </is>
      </c>
      <c r="H1352" s="8" t="inlineStr">
        <is>
          <t>Adult</t>
        </is>
      </c>
      <c r="I1352" s="9" t="inlineStr">
        <is>
          <t>Female</t>
        </is>
      </c>
      <c r="K1352" s="11" t="inlineStr">
        <is>
          <t>Dark Chocolate</t>
        </is>
      </c>
      <c r="L1352" s="12" t="inlineStr">
        <is>
          <t>Brown</t>
        </is>
      </c>
      <c r="M1352" s="13" t="inlineStr">
        <is>
          <t>200</t>
        </is>
      </c>
      <c r="N1352" s="14" t="inlineStr">
        <is>
          <t>A classic leather ballet flat with a slim silhouette and delicate bow for an elegant look. The longer toe box, flexible sole, and low heel make it comfortable for everyday wear.</t>
        </is>
      </c>
      <c r="O1352" s="15" t="inlineStr">
        <is>
          <t>Leather upper | Made in Portugal | Bow detail | Leather lining | Cushioned footbed | Flexible outsole | 0.5 inch leather heel | Wipe clean with soft cloth and leather conditioner</t>
        </is>
      </c>
      <c r="Q1352" s="17" t="inlineStr">
        <is>
          <t>Portugal</t>
        </is>
      </c>
      <c r="S1352" s="19" t="inlineStr">
        <is>
          <t>Portugal</t>
        </is>
      </c>
      <c r="T1352" s="20" t="inlineStr">
        <is>
          <t>https://cdn.shopify.com/s/files/1/0655/2010/7769/files/Chocolate_1_1367bffb-9eee-4a70-9c52-55b336a6e43f.jpg?v=1789070699</t>
        </is>
      </c>
      <c r="U1352" s="21" t="inlineStr">
        <is>
          <t>https://cdn.shopify.com/s/files/1/0655/2010/7769/files/Chocolate_2.jpg?v=1789070700</t>
        </is>
      </c>
      <c r="V1352" s="22" t="inlineStr">
        <is>
          <t>https://cdn.shopify.com/s/files/1/0655/2010/7769/files/AME-LBLK-Dark_Chocolate_5.jpg?v=1759405198</t>
        </is>
      </c>
      <c r="W1352" s="23" t="inlineStr">
        <is>
          <t>https://cdn.shopify.com/s/files/1/0655/2010/7769/files/AME-LBLK-Dark_chocolate_3.jpg?v=1759405599</t>
        </is>
      </c>
      <c r="X1352" s="24" t="inlineStr">
        <is>
          <t>https://cdn.shopify.com/s/files/1/0655/2010/7769/files/AME-LBLK-Dark_Chocolate_4.jpg?v=1759405197</t>
        </is>
      </c>
      <c r="AD1352" s="30" t="inlineStr">
        <is>
          <t>True to size.</t>
        </is>
      </c>
      <c r="AF1352" s="32" t="inlineStr">
        <is>
          <t>9-9.5 US / 40 EU</t>
        </is>
      </c>
      <c r="AT1352" s="46" t="inlineStr">
        <is>
          <t>No</t>
        </is>
      </c>
      <c r="BI1352" s="61" t="inlineStr">
        <is>
          <t>Slip-On</t>
        </is>
      </c>
      <c r="BT1352" s="72" t="inlineStr">
        <is>
          <t>Leather (Genuine)</t>
        </is>
      </c>
      <c r="BV1352" s="74" t="inlineStr">
        <is>
          <t>Rubber</t>
        </is>
      </c>
      <c r="BX1352" s="76" t="inlineStr">
        <is>
          <t>Leather (Genuine)</t>
        </is>
      </c>
      <c r="CB1352" s="80" t="inlineStr">
        <is>
          <t>Solid</t>
        </is>
      </c>
      <c r="CF1352" s="84" t="inlineStr">
        <is>
          <t>Ballet</t>
        </is>
      </c>
      <c r="CH1352" s="86" t="inlineStr">
        <is>
          <t>40</t>
        </is>
      </c>
      <c r="CJ1352" s="88" t="inlineStr">
        <is>
          <t>None</t>
        </is>
      </c>
      <c r="CK1352" s="89" t="inlineStr">
        <is>
          <t>EU</t>
        </is>
      </c>
      <c r="CM1352" s="91" t="inlineStr">
        <is>
          <t>Regular</t>
        </is>
      </c>
      <c r="CN1352" s="92" t="inlineStr">
        <is>
          <t>Almond Toe</t>
        </is>
      </c>
      <c r="CP1352" s="94" t="inlineStr">
        <is>
          <t>Spot Clean</t>
        </is>
      </c>
      <c r="CU1352" s="99" t="inlineStr">
        <is>
          <t>0.5</t>
        </is>
      </c>
      <c r="DC1352" s="107" t="inlineStr">
        <is>
          <t>0.5</t>
        </is>
      </c>
      <c r="DD1352" s="108" t="inlineStr">
        <is>
          <t>Inch</t>
        </is>
      </c>
    </row>
    <row r="1353">
      <c r="A1353" s="1" t="inlineStr">
        <is>
          <t>Shoes/Slip-Ons</t>
        </is>
      </c>
      <c r="B1353" s="2" t="inlineStr">
        <is>
          <t>ESTH-CHE-W38</t>
        </is>
      </c>
      <c r="C1353" s="3" t="inlineStr">
        <is>
          <t>Esther Loafer (Women)</t>
        </is>
      </c>
      <c r="D1353" s="4" t="inlineStr">
        <is>
          <t>810228936391</t>
        </is>
      </c>
      <c r="E1353" s="5" t="inlineStr">
        <is>
          <t>ESTHER</t>
        </is>
      </c>
      <c r="F1353" s="6" t="inlineStr">
        <is>
          <t>ESTHER</t>
        </is>
      </c>
      <c r="G1353" s="7" t="inlineStr">
        <is>
          <t>Menina Step</t>
        </is>
      </c>
      <c r="H1353" s="8" t="inlineStr">
        <is>
          <t>Adult</t>
        </is>
      </c>
      <c r="I1353" s="9" t="inlineStr">
        <is>
          <t>Female</t>
        </is>
      </c>
      <c r="K1353" s="11" t="inlineStr">
        <is>
          <t>Chocolate</t>
        </is>
      </c>
      <c r="L1353" s="12" t="inlineStr">
        <is>
          <t>Brown</t>
        </is>
      </c>
      <c r="M1353" s="13" t="inlineStr">
        <is>
          <t>205</t>
        </is>
      </c>
      <c r="N1353" s="14" t="inlineStr">
        <is>
          <t>A timeless Spanish loafer handcrafted with the signature antifaz vamp silhouette. Soft chestnut suede upper with the classic cutout detail across the vamp brings refined heritage style to an effortless slip-on. Cushioned leather footbed and flexible leather sole keep it comfortable from morning to evening.</t>
        </is>
      </c>
      <c r="O1353" s="15" t="inlineStr">
        <is>
          <t>Handcrafted in Spain|Premium chestnut suede upper|Classic antifaz vamp detail|Round toe silhouette|Cushioned leather footbed|Flexible leather sole</t>
        </is>
      </c>
      <c r="Q1353" s="17" t="inlineStr">
        <is>
          <t>Spain</t>
        </is>
      </c>
      <c r="S1353" s="19" t="inlineStr">
        <is>
          <t>Spain</t>
        </is>
      </c>
      <c r="T1353" s="20" t="inlineStr">
        <is>
          <t>https://cdn.shopify.com/s/files/1/0655/2010/7769/files/ESTHER-Chocolate-1_3e3888e2-638a-4603-8ace-4ad2396c2f81.jpg?v=1785343294</t>
        </is>
      </c>
      <c r="U1353" s="21" t="inlineStr">
        <is>
          <t>https://wicupimaktnjydvz.public.blob.vercel-storage.com/nordstrom/el-lince/esther-chestnut-angle-7.jpg?v=1781548037437</t>
        </is>
      </c>
      <c r="V1353" s="22" t="inlineStr">
        <is>
          <t>https://wicupimaktnjydvz.public.blob.vercel-storage.com/nordstrom/el-lince/esther-chestnut-angle-3.jpg?v=1781548037437</t>
        </is>
      </c>
      <c r="W1353" s="23" t="inlineStr">
        <is>
          <t>https://wicupimaktnjydvz.public.blob.vercel-storage.com/nordstrom/el-lince/esther-chestnut-angle-5.jpg?v=1781548037437</t>
        </is>
      </c>
      <c r="X1353" s="24" t="inlineStr">
        <is>
          <t>https://wicupimaktnjydvz.public.blob.vercel-storage.com/nordstrom/el-lince/esther-chestnut-angle-1.jpg?v=1781548037437</t>
        </is>
      </c>
      <c r="AD1353" s="30" t="inlineStr">
        <is>
          <t>True to size.</t>
        </is>
      </c>
      <c r="AF1353" s="32" t="inlineStr">
        <is>
          <t>7-7.5 US / 38 EU</t>
        </is>
      </c>
      <c r="AT1353" s="46" t="inlineStr">
        <is>
          <t>No</t>
        </is>
      </c>
      <c r="BI1353" s="61" t="inlineStr">
        <is>
          <t>Slip-On</t>
        </is>
      </c>
      <c r="BT1353" s="72" t="inlineStr">
        <is>
          <t>Leather (Genuine)</t>
        </is>
      </c>
      <c r="BV1353" s="74" t="inlineStr">
        <is>
          <t>Leather (Genuine)</t>
        </is>
      </c>
      <c r="BX1353" s="76" t="inlineStr">
        <is>
          <t>Leather (Genuine)</t>
        </is>
      </c>
      <c r="CB1353" s="80" t="inlineStr">
        <is>
          <t>Solid</t>
        </is>
      </c>
      <c r="CF1353" s="84" t="inlineStr">
        <is>
          <t>Loafer</t>
        </is>
      </c>
      <c r="CH1353" s="86" t="inlineStr">
        <is>
          <t>38</t>
        </is>
      </c>
      <c r="CJ1353" s="88" t="inlineStr">
        <is>
          <t>None</t>
        </is>
      </c>
      <c r="CK1353" s="89" t="inlineStr">
        <is>
          <t>EU</t>
        </is>
      </c>
      <c r="CM1353" s="91" t="inlineStr">
        <is>
          <t>Regular</t>
        </is>
      </c>
      <c r="CN1353" s="92" t="inlineStr">
        <is>
          <t>Round Toe</t>
        </is>
      </c>
      <c r="CP1353" s="94" t="inlineStr">
        <is>
          <t>Spot Clean</t>
        </is>
      </c>
      <c r="CU1353" s="99" t="inlineStr">
        <is>
          <t>0.5</t>
        </is>
      </c>
    </row>
    <row r="1354">
      <c r="A1354" s="1" t="inlineStr">
        <is>
          <t>Shoes/Slip-Ons</t>
        </is>
      </c>
      <c r="B1354" s="2" t="inlineStr">
        <is>
          <t>AME-LDCLT-W37</t>
        </is>
      </c>
      <c r="C1354" s="3" t="inlineStr">
        <is>
          <t>Amelie Leather Ballet Flat (Women)</t>
        </is>
      </c>
      <c r="D1354" s="4" t="inlineStr">
        <is>
          <t>810205990101</t>
        </is>
      </c>
      <c r="E1354" s="5" t="inlineStr">
        <is>
          <t>Amelie-NBallet</t>
        </is>
      </c>
      <c r="F1354" s="6" t="inlineStr">
        <is>
          <t>Amelie-NBallet</t>
        </is>
      </c>
      <c r="G1354" s="7" t="inlineStr">
        <is>
          <t>Menina Step</t>
        </is>
      </c>
      <c r="H1354" s="8" t="inlineStr">
        <is>
          <t>Adult</t>
        </is>
      </c>
      <c r="I1354" s="9" t="inlineStr">
        <is>
          <t>Female</t>
        </is>
      </c>
      <c r="K1354" s="11" t="inlineStr">
        <is>
          <t>Dark Chocolate</t>
        </is>
      </c>
      <c r="L1354" s="12" t="inlineStr">
        <is>
          <t>Brown</t>
        </is>
      </c>
      <c r="M1354" s="13" t="inlineStr">
        <is>
          <t>200</t>
        </is>
      </c>
      <c r="N1354" s="14" t="inlineStr">
        <is>
          <t>A classic leather ballet flat with a slim silhouette and delicate bow for an elegant look. The longer toe box, flexible sole, and low heel make it comfortable for everyday wear.</t>
        </is>
      </c>
      <c r="O1354" s="15" t="inlineStr">
        <is>
          <t>Leather upper | Made in Portugal | Bow detail | Leather lining | Cushioned footbed | Flexible outsole | 0.5 inch leather heel | Wipe clean with soft cloth and leather conditioner</t>
        </is>
      </c>
      <c r="Q1354" s="17" t="inlineStr">
        <is>
          <t>Portugal</t>
        </is>
      </c>
      <c r="S1354" s="19" t="inlineStr">
        <is>
          <t>Portugal</t>
        </is>
      </c>
      <c r="T1354" s="20" t="inlineStr">
        <is>
          <t>https://cdn.shopify.com/s/files/1/0655/2010/7769/files/Chocolate_1_1367bffb-9eee-4a70-9c52-55b336a6e43f.jpg?v=1789070699</t>
        </is>
      </c>
      <c r="U1354" s="21" t="inlineStr">
        <is>
          <t>https://cdn.shopify.com/s/files/1/0655/2010/7769/files/Chocolate_2.jpg?v=1789070700</t>
        </is>
      </c>
      <c r="V1354" s="22" t="inlineStr">
        <is>
          <t>https://cdn.shopify.com/s/files/1/0655/2010/7769/files/AME-LBLK-Dark_Chocolate_5.jpg?v=1759405198</t>
        </is>
      </c>
      <c r="W1354" s="23" t="inlineStr">
        <is>
          <t>https://cdn.shopify.com/s/files/1/0655/2010/7769/files/AME-LBLK-Dark_chocolate_3.jpg?v=1759405599</t>
        </is>
      </c>
      <c r="X1354" s="24" t="inlineStr">
        <is>
          <t>https://cdn.shopify.com/s/files/1/0655/2010/7769/files/AME-LBLK-Dark_Chocolate_4.jpg?v=1759405197</t>
        </is>
      </c>
      <c r="AD1354" s="30" t="inlineStr">
        <is>
          <t>True to size.</t>
        </is>
      </c>
      <c r="AF1354" s="32" t="inlineStr">
        <is>
          <t>6-6.5 US / 37 EU</t>
        </is>
      </c>
      <c r="AT1354" s="46" t="inlineStr">
        <is>
          <t>No</t>
        </is>
      </c>
      <c r="BI1354" s="61" t="inlineStr">
        <is>
          <t>Slip-On</t>
        </is>
      </c>
      <c r="BT1354" s="72" t="inlineStr">
        <is>
          <t>Leather (Genuine)</t>
        </is>
      </c>
      <c r="BV1354" s="74" t="inlineStr">
        <is>
          <t>Rubber</t>
        </is>
      </c>
      <c r="BX1354" s="76" t="inlineStr">
        <is>
          <t>Leather (Genuine)</t>
        </is>
      </c>
      <c r="CB1354" s="80" t="inlineStr">
        <is>
          <t>Solid</t>
        </is>
      </c>
      <c r="CF1354" s="84" t="inlineStr">
        <is>
          <t>Ballet</t>
        </is>
      </c>
      <c r="CH1354" s="86" t="inlineStr">
        <is>
          <t>37</t>
        </is>
      </c>
      <c r="CJ1354" s="88" t="inlineStr">
        <is>
          <t>None</t>
        </is>
      </c>
      <c r="CK1354" s="89" t="inlineStr">
        <is>
          <t>EU</t>
        </is>
      </c>
      <c r="CM1354" s="91" t="inlineStr">
        <is>
          <t>Regular</t>
        </is>
      </c>
      <c r="CN1354" s="92" t="inlineStr">
        <is>
          <t>Almond Toe</t>
        </is>
      </c>
      <c r="CP1354" s="94" t="inlineStr">
        <is>
          <t>Spot Clean</t>
        </is>
      </c>
      <c r="CU1354" s="99" t="inlineStr">
        <is>
          <t>0.5</t>
        </is>
      </c>
      <c r="DC1354" s="107" t="inlineStr">
        <is>
          <t>0.5</t>
        </is>
      </c>
      <c r="DD1354" s="108" t="inlineStr">
        <is>
          <t>Inch</t>
        </is>
      </c>
    </row>
    <row r="1355">
      <c r="A1355" s="1" t="inlineStr">
        <is>
          <t>Shoes/Slip-Ons</t>
        </is>
      </c>
      <c r="B1355" s="2" t="inlineStr">
        <is>
          <t>COM-BLK-37</t>
        </is>
      </c>
      <c r="C1355" s="3" t="inlineStr">
        <is>
          <t>Royal Suede Buckle Slipper (Women)</t>
        </is>
      </c>
      <c r="D1355" s="4" t="inlineStr">
        <is>
          <t>810205998213</t>
        </is>
      </c>
      <c r="E1355" s="5" t="inlineStr">
        <is>
          <t>COM1</t>
        </is>
      </c>
      <c r="F1355" s="6" t="inlineStr">
        <is>
          <t>COM1</t>
        </is>
      </c>
      <c r="G1355" s="7" t="inlineStr">
        <is>
          <t>Menina Step</t>
        </is>
      </c>
      <c r="H1355" s="8" t="inlineStr">
        <is>
          <t>Adult</t>
        </is>
      </c>
      <c r="I1355" s="9" t="inlineStr">
        <is>
          <t>Female</t>
        </is>
      </c>
      <c r="K1355" s="11" t="inlineStr">
        <is>
          <t>black</t>
        </is>
      </c>
      <c r="L1355" s="12" t="inlineStr">
        <is>
          <t>Black</t>
        </is>
      </c>
      <c r="M1355" s="13" t="inlineStr">
        <is>
          <t>1</t>
        </is>
      </c>
      <c r="N1355" s="14" t="inlineStr">
        <is>
          <t>A timeless loafer flat featuring a signature metallic bit accent and soft, cushioned comfort for everyday wear. Made in Spain.</t>
        </is>
      </c>
      <c r="O1355" s="15" t="inlineStr">
        <is>
          <t>Suede upper with gold-tone buckle accent|Leather lining and cushioned insole|Low heel (approx. 0.5 in.)|Flexible rubber outsole|Made in Spain</t>
        </is>
      </c>
      <c r="Q1355" s="17" t="inlineStr">
        <is>
          <t>Spain</t>
        </is>
      </c>
      <c r="T1355" s="20" t="inlineStr">
        <is>
          <t>https://cdn.shopify.com/s/files/1/0655/2010/7769/files/Royal_Suede_Buckle_Slipper0.jpg?v=1787602110</t>
        </is>
      </c>
      <c r="U1355" s="21" t="inlineStr">
        <is>
          <t>https://images.cym.bio/Brands/MeninaStep/Images/2640_4048_ffffff_jpeg/COM1/COM1-21795846d7cecc6e22e8dd96b58f637c.jpeg</t>
        </is>
      </c>
      <c r="V1355" s="22" t="inlineStr">
        <is>
          <t>https://images.cym.bio/Brands/MeninaStep/Images/2640_4048_ffffff_jpeg/COM1/COM1-a135db665c09a72731af520f53eccd8e.jpeg</t>
        </is>
      </c>
      <c r="AF1355" s="32" t="inlineStr">
        <is>
          <t>6-6.5 US / 37 EU</t>
        </is>
      </c>
      <c r="BI1355" s="61" t="inlineStr">
        <is>
          <t>Slip-On</t>
        </is>
      </c>
      <c r="BT1355" s="72" t="inlineStr">
        <is>
          <t>Leather (Genuine)</t>
        </is>
      </c>
      <c r="BX1355" s="76" t="inlineStr">
        <is>
          <t>Leather (Genuine)</t>
        </is>
      </c>
      <c r="CH1355" s="86" t="inlineStr">
        <is>
          <t>37</t>
        </is>
      </c>
      <c r="CJ1355" s="88" t="inlineStr">
        <is>
          <t>None</t>
        </is>
      </c>
      <c r="CK1355" s="89" t="inlineStr">
        <is>
          <t>EU</t>
        </is>
      </c>
      <c r="CM1355" s="91" t="inlineStr">
        <is>
          <t>Regular</t>
        </is>
      </c>
      <c r="CN1355" s="92" t="inlineStr">
        <is>
          <t>Closed Toe</t>
        </is>
      </c>
      <c r="CP1355" s="94" t="inlineStr">
        <is>
          <t>Spot Clean</t>
        </is>
      </c>
      <c r="CU1355" s="99" t="inlineStr">
        <is>
          <t>0.5</t>
        </is>
      </c>
    </row>
    <row r="1356">
      <c r="A1356" s="1" t="inlineStr">
        <is>
          <t>Shoes/Slip-Ons</t>
        </is>
      </c>
      <c r="B1356" s="2" t="inlineStr">
        <is>
          <t>COM-BLK-38</t>
        </is>
      </c>
      <c r="C1356" s="3" t="inlineStr">
        <is>
          <t>Royal Suede Buckle Slipper (Women)</t>
        </is>
      </c>
      <c r="D1356" s="4" t="inlineStr">
        <is>
          <t>810205998220</t>
        </is>
      </c>
      <c r="E1356" s="5" t="inlineStr">
        <is>
          <t>COM1</t>
        </is>
      </c>
      <c r="F1356" s="6" t="inlineStr">
        <is>
          <t>COM1</t>
        </is>
      </c>
      <c r="G1356" s="7" t="inlineStr">
        <is>
          <t>Menina Step</t>
        </is>
      </c>
      <c r="H1356" s="8" t="inlineStr">
        <is>
          <t>Adult</t>
        </is>
      </c>
      <c r="I1356" s="9" t="inlineStr">
        <is>
          <t>Female</t>
        </is>
      </c>
      <c r="K1356" s="11" t="inlineStr">
        <is>
          <t>black</t>
        </is>
      </c>
      <c r="L1356" s="12" t="inlineStr">
        <is>
          <t>Black</t>
        </is>
      </c>
      <c r="M1356" s="13" t="inlineStr">
        <is>
          <t>1</t>
        </is>
      </c>
      <c r="N1356" s="14" t="inlineStr">
        <is>
          <t>A timeless loafer flat featuring a signature metallic bit accent and soft, cushioned comfort for everyday wear. Made in Spain.</t>
        </is>
      </c>
      <c r="O1356" s="15" t="inlineStr">
        <is>
          <t>Suede upper with gold-tone buckle accent|Leather lining and cushioned insole|Low heel (approx. 0.5 in.)|Flexible rubber outsole|Made in Spain</t>
        </is>
      </c>
      <c r="Q1356" s="17" t="inlineStr">
        <is>
          <t>Spain</t>
        </is>
      </c>
      <c r="T1356" s="20" t="inlineStr">
        <is>
          <t>https://cdn.shopify.com/s/files/1/0655/2010/7769/files/Royal_Suede_Buckle_Slipper0.jpg?v=1787602105</t>
        </is>
      </c>
      <c r="U1356" s="21" t="inlineStr">
        <is>
          <t>https://images.cym.bio/Brands/MeninaStep/Images/2640_4048_ffffff_jpeg/COM1/COM1-21795846d7cecc6e22e8dd96b58f637c.jpeg</t>
        </is>
      </c>
      <c r="V1356" s="22" t="inlineStr">
        <is>
          <t>https://images.cym.bio/Brands/MeninaStep/Images/2640_4048_ffffff_jpeg/COM1/COM1-a135db665c09a72731af520f53eccd8e.jpeg</t>
        </is>
      </c>
      <c r="AF1356" s="32" t="inlineStr">
        <is>
          <t>7-7.5 US / 38 EU</t>
        </is>
      </c>
      <c r="BI1356" s="61" t="inlineStr">
        <is>
          <t>Slip-On</t>
        </is>
      </c>
      <c r="BT1356" s="72" t="inlineStr">
        <is>
          <t>Leather (Genuine)</t>
        </is>
      </c>
      <c r="BX1356" s="76" t="inlineStr">
        <is>
          <t>Leather (Genuine)</t>
        </is>
      </c>
      <c r="CH1356" s="86" t="inlineStr">
        <is>
          <t>38</t>
        </is>
      </c>
      <c r="CJ1356" s="88" t="inlineStr">
        <is>
          <t>None</t>
        </is>
      </c>
      <c r="CK1356" s="89" t="inlineStr">
        <is>
          <t>EU</t>
        </is>
      </c>
      <c r="CM1356" s="91" t="inlineStr">
        <is>
          <t>Regular</t>
        </is>
      </c>
      <c r="CN1356" s="92" t="inlineStr">
        <is>
          <t>Closed Toe</t>
        </is>
      </c>
      <c r="CP1356" s="94" t="inlineStr">
        <is>
          <t>Spot Clean</t>
        </is>
      </c>
      <c r="CU1356" s="99" t="inlineStr">
        <is>
          <t>0.5</t>
        </is>
      </c>
    </row>
    <row r="1357">
      <c r="A1357" s="1" t="inlineStr">
        <is>
          <t>Shoes/Slip-Ons</t>
        </is>
      </c>
      <c r="B1357" s="2" t="inlineStr">
        <is>
          <t>AME-LDCLT-W35</t>
        </is>
      </c>
      <c r="C1357" s="3" t="inlineStr">
        <is>
          <t>Amelie Leather Ballet Flat (Women)</t>
        </is>
      </c>
      <c r="D1357" s="4" t="inlineStr">
        <is>
          <t>810205990088</t>
        </is>
      </c>
      <c r="E1357" s="5" t="inlineStr">
        <is>
          <t>Amelie-NBallet</t>
        </is>
      </c>
      <c r="F1357" s="6" t="inlineStr">
        <is>
          <t>Amelie-NBallet</t>
        </is>
      </c>
      <c r="G1357" s="7" t="inlineStr">
        <is>
          <t>Menina Step</t>
        </is>
      </c>
      <c r="H1357" s="8" t="inlineStr">
        <is>
          <t>Adult</t>
        </is>
      </c>
      <c r="I1357" s="9" t="inlineStr">
        <is>
          <t>Female</t>
        </is>
      </c>
      <c r="K1357" s="11" t="inlineStr">
        <is>
          <t>Dark Chocolate</t>
        </is>
      </c>
      <c r="L1357" s="12" t="inlineStr">
        <is>
          <t>Brown</t>
        </is>
      </c>
      <c r="M1357" s="13" t="inlineStr">
        <is>
          <t>200</t>
        </is>
      </c>
      <c r="N1357" s="14" t="inlineStr">
        <is>
          <t>A classic leather ballet flat with a slim silhouette and delicate bow for an elegant look. The longer toe box, flexible sole, and low heel make it comfortable for everyday wear.</t>
        </is>
      </c>
      <c r="O1357" s="15" t="inlineStr">
        <is>
          <t>Leather upper | Made in Portugal | Bow detail | Leather lining | Cushioned footbed | Flexible outsole | 0.5 inch leather heel | Wipe clean with soft cloth and leather conditioner</t>
        </is>
      </c>
      <c r="Q1357" s="17" t="inlineStr">
        <is>
          <t>Portugal</t>
        </is>
      </c>
      <c r="S1357" s="19" t="inlineStr">
        <is>
          <t>Portugal</t>
        </is>
      </c>
      <c r="T1357" s="20" t="inlineStr">
        <is>
          <t>https://cdn.shopify.com/s/files/1/0655/2010/7769/files/Chocolate_1_1367bffb-9eee-4a70-9c52-55b336a6e43f.jpg?v=1789070699</t>
        </is>
      </c>
      <c r="U1357" s="21" t="inlineStr">
        <is>
          <t>https://cdn.shopify.com/s/files/1/0655/2010/7769/files/Chocolate_2.jpg?v=1789070700</t>
        </is>
      </c>
      <c r="V1357" s="22" t="inlineStr">
        <is>
          <t>https://cdn.shopify.com/s/files/1/0655/2010/7769/files/AME-LBLK-Dark_Chocolate_5.jpg?v=1759405198</t>
        </is>
      </c>
      <c r="W1357" s="23" t="inlineStr">
        <is>
          <t>https://cdn.shopify.com/s/files/1/0655/2010/7769/files/AME-LBLK-Dark_chocolate_3.jpg?v=1759405599</t>
        </is>
      </c>
      <c r="X1357" s="24" t="inlineStr">
        <is>
          <t>https://cdn.shopify.com/s/files/1/0655/2010/7769/files/AME-LBLK-Dark_Chocolate_4.jpg?v=1759405197</t>
        </is>
      </c>
      <c r="AD1357" s="30" t="inlineStr">
        <is>
          <t>True to size.</t>
        </is>
      </c>
      <c r="AF1357" s="32" t="inlineStr">
        <is>
          <t>4.5 US / 35 EU</t>
        </is>
      </c>
      <c r="AT1357" s="46" t="inlineStr">
        <is>
          <t>No</t>
        </is>
      </c>
      <c r="BI1357" s="61" t="inlineStr">
        <is>
          <t>Slip-On</t>
        </is>
      </c>
      <c r="BT1357" s="72" t="inlineStr">
        <is>
          <t>Leather (Genuine)</t>
        </is>
      </c>
      <c r="BV1357" s="74" t="inlineStr">
        <is>
          <t>Rubber</t>
        </is>
      </c>
      <c r="BX1357" s="76" t="inlineStr">
        <is>
          <t>Leather (Genuine)</t>
        </is>
      </c>
      <c r="CB1357" s="80" t="inlineStr">
        <is>
          <t>Solid</t>
        </is>
      </c>
      <c r="CF1357" s="84" t="inlineStr">
        <is>
          <t>Ballet</t>
        </is>
      </c>
      <c r="CH1357" s="86" t="inlineStr">
        <is>
          <t>35</t>
        </is>
      </c>
      <c r="CJ1357" s="88" t="inlineStr">
        <is>
          <t>None</t>
        </is>
      </c>
      <c r="CK1357" s="89" t="inlineStr">
        <is>
          <t>EU</t>
        </is>
      </c>
      <c r="CM1357" s="91" t="inlineStr">
        <is>
          <t>Regular</t>
        </is>
      </c>
      <c r="CN1357" s="92" t="inlineStr">
        <is>
          <t>Almond Toe</t>
        </is>
      </c>
      <c r="CP1357" s="94" t="inlineStr">
        <is>
          <t>Spot Clean</t>
        </is>
      </c>
      <c r="CU1357" s="99" t="inlineStr">
        <is>
          <t>0.5</t>
        </is>
      </c>
      <c r="DC1357" s="107" t="inlineStr">
        <is>
          <t>0.5</t>
        </is>
      </c>
      <c r="DD1357" s="108" t="inlineStr">
        <is>
          <t>Inch</t>
        </is>
      </c>
    </row>
    <row r="1358">
      <c r="A1358" s="1" t="inlineStr">
        <is>
          <t>Shoes/Slip-Ons</t>
        </is>
      </c>
      <c r="B1358" s="2" t="inlineStr">
        <is>
          <t>AME-LDCLT-W34</t>
        </is>
      </c>
      <c r="C1358" s="3" t="inlineStr">
        <is>
          <t>Amelie Leather Ballet Flat (Women)</t>
        </is>
      </c>
      <c r="D1358" s="4" t="inlineStr">
        <is>
          <t>810205993263</t>
        </is>
      </c>
      <c r="E1358" s="5" t="inlineStr">
        <is>
          <t>Amelie-NBallet</t>
        </is>
      </c>
      <c r="F1358" s="6" t="inlineStr">
        <is>
          <t>Amelie-NBallet</t>
        </is>
      </c>
      <c r="G1358" s="7" t="inlineStr">
        <is>
          <t>Menina Step</t>
        </is>
      </c>
      <c r="H1358" s="8" t="inlineStr">
        <is>
          <t>Adult</t>
        </is>
      </c>
      <c r="I1358" s="9" t="inlineStr">
        <is>
          <t>Female</t>
        </is>
      </c>
      <c r="K1358" s="11" t="inlineStr">
        <is>
          <t>Dark Chocolate</t>
        </is>
      </c>
      <c r="L1358" s="12" t="inlineStr">
        <is>
          <t>Brown</t>
        </is>
      </c>
      <c r="M1358" s="13" t="inlineStr">
        <is>
          <t>200</t>
        </is>
      </c>
      <c r="N1358" s="14" t="inlineStr">
        <is>
          <t>A classic leather ballet flat with a slim silhouette and delicate bow for an elegant look. The longer toe box, flexible sole, and low heel make it comfortable for everyday wear.</t>
        </is>
      </c>
      <c r="O1358" s="15" t="inlineStr">
        <is>
          <t>Leather upper | Made in Portugal | Bow detail | Leather lining | Cushioned footbed | Flexible outsole | 0.5 inch leather heel | Wipe clean with soft cloth and leather conditioner</t>
        </is>
      </c>
      <c r="Q1358" s="17" t="inlineStr">
        <is>
          <t>Portugal</t>
        </is>
      </c>
      <c r="S1358" s="19" t="inlineStr">
        <is>
          <t>Portugal</t>
        </is>
      </c>
      <c r="T1358" s="20" t="inlineStr">
        <is>
          <t>https://cdn.shopify.com/s/files/1/0655/2010/7769/files/Chocolate_1_1367bffb-9eee-4a70-9c52-55b336a6e43f.jpg?v=1789070699</t>
        </is>
      </c>
      <c r="U1358" s="21" t="inlineStr">
        <is>
          <t>https://cdn.shopify.com/s/files/1/0655/2010/7769/files/Chocolate_2.jpg?v=1789070700</t>
        </is>
      </c>
      <c r="V1358" s="22" t="inlineStr">
        <is>
          <t>https://cdn.shopify.com/s/files/1/0655/2010/7769/files/AME-LBLK-Dark_Chocolate_5.jpg?v=1759405198</t>
        </is>
      </c>
      <c r="W1358" s="23" t="inlineStr">
        <is>
          <t>https://cdn.shopify.com/s/files/1/0655/2010/7769/files/AME-LBLK-Dark_chocolate_3.jpg?v=1759405599</t>
        </is>
      </c>
      <c r="X1358" s="24" t="inlineStr">
        <is>
          <t>https://cdn.shopify.com/s/files/1/0655/2010/7769/files/AME-LBLK-Dark_Chocolate_4.jpg?v=1759405197</t>
        </is>
      </c>
      <c r="AD1358" s="30" t="inlineStr">
        <is>
          <t>True to size.</t>
        </is>
      </c>
      <c r="AF1358" s="32" t="inlineStr">
        <is>
          <t>4 US / 34 EU</t>
        </is>
      </c>
      <c r="AT1358" s="46" t="inlineStr">
        <is>
          <t>No</t>
        </is>
      </c>
      <c r="BI1358" s="61" t="inlineStr">
        <is>
          <t>Slip-On</t>
        </is>
      </c>
      <c r="BT1358" s="72" t="inlineStr">
        <is>
          <t>Leather (Genuine)</t>
        </is>
      </c>
      <c r="BV1358" s="74" t="inlineStr">
        <is>
          <t>Rubber</t>
        </is>
      </c>
      <c r="BX1358" s="76" t="inlineStr">
        <is>
          <t>Leather (Genuine)</t>
        </is>
      </c>
      <c r="CB1358" s="80" t="inlineStr">
        <is>
          <t>Solid</t>
        </is>
      </c>
      <c r="CF1358" s="84" t="inlineStr">
        <is>
          <t>Ballet</t>
        </is>
      </c>
      <c r="CH1358" s="86" t="inlineStr">
        <is>
          <t>34</t>
        </is>
      </c>
      <c r="CJ1358" s="88" t="inlineStr">
        <is>
          <t>None</t>
        </is>
      </c>
      <c r="CK1358" s="89" t="inlineStr">
        <is>
          <t>EU</t>
        </is>
      </c>
      <c r="CM1358" s="91" t="inlineStr">
        <is>
          <t>Regular</t>
        </is>
      </c>
      <c r="CN1358" s="92" t="inlineStr">
        <is>
          <t>Almond Toe</t>
        </is>
      </c>
      <c r="CP1358" s="94" t="inlineStr">
        <is>
          <t>Spot Clean</t>
        </is>
      </c>
      <c r="CU1358" s="99" t="inlineStr">
        <is>
          <t>0.5</t>
        </is>
      </c>
      <c r="DC1358" s="107" t="inlineStr">
        <is>
          <t>0.5</t>
        </is>
      </c>
      <c r="DD1358" s="108" t="inlineStr">
        <is>
          <t>Inch</t>
        </is>
      </c>
    </row>
    <row r="1359">
      <c r="A1359" s="1" t="inlineStr">
        <is>
          <t>Shoes/Slip-Ons</t>
        </is>
      </c>
      <c r="B1359" s="2" t="inlineStr">
        <is>
          <t>COM-LBE-39</t>
        </is>
      </c>
      <c r="C1359" s="3" t="inlineStr">
        <is>
          <t>Royal Suede Buckle Slipper (Women)</t>
        </is>
      </c>
      <c r="D1359" s="4" t="inlineStr">
        <is>
          <t>810205998312</t>
        </is>
      </c>
      <c r="E1359" s="5" t="inlineStr">
        <is>
          <t>COM1</t>
        </is>
      </c>
      <c r="F1359" s="6" t="inlineStr">
        <is>
          <t>COM1</t>
        </is>
      </c>
      <c r="G1359" s="7" t="inlineStr">
        <is>
          <t>Menina Step</t>
        </is>
      </c>
      <c r="H1359" s="8" t="inlineStr">
        <is>
          <t>Adult</t>
        </is>
      </c>
      <c r="I1359" s="9" t="inlineStr">
        <is>
          <t>Female</t>
        </is>
      </c>
      <c r="K1359" s="11" t="inlineStr">
        <is>
          <t>beige</t>
        </is>
      </c>
      <c r="L1359" s="12" t="inlineStr">
        <is>
          <t>Beige</t>
        </is>
      </c>
      <c r="M1359" s="13" t="inlineStr">
        <is>
          <t>250</t>
        </is>
      </c>
      <c r="N1359" s="14" t="inlineStr">
        <is>
          <t>A timeless loafer flat featuring a signature metallic bit accent and soft, cushioned comfort for everyday wear. Made in Spain.</t>
        </is>
      </c>
      <c r="O1359" s="15" t="inlineStr">
        <is>
          <t>Suede upper with gold-tone buckle accent|Leather lining and cushioned insole|Low heel (approx. 0.5 in.)|Flexible rubber outsole|Made in Spain</t>
        </is>
      </c>
      <c r="Q1359" s="17" t="inlineStr">
        <is>
          <t>Spain</t>
        </is>
      </c>
      <c r="T1359" s="20" t="inlineStr">
        <is>
          <t>https://cdn.shopify.com/s/files/1/0655/2010/7769/files/COM1-beige-1.jpg?v=1785343273</t>
        </is>
      </c>
      <c r="U1359" s="21" t="inlineStr">
        <is>
          <t>https://images.cym.bio/Brands/MeninaStep/Images/2640_4048_ffffff_jpeg/COM1/COM1-fc932de20b12e5dd4117867a03d51f51.jpeg</t>
        </is>
      </c>
      <c r="V1359" s="22" t="inlineStr">
        <is>
          <t>https://images.cym.bio/Brands/MeninaStep/Images/2640_4048_ffffff_jpeg/COM1/COM1-cea8aa06961a8e3c21140b54753aa314.jpeg</t>
        </is>
      </c>
      <c r="W1359" s="23" t="inlineStr">
        <is>
          <t>https://images.cym.bio/Brands/MeninaStep/Images/2640_4048_ffffff_jpeg/COM1/COM1-f698f0eb594577b12ad982f83b15324b.jpeg</t>
        </is>
      </c>
      <c r="AF1359" s="32" t="inlineStr">
        <is>
          <t>8-8.5 US / 39 EU</t>
        </is>
      </c>
      <c r="BI1359" s="61" t="inlineStr">
        <is>
          <t>Slip-On</t>
        </is>
      </c>
      <c r="BT1359" s="72" t="inlineStr">
        <is>
          <t>Leather (Genuine)</t>
        </is>
      </c>
      <c r="BX1359" s="76" t="inlineStr">
        <is>
          <t>Leather (Genuine)</t>
        </is>
      </c>
      <c r="CH1359" s="86" t="inlineStr">
        <is>
          <t>39</t>
        </is>
      </c>
      <c r="CJ1359" s="88" t="inlineStr">
        <is>
          <t>None</t>
        </is>
      </c>
      <c r="CK1359" s="89" t="inlineStr">
        <is>
          <t>EU</t>
        </is>
      </c>
      <c r="CM1359" s="91" t="inlineStr">
        <is>
          <t>Regular</t>
        </is>
      </c>
      <c r="CN1359" s="92" t="inlineStr">
        <is>
          <t>Closed Toe</t>
        </is>
      </c>
      <c r="CP1359" s="94" t="inlineStr">
        <is>
          <t>Spot Clean</t>
        </is>
      </c>
      <c r="CU1359" s="99" t="inlineStr">
        <is>
          <t>0.5</t>
        </is>
      </c>
    </row>
    <row r="1360">
      <c r="A1360" s="1" t="inlineStr">
        <is>
          <t>Shoes/Slip-Ons</t>
        </is>
      </c>
      <c r="B1360" s="2" t="inlineStr">
        <is>
          <t>COM-BUR-40</t>
        </is>
      </c>
      <c r="C1360" s="3" t="inlineStr">
        <is>
          <t>Royal Suede Buckle Slipper (Women)</t>
        </is>
      </c>
      <c r="D1360" s="4" t="inlineStr">
        <is>
          <t>810205998169</t>
        </is>
      </c>
      <c r="E1360" s="5" t="inlineStr">
        <is>
          <t>COM1</t>
        </is>
      </c>
      <c r="F1360" s="6" t="inlineStr">
        <is>
          <t>COM1</t>
        </is>
      </c>
      <c r="G1360" s="7" t="inlineStr">
        <is>
          <t>Menina Step</t>
        </is>
      </c>
      <c r="H1360" s="8" t="inlineStr">
        <is>
          <t>Adult</t>
        </is>
      </c>
      <c r="I1360" s="9" t="inlineStr">
        <is>
          <t>Female</t>
        </is>
      </c>
      <c r="K1360" s="11" t="inlineStr">
        <is>
          <t>burgundy</t>
        </is>
      </c>
      <c r="L1360" s="12" t="inlineStr">
        <is>
          <t>Red</t>
        </is>
      </c>
      <c r="M1360" s="13" t="inlineStr">
        <is>
          <t>601</t>
        </is>
      </c>
      <c r="N1360" s="14" t="inlineStr">
        <is>
          <t>A timeless loafer flat featuring a signature metallic bit accent and soft, cushioned comfort for everyday wear. Made in Spain.</t>
        </is>
      </c>
      <c r="O1360" s="15" t="inlineStr">
        <is>
          <t>Suede upper with gold-tone buckle accent|Leather lining and cushioned insole|Low heel (approx. 0.5 in.)|Flexible rubber outsole|Made in Spain</t>
        </is>
      </c>
      <c r="Q1360" s="17" t="inlineStr">
        <is>
          <t>Spain</t>
        </is>
      </c>
      <c r="S1360" s="19" t="inlineStr">
        <is>
          <t>Spain</t>
        </is>
      </c>
      <c r="T1360" s="20" t="inlineStr">
        <is>
          <t>https://cdn.shopify.com/s/files/1/0655/2010/7769/files/COM1-burgundy-1.jpg?v=1785343294</t>
        </is>
      </c>
      <c r="U1360" s="21" t="inlineStr">
        <is>
          <t>https://images.cym.bio/Brands/MeninaStep/Images/2640_4048_ffffff_jpeg/COM1/COM1-94e22cacf2d2a7c01a84ea8ebf4d088f.jpeg</t>
        </is>
      </c>
      <c r="V1360" s="22" t="inlineStr">
        <is>
          <t>https://images.cym.bio/Brands/MeninaStep/Images/2640_4048_ffffff_jpeg/COM1/COM1-daa7bbb1aacf4c5bce3eeaec849f500b.jpeg</t>
        </is>
      </c>
      <c r="W1360" s="23" t="inlineStr">
        <is>
          <t>https://images.cym.bio/Brands/MeninaStep/Images/2640_4048_ffffff_jpeg/COM1/COM1-d09fc45d2398b3fe2fbf8995d6275b86.jpeg</t>
        </is>
      </c>
      <c r="X1360" s="24" t="inlineStr">
        <is>
          <t>https://images.cym.bio/Brands/MeninaStep/Images/2640_4048_ffffff_jpeg/COM1/COM1-57514fcdd798f154304688cf6948fb1a.jpeg</t>
        </is>
      </c>
      <c r="AF1360" s="32" t="inlineStr">
        <is>
          <t>9-9.5 US / 40 EU</t>
        </is>
      </c>
      <c r="BI1360" s="61" t="inlineStr">
        <is>
          <t>Slip-On</t>
        </is>
      </c>
      <c r="BT1360" s="72" t="inlineStr">
        <is>
          <t>Leather (Genuine)</t>
        </is>
      </c>
      <c r="BX1360" s="76" t="inlineStr">
        <is>
          <t>Leather (Genuine)</t>
        </is>
      </c>
      <c r="CH1360" s="86" t="inlineStr">
        <is>
          <t>40</t>
        </is>
      </c>
      <c r="CJ1360" s="88" t="inlineStr">
        <is>
          <t>None</t>
        </is>
      </c>
      <c r="CK1360" s="89" t="inlineStr">
        <is>
          <t>EU</t>
        </is>
      </c>
      <c r="CM1360" s="91" t="inlineStr">
        <is>
          <t>Regular</t>
        </is>
      </c>
      <c r="CN1360" s="92" t="inlineStr">
        <is>
          <t>Closed Toe</t>
        </is>
      </c>
      <c r="CP1360" s="94" t="inlineStr">
        <is>
          <t>Spot Clean</t>
        </is>
      </c>
      <c r="CU1360" s="99" t="inlineStr">
        <is>
          <t>0.5</t>
        </is>
      </c>
    </row>
    <row r="1361">
      <c r="A1361" s="1" t="inlineStr">
        <is>
          <t>Shoes/Slip-Ons</t>
        </is>
      </c>
      <c r="B1361" s="2" t="inlineStr">
        <is>
          <t>ESSU-BLA-W38</t>
        </is>
      </c>
      <c r="C1361" s="3" t="inlineStr">
        <is>
          <t>Esther Suede Loafer (Women)</t>
        </is>
      </c>
      <c r="D1361" s="4" t="inlineStr">
        <is>
          <t>810228936315</t>
        </is>
      </c>
      <c r="E1361" s="5" t="inlineStr">
        <is>
          <t>ESTHERSUEDE</t>
        </is>
      </c>
      <c r="F1361" s="6" t="inlineStr">
        <is>
          <t>ESTHERSUEDE</t>
        </is>
      </c>
      <c r="G1361" s="7" t="inlineStr">
        <is>
          <t>Menina Step</t>
        </is>
      </c>
      <c r="H1361" s="8" t="inlineStr">
        <is>
          <t>Adult</t>
        </is>
      </c>
      <c r="I1361" s="9" t="inlineStr">
        <is>
          <t>Female</t>
        </is>
      </c>
      <c r="K1361" s="11" t="inlineStr">
        <is>
          <t>Black</t>
        </is>
      </c>
      <c r="L1361" s="12" t="inlineStr">
        <is>
          <t>Black</t>
        </is>
      </c>
      <c r="M1361" s="13" t="inlineStr">
        <is>
          <t>1</t>
        </is>
      </c>
      <c r="N1361" s="14" t="inlineStr">
        <is>
          <t>A timeless Spanish loafer handcrafted with the signature antifaz vamp silhouette. Soft black suede upper with the classic cutout detail across the vamp brings refined heritage style to an effortless slip-on. Cushioned leather footbed and flexible leather sole keep it comfortable from morning to evening.</t>
        </is>
      </c>
      <c r="O1361" s="15" t="inlineStr">
        <is>
          <t>Handcrafted in Spain|Premium black suede upper|Classic antifaz vamp detail|Round toe silhouette|Cushioned leather footbed|Flexible leather sole</t>
        </is>
      </c>
      <c r="Q1361" s="17" t="inlineStr">
        <is>
          <t>Spain</t>
        </is>
      </c>
      <c r="S1361" s="19" t="inlineStr">
        <is>
          <t>Spain</t>
        </is>
      </c>
      <c r="T1361" s="20" t="inlineStr">
        <is>
          <t>https://cdn.shopify.com/s/files/1/0655/2010/7769/files/ESTHERSUEDE-Black-1_d166619a-c021-4a5d-99d1-d95689abd75a.jpg?v=1785343299</t>
        </is>
      </c>
      <c r="U1361" s="21" t="inlineStr">
        <is>
          <t>https://wicupimaktnjydvz.public.blob.vercel-storage.com/nordstrom/el-lince/esther-black-suede-angle-1.jpg?v=1781548047908</t>
        </is>
      </c>
      <c r="V1361" s="22" t="inlineStr">
        <is>
          <t>https://wicupimaktnjydvz.public.blob.vercel-storage.com/nordstrom/el-lince/esther-black-suede-angle-3.jpg?v=1781548047908</t>
        </is>
      </c>
      <c r="W1361" s="23" t="inlineStr">
        <is>
          <t>https://wicupimaktnjydvz.public.blob.vercel-storage.com/nordstrom/el-lince/esther-black-suede-angle-5.jpg?v=1781548047908</t>
        </is>
      </c>
      <c r="X1361" s="24" t="inlineStr">
        <is>
          <t>https://wicupimaktnjydvz.public.blob.vercel-storage.com/nordstrom/el-lince/esther-black-suede-angle-7.jpg?v=1781548047908</t>
        </is>
      </c>
      <c r="Y1361" s="25" t="inlineStr">
        <is>
          <t>https://wicupimaktnjydvz.public.blob.vercel-storage.com/nordstrom/el-lince/esther-black-suede-angle-8.jpg?v=1781548047908</t>
        </is>
      </c>
      <c r="Z1361" s="26" t="inlineStr">
        <is>
          <t>https://wicupimaktnjydvz.public.blob.vercel-storage.com/nordstrom/el-lince/esther-black-suede-angle-10.jpg?v=1781548047908</t>
        </is>
      </c>
      <c r="AD1361" s="30" t="inlineStr">
        <is>
          <t>True to size.</t>
        </is>
      </c>
      <c r="AF1361" s="32" t="inlineStr">
        <is>
          <t>7-7.5 US / 38 EU</t>
        </is>
      </c>
      <c r="AT1361" s="46" t="inlineStr">
        <is>
          <t>No</t>
        </is>
      </c>
      <c r="BI1361" s="61" t="inlineStr">
        <is>
          <t>Slip-On</t>
        </is>
      </c>
      <c r="BT1361" s="72" t="inlineStr">
        <is>
          <t>Leather (Genuine)</t>
        </is>
      </c>
      <c r="BV1361" s="74" t="inlineStr">
        <is>
          <t>Leather (Genuine)</t>
        </is>
      </c>
      <c r="BX1361" s="76" t="inlineStr">
        <is>
          <t>Leather (Genuine)</t>
        </is>
      </c>
      <c r="CB1361" s="80" t="inlineStr">
        <is>
          <t>Solid</t>
        </is>
      </c>
      <c r="CF1361" s="84" t="inlineStr">
        <is>
          <t>Loafer</t>
        </is>
      </c>
      <c r="CH1361" s="86" t="inlineStr">
        <is>
          <t>38</t>
        </is>
      </c>
      <c r="CJ1361" s="88" t="inlineStr">
        <is>
          <t>None</t>
        </is>
      </c>
      <c r="CK1361" s="89" t="inlineStr">
        <is>
          <t>EU</t>
        </is>
      </c>
      <c r="CM1361" s="91" t="inlineStr">
        <is>
          <t>Regular</t>
        </is>
      </c>
      <c r="CN1361" s="92" t="inlineStr">
        <is>
          <t>Round Toe</t>
        </is>
      </c>
      <c r="CP1361" s="94" t="inlineStr">
        <is>
          <t>Spot Clean</t>
        </is>
      </c>
      <c r="CU1361" s="99" t="inlineStr">
        <is>
          <t>0.5</t>
        </is>
      </c>
    </row>
    <row r="1362">
      <c r="A1362" s="1" t="inlineStr">
        <is>
          <t>Shoes/Slip-Ons</t>
        </is>
      </c>
      <c r="B1362" s="2" t="inlineStr">
        <is>
          <t>COM-BLK-42</t>
        </is>
      </c>
      <c r="C1362" s="3" t="inlineStr">
        <is>
          <t>Royal Suede Buckle Slipper (Women)</t>
        </is>
      </c>
      <c r="D1362" s="4" t="inlineStr">
        <is>
          <t>810205998268</t>
        </is>
      </c>
      <c r="E1362" s="5" t="inlineStr">
        <is>
          <t>COM1</t>
        </is>
      </c>
      <c r="F1362" s="6" t="inlineStr">
        <is>
          <t>COM1</t>
        </is>
      </c>
      <c r="G1362" s="7" t="inlineStr">
        <is>
          <t>Menina Step</t>
        </is>
      </c>
      <c r="H1362" s="8" t="inlineStr">
        <is>
          <t>Adult</t>
        </is>
      </c>
      <c r="I1362" s="9" t="inlineStr">
        <is>
          <t>Female</t>
        </is>
      </c>
      <c r="K1362" s="11" t="inlineStr">
        <is>
          <t>black</t>
        </is>
      </c>
      <c r="L1362" s="12" t="inlineStr">
        <is>
          <t>Black</t>
        </is>
      </c>
      <c r="M1362" s="13" t="inlineStr">
        <is>
          <t>1</t>
        </is>
      </c>
      <c r="N1362" s="14" t="inlineStr">
        <is>
          <t>A timeless loafer flat featuring a signature metallic bit accent and soft, cushioned comfort for everyday wear. Made in Spain.</t>
        </is>
      </c>
      <c r="O1362" s="15" t="inlineStr">
        <is>
          <t>Suede upper with gold-tone buckle accent|Leather lining and cushioned insole|Low heel (approx. 0.5 in.)|Flexible rubber outsole|Made in Spain</t>
        </is>
      </c>
      <c r="Q1362" s="17" t="inlineStr">
        <is>
          <t>Spain</t>
        </is>
      </c>
      <c r="T1362" s="20" t="inlineStr">
        <is>
          <t>https://cdn.shopify.com/s/files/1/0655/2010/7769/files/Royal_Suede_Buckle_Slipper0.jpg?v=1787602112</t>
        </is>
      </c>
      <c r="U1362" s="21" t="inlineStr">
        <is>
          <t>https://images.cym.bio/Brands/MeninaStep/Images/2640_4048_ffffff_jpeg/COM1/COM1-21795846d7cecc6e22e8dd96b58f637c.jpeg</t>
        </is>
      </c>
      <c r="V1362" s="22" t="inlineStr">
        <is>
          <t>https://images.cym.bio/Brands/MeninaStep/Images/2640_4048_ffffff_jpeg/COM1/COM1-a135db665c09a72731af520f53eccd8e.jpeg</t>
        </is>
      </c>
      <c r="AF1362" s="32" t="inlineStr">
        <is>
          <t>11 US / 42 EU</t>
        </is>
      </c>
      <c r="BI1362" s="61" t="inlineStr">
        <is>
          <t>Slip-On</t>
        </is>
      </c>
      <c r="BT1362" s="72" t="inlineStr">
        <is>
          <t>Leather (Genuine)</t>
        </is>
      </c>
      <c r="BX1362" s="76" t="inlineStr">
        <is>
          <t>Leather (Genuine)</t>
        </is>
      </c>
      <c r="CH1362" s="86" t="inlineStr">
        <is>
          <t>42</t>
        </is>
      </c>
      <c r="CJ1362" s="88" t="inlineStr">
        <is>
          <t>None</t>
        </is>
      </c>
      <c r="CK1362" s="89" t="inlineStr">
        <is>
          <t>EU</t>
        </is>
      </c>
      <c r="CM1362" s="91" t="inlineStr">
        <is>
          <t>Regular</t>
        </is>
      </c>
      <c r="CN1362" s="92" t="inlineStr">
        <is>
          <t>Closed Toe</t>
        </is>
      </c>
      <c r="CP1362" s="94" t="inlineStr">
        <is>
          <t>Spot Clean</t>
        </is>
      </c>
      <c r="CU1362" s="99" t="inlineStr">
        <is>
          <t>0.5</t>
        </is>
      </c>
    </row>
    <row r="1363">
      <c r="A1363" s="1" t="inlineStr">
        <is>
          <t>Shoes/Slip-Ons</t>
        </is>
      </c>
      <c r="B1363" s="2" t="inlineStr">
        <is>
          <t>COM-LBE-37</t>
        </is>
      </c>
      <c r="C1363" s="3" t="inlineStr">
        <is>
          <t>Royal Suede Buckle Slipper (Women)</t>
        </is>
      </c>
      <c r="D1363" s="4" t="inlineStr">
        <is>
          <t>810205998299</t>
        </is>
      </c>
      <c r="E1363" s="5" t="inlineStr">
        <is>
          <t>COM1</t>
        </is>
      </c>
      <c r="F1363" s="6" t="inlineStr">
        <is>
          <t>COM1</t>
        </is>
      </c>
      <c r="G1363" s="7" t="inlineStr">
        <is>
          <t>Menina Step</t>
        </is>
      </c>
      <c r="H1363" s="8" t="inlineStr">
        <is>
          <t>Adult</t>
        </is>
      </c>
      <c r="I1363" s="9" t="inlineStr">
        <is>
          <t>Female</t>
        </is>
      </c>
      <c r="K1363" s="11" t="inlineStr">
        <is>
          <t>beige</t>
        </is>
      </c>
      <c r="L1363" s="12" t="inlineStr">
        <is>
          <t>Beige</t>
        </is>
      </c>
      <c r="M1363" s="13" t="inlineStr">
        <is>
          <t>250</t>
        </is>
      </c>
      <c r="N1363" s="14" t="inlineStr">
        <is>
          <t>A timeless loafer flat featuring a signature metallic bit accent and soft, cushioned comfort for everyday wear. Made in Spain.</t>
        </is>
      </c>
      <c r="O1363" s="15" t="inlineStr">
        <is>
          <t>Suede upper with gold-tone buckle accent|Leather lining and cushioned insole|Low heel (approx. 0.5 in.)|Flexible rubber outsole|Made in Spain</t>
        </is>
      </c>
      <c r="Q1363" s="17" t="inlineStr">
        <is>
          <t>Spain</t>
        </is>
      </c>
      <c r="T1363" s="20" t="inlineStr">
        <is>
          <t>https://cdn.shopify.com/s/files/1/0655/2010/7769/files/COM1-beige-1.jpg?v=1785343273</t>
        </is>
      </c>
      <c r="U1363" s="21" t="inlineStr">
        <is>
          <t>https://images.cym.bio/Brands/MeninaStep/Images/2640_4048_ffffff_jpeg/COM1/COM1-fc932de20b12e5dd4117867a03d51f51.jpeg</t>
        </is>
      </c>
      <c r="V1363" s="22" t="inlineStr">
        <is>
          <t>https://images.cym.bio/Brands/MeninaStep/Images/2640_4048_ffffff_jpeg/COM1/COM1-cea8aa06961a8e3c21140b54753aa314.jpeg</t>
        </is>
      </c>
      <c r="W1363" s="23" t="inlineStr">
        <is>
          <t>https://images.cym.bio/Brands/MeninaStep/Images/2640_4048_ffffff_jpeg/COM1/COM1-f698f0eb594577b12ad982f83b15324b.jpeg</t>
        </is>
      </c>
      <c r="AF1363" s="32" t="inlineStr">
        <is>
          <t>6-6.5 US / 37 EU</t>
        </is>
      </c>
      <c r="BI1363" s="61" t="inlineStr">
        <is>
          <t>Slip-On</t>
        </is>
      </c>
      <c r="BT1363" s="72" t="inlineStr">
        <is>
          <t>Leather (Genuine)</t>
        </is>
      </c>
      <c r="BX1363" s="76" t="inlineStr">
        <is>
          <t>Leather (Genuine)</t>
        </is>
      </c>
      <c r="CH1363" s="86" t="inlineStr">
        <is>
          <t>37</t>
        </is>
      </c>
      <c r="CJ1363" s="88" t="inlineStr">
        <is>
          <t>None</t>
        </is>
      </c>
      <c r="CK1363" s="89" t="inlineStr">
        <is>
          <t>EU</t>
        </is>
      </c>
      <c r="CM1363" s="91" t="inlineStr">
        <is>
          <t>Regular</t>
        </is>
      </c>
      <c r="CN1363" s="92" t="inlineStr">
        <is>
          <t>Closed Toe</t>
        </is>
      </c>
      <c r="CP1363" s="94" t="inlineStr">
        <is>
          <t>Spot Clean</t>
        </is>
      </c>
      <c r="CU1363" s="99" t="inlineStr">
        <is>
          <t>0.5</t>
        </is>
      </c>
    </row>
    <row r="1364">
      <c r="A1364" s="1" t="inlineStr">
        <is>
          <t>Shoes/Slip-Ons</t>
        </is>
      </c>
      <c r="B1364" s="2" t="inlineStr">
        <is>
          <t>COM-BUR-42</t>
        </is>
      </c>
      <c r="C1364" s="3" t="inlineStr">
        <is>
          <t>Royal Suede Buckle Slipper (Women)</t>
        </is>
      </c>
      <c r="D1364" s="4" t="inlineStr">
        <is>
          <t>810205998183</t>
        </is>
      </c>
      <c r="E1364" s="5" t="inlineStr">
        <is>
          <t>COM1</t>
        </is>
      </c>
      <c r="F1364" s="6" t="inlineStr">
        <is>
          <t>COM1</t>
        </is>
      </c>
      <c r="G1364" s="7" t="inlineStr">
        <is>
          <t>Menina Step</t>
        </is>
      </c>
      <c r="H1364" s="8" t="inlineStr">
        <is>
          <t>Adult</t>
        </is>
      </c>
      <c r="I1364" s="9" t="inlineStr">
        <is>
          <t>Female</t>
        </is>
      </c>
      <c r="K1364" s="11" t="inlineStr">
        <is>
          <t>burgundy</t>
        </is>
      </c>
      <c r="L1364" s="12" t="inlineStr">
        <is>
          <t>Red</t>
        </is>
      </c>
      <c r="M1364" s="13" t="inlineStr">
        <is>
          <t>601</t>
        </is>
      </c>
      <c r="N1364" s="14" t="inlineStr">
        <is>
          <t>A timeless loafer flat featuring a signature metallic bit accent and soft, cushioned comfort for everyday wear. Made in Spain.</t>
        </is>
      </c>
      <c r="O1364" s="15" t="inlineStr">
        <is>
          <t>Suede upper with gold-tone buckle accent|Leather lining and cushioned insole|Low heel (approx. 0.5 in.)|Flexible rubber outsole|Made in Spain</t>
        </is>
      </c>
      <c r="Q1364" s="17" t="inlineStr">
        <is>
          <t>Spain</t>
        </is>
      </c>
      <c r="S1364" s="19" t="inlineStr">
        <is>
          <t>Spain</t>
        </is>
      </c>
      <c r="T1364" s="20" t="inlineStr">
        <is>
          <t>https://cdn.shopify.com/s/files/1/0655/2010/7769/files/COM1-burgundy-1.jpg?v=1785343294</t>
        </is>
      </c>
      <c r="U1364" s="21" t="inlineStr">
        <is>
          <t>https://images.cym.bio/Brands/MeninaStep/Images/2640_4048_ffffff_jpeg/COM1/COM1-94e22cacf2d2a7c01a84ea8ebf4d088f.jpeg</t>
        </is>
      </c>
      <c r="V1364" s="22" t="inlineStr">
        <is>
          <t>https://images.cym.bio/Brands/MeninaStep/Images/2640_4048_ffffff_jpeg/COM1/COM1-daa7bbb1aacf4c5bce3eeaec849f500b.jpeg</t>
        </is>
      </c>
      <c r="W1364" s="23" t="inlineStr">
        <is>
          <t>https://images.cym.bio/Brands/MeninaStep/Images/2640_4048_ffffff_jpeg/COM1/COM1-d09fc45d2398b3fe2fbf8995d6275b86.jpeg</t>
        </is>
      </c>
      <c r="X1364" s="24" t="inlineStr">
        <is>
          <t>https://images.cym.bio/Brands/MeninaStep/Images/2640_4048_ffffff_jpeg/COM1/COM1-57514fcdd798f154304688cf6948fb1a.jpeg</t>
        </is>
      </c>
      <c r="AF1364" s="32" t="inlineStr">
        <is>
          <t>11 US / 42 EU</t>
        </is>
      </c>
      <c r="BI1364" s="61" t="inlineStr">
        <is>
          <t>Slip-On</t>
        </is>
      </c>
      <c r="BT1364" s="72" t="inlineStr">
        <is>
          <t>Leather (Genuine)</t>
        </is>
      </c>
      <c r="BX1364" s="76" t="inlineStr">
        <is>
          <t>Leather (Genuine)</t>
        </is>
      </c>
      <c r="CH1364" s="86" t="inlineStr">
        <is>
          <t>42</t>
        </is>
      </c>
      <c r="CJ1364" s="88" t="inlineStr">
        <is>
          <t>None</t>
        </is>
      </c>
      <c r="CK1364" s="89" t="inlineStr">
        <is>
          <t>EU</t>
        </is>
      </c>
      <c r="CM1364" s="91" t="inlineStr">
        <is>
          <t>Regular</t>
        </is>
      </c>
      <c r="CN1364" s="92" t="inlineStr">
        <is>
          <t>Closed Toe</t>
        </is>
      </c>
      <c r="CP1364" s="94" t="inlineStr">
        <is>
          <t>Spot Clean</t>
        </is>
      </c>
      <c r="CU1364" s="99" t="inlineStr">
        <is>
          <t>0.5</t>
        </is>
      </c>
    </row>
    <row r="1365">
      <c r="A1365" s="1" t="inlineStr">
        <is>
          <t>Shoes/Slip-Ons</t>
        </is>
      </c>
      <c r="B1365" s="2" t="inlineStr">
        <is>
          <t>COM-BLK-35</t>
        </is>
      </c>
      <c r="C1365" s="3" t="inlineStr">
        <is>
          <t>Royal Suede Buckle Slipper (Women)</t>
        </is>
      </c>
      <c r="D1365" s="4" t="inlineStr">
        <is>
          <t>810205998190</t>
        </is>
      </c>
      <c r="E1365" s="5" t="inlineStr">
        <is>
          <t>COM1</t>
        </is>
      </c>
      <c r="F1365" s="6" t="inlineStr">
        <is>
          <t>COM1</t>
        </is>
      </c>
      <c r="G1365" s="7" t="inlineStr">
        <is>
          <t>Menina Step</t>
        </is>
      </c>
      <c r="H1365" s="8" t="inlineStr">
        <is>
          <t>Adult</t>
        </is>
      </c>
      <c r="I1365" s="9" t="inlineStr">
        <is>
          <t>Female</t>
        </is>
      </c>
      <c r="K1365" s="11" t="inlineStr">
        <is>
          <t>black</t>
        </is>
      </c>
      <c r="L1365" s="12" t="inlineStr">
        <is>
          <t>Black</t>
        </is>
      </c>
      <c r="M1365" s="13" t="inlineStr">
        <is>
          <t>1</t>
        </is>
      </c>
      <c r="N1365" s="14" t="inlineStr">
        <is>
          <t>A timeless loafer flat featuring a signature metallic bit accent and soft, cushioned comfort for everyday wear. Made in Spain.</t>
        </is>
      </c>
      <c r="O1365" s="15" t="inlineStr">
        <is>
          <t>Suede upper with gold-tone buckle accent|Leather lining and cushioned insole|Low heel (approx. 0.5 in.)|Flexible rubber outsole|Made in Spain</t>
        </is>
      </c>
      <c r="Q1365" s="17" t="inlineStr">
        <is>
          <t>Spain</t>
        </is>
      </c>
      <c r="T1365" s="20" t="inlineStr">
        <is>
          <t>https://cdn.shopify.com/s/files/1/0655/2010/7769/files/Royal_Suede_Buckle_Slipper0.jpg?v=1787602106</t>
        </is>
      </c>
      <c r="U1365" s="21" t="inlineStr">
        <is>
          <t>https://images.cym.bio/Brands/MeninaStep/Images/2640_4048_ffffff_jpeg/COM1/COM1-21795846d7cecc6e22e8dd96b58f637c.jpeg</t>
        </is>
      </c>
      <c r="V1365" s="22" t="inlineStr">
        <is>
          <t>https://images.cym.bio/Brands/MeninaStep/Images/2640_4048_ffffff_jpeg/COM1/COM1-a135db665c09a72731af520f53eccd8e.jpeg</t>
        </is>
      </c>
      <c r="AF1365" s="32" t="inlineStr">
        <is>
          <t>4.5 US / 35 EU</t>
        </is>
      </c>
      <c r="BI1365" s="61" t="inlineStr">
        <is>
          <t>Slip-On</t>
        </is>
      </c>
      <c r="BT1365" s="72" t="inlineStr">
        <is>
          <t>Leather (Genuine)</t>
        </is>
      </c>
      <c r="BX1365" s="76" t="inlineStr">
        <is>
          <t>Leather (Genuine)</t>
        </is>
      </c>
      <c r="CH1365" s="86" t="inlineStr">
        <is>
          <t>35</t>
        </is>
      </c>
      <c r="CJ1365" s="88" t="inlineStr">
        <is>
          <t>None</t>
        </is>
      </c>
      <c r="CK1365" s="89" t="inlineStr">
        <is>
          <t>EU</t>
        </is>
      </c>
      <c r="CM1365" s="91" t="inlineStr">
        <is>
          <t>Regular</t>
        </is>
      </c>
      <c r="CN1365" s="92" t="inlineStr">
        <is>
          <t>Closed Toe</t>
        </is>
      </c>
      <c r="CP1365" s="94" t="inlineStr">
        <is>
          <t>Spot Clean</t>
        </is>
      </c>
      <c r="CU1365" s="99" t="inlineStr">
        <is>
          <t>0.5</t>
        </is>
      </c>
    </row>
    <row r="1366">
      <c r="A1366" s="1" t="inlineStr">
        <is>
          <t>Shoes/Slip-Ons</t>
        </is>
      </c>
      <c r="B1366" s="2" t="inlineStr">
        <is>
          <t>COM-BUR-38</t>
        </is>
      </c>
      <c r="C1366" s="3" t="inlineStr">
        <is>
          <t>Royal Suede Buckle Slipper (Women)</t>
        </is>
      </c>
      <c r="D1366" s="4" t="inlineStr">
        <is>
          <t>810205998145</t>
        </is>
      </c>
      <c r="E1366" s="5" t="inlineStr">
        <is>
          <t>COM1</t>
        </is>
      </c>
      <c r="F1366" s="6" t="inlineStr">
        <is>
          <t>COM1</t>
        </is>
      </c>
      <c r="G1366" s="7" t="inlineStr">
        <is>
          <t>Menina Step</t>
        </is>
      </c>
      <c r="H1366" s="8" t="inlineStr">
        <is>
          <t>Adult</t>
        </is>
      </c>
      <c r="I1366" s="9" t="inlineStr">
        <is>
          <t>Female</t>
        </is>
      </c>
      <c r="K1366" s="11" t="inlineStr">
        <is>
          <t>burgundy</t>
        </is>
      </c>
      <c r="L1366" s="12" t="inlineStr">
        <is>
          <t>Red</t>
        </is>
      </c>
      <c r="M1366" s="13" t="inlineStr">
        <is>
          <t>601</t>
        </is>
      </c>
      <c r="N1366" s="14" t="inlineStr">
        <is>
          <t>A timeless loafer flat featuring a signature metallic bit accent and soft, cushioned comfort for everyday wear. Made in Spain.</t>
        </is>
      </c>
      <c r="O1366" s="15" t="inlineStr">
        <is>
          <t>Suede upper with gold-tone buckle accent|Leather lining and cushioned insole|Low heel (approx. 0.5 in.)|Flexible rubber outsole|Made in Spain</t>
        </is>
      </c>
      <c r="Q1366" s="17" t="inlineStr">
        <is>
          <t>Spain</t>
        </is>
      </c>
      <c r="S1366" s="19" t="inlineStr">
        <is>
          <t>Spain</t>
        </is>
      </c>
      <c r="T1366" s="20" t="inlineStr">
        <is>
          <t>https://cdn.shopify.com/s/files/1/0655/2010/7769/files/COM1-burgundy-1.jpg?v=1785343294</t>
        </is>
      </c>
      <c r="U1366" s="21" t="inlineStr">
        <is>
          <t>https://images.cym.bio/Brands/MeninaStep/Images/2640_4048_ffffff_jpeg/COM1/COM1-94e22cacf2d2a7c01a84ea8ebf4d088f.jpeg</t>
        </is>
      </c>
      <c r="V1366" s="22" t="inlineStr">
        <is>
          <t>https://images.cym.bio/Brands/MeninaStep/Images/2640_4048_ffffff_jpeg/COM1/COM1-daa7bbb1aacf4c5bce3eeaec849f500b.jpeg</t>
        </is>
      </c>
      <c r="W1366" s="23" t="inlineStr">
        <is>
          <t>https://images.cym.bio/Brands/MeninaStep/Images/2640_4048_ffffff_jpeg/COM1/COM1-d09fc45d2398b3fe2fbf8995d6275b86.jpeg</t>
        </is>
      </c>
      <c r="X1366" s="24" t="inlineStr">
        <is>
          <t>https://images.cym.bio/Brands/MeninaStep/Images/2640_4048_ffffff_jpeg/COM1/COM1-57514fcdd798f154304688cf6948fb1a.jpeg</t>
        </is>
      </c>
      <c r="AF1366" s="32" t="inlineStr">
        <is>
          <t>7-7.5 US / 38 EU</t>
        </is>
      </c>
      <c r="BI1366" s="61" t="inlineStr">
        <is>
          <t>Slip-On</t>
        </is>
      </c>
      <c r="BT1366" s="72" t="inlineStr">
        <is>
          <t>Leather (Genuine)</t>
        </is>
      </c>
      <c r="BX1366" s="76" t="inlineStr">
        <is>
          <t>Leather (Genuine)</t>
        </is>
      </c>
      <c r="CH1366" s="86" t="inlineStr">
        <is>
          <t>38</t>
        </is>
      </c>
      <c r="CJ1366" s="88" t="inlineStr">
        <is>
          <t>None</t>
        </is>
      </c>
      <c r="CK1366" s="89" t="inlineStr">
        <is>
          <t>EU</t>
        </is>
      </c>
      <c r="CM1366" s="91" t="inlineStr">
        <is>
          <t>Regular</t>
        </is>
      </c>
      <c r="CN1366" s="92" t="inlineStr">
        <is>
          <t>Closed Toe</t>
        </is>
      </c>
      <c r="CP1366" s="94" t="inlineStr">
        <is>
          <t>Spot Clean</t>
        </is>
      </c>
      <c r="CU1366" s="99" t="inlineStr">
        <is>
          <t>0.5</t>
        </is>
      </c>
    </row>
    <row r="1367">
      <c r="A1367" s="1" t="inlineStr">
        <is>
          <t>Shoes/Slip-Ons</t>
        </is>
      </c>
      <c r="B1367" s="2" t="inlineStr">
        <is>
          <t>COM-BLK-39</t>
        </is>
      </c>
      <c r="C1367" s="3" t="inlineStr">
        <is>
          <t>Royal Suede Buckle Slipper (Women)</t>
        </is>
      </c>
      <c r="D1367" s="4" t="inlineStr">
        <is>
          <t>810205998237</t>
        </is>
      </c>
      <c r="E1367" s="5" t="inlineStr">
        <is>
          <t>COM1</t>
        </is>
      </c>
      <c r="F1367" s="6" t="inlineStr">
        <is>
          <t>COM1</t>
        </is>
      </c>
      <c r="G1367" s="7" t="inlineStr">
        <is>
          <t>Menina Step</t>
        </is>
      </c>
      <c r="H1367" s="8" t="inlineStr">
        <is>
          <t>Adult</t>
        </is>
      </c>
      <c r="I1367" s="9" t="inlineStr">
        <is>
          <t>Female</t>
        </is>
      </c>
      <c r="K1367" s="11" t="inlineStr">
        <is>
          <t>black</t>
        </is>
      </c>
      <c r="L1367" s="12" t="inlineStr">
        <is>
          <t>Black</t>
        </is>
      </c>
      <c r="M1367" s="13" t="inlineStr">
        <is>
          <t>1</t>
        </is>
      </c>
      <c r="N1367" s="14" t="inlineStr">
        <is>
          <t>A timeless loafer flat featuring a signature metallic bit accent and soft, cushioned comfort for everyday wear. Made in Spain.</t>
        </is>
      </c>
      <c r="O1367" s="15" t="inlineStr">
        <is>
          <t>Suede upper with gold-tone buckle accent|Leather lining and cushioned insole|Low heel (approx. 0.5 in.)|Flexible rubber outsole|Made in Spain</t>
        </is>
      </c>
      <c r="Q1367" s="17" t="inlineStr">
        <is>
          <t>Spain</t>
        </is>
      </c>
      <c r="T1367" s="20" t="inlineStr">
        <is>
          <t>https://cdn.shopify.com/s/files/1/0655/2010/7769/files/Royal_Suede_Buckle_Slipper0.jpg?v=1787602107</t>
        </is>
      </c>
      <c r="U1367" s="21" t="inlineStr">
        <is>
          <t>https://images.cym.bio/Brands/MeninaStep/Images/2640_4048_ffffff_jpeg/COM1/COM1-21795846d7cecc6e22e8dd96b58f637c.jpeg</t>
        </is>
      </c>
      <c r="V1367" s="22" t="inlineStr">
        <is>
          <t>https://images.cym.bio/Brands/MeninaStep/Images/2640_4048_ffffff_jpeg/COM1/COM1-a135db665c09a72731af520f53eccd8e.jpeg</t>
        </is>
      </c>
      <c r="AF1367" s="32" t="inlineStr">
        <is>
          <t>8-8.5 US / 39 EU</t>
        </is>
      </c>
      <c r="BI1367" s="61" t="inlineStr">
        <is>
          <t>Slip-On</t>
        </is>
      </c>
      <c r="BT1367" s="72" t="inlineStr">
        <is>
          <t>Leather (Genuine)</t>
        </is>
      </c>
      <c r="BX1367" s="76" t="inlineStr">
        <is>
          <t>Leather (Genuine)</t>
        </is>
      </c>
      <c r="CH1367" s="86" t="inlineStr">
        <is>
          <t>39</t>
        </is>
      </c>
      <c r="CJ1367" s="88" t="inlineStr">
        <is>
          <t>None</t>
        </is>
      </c>
      <c r="CK1367" s="89" t="inlineStr">
        <is>
          <t>EU</t>
        </is>
      </c>
      <c r="CM1367" s="91" t="inlineStr">
        <is>
          <t>Regular</t>
        </is>
      </c>
      <c r="CN1367" s="92" t="inlineStr">
        <is>
          <t>Closed Toe</t>
        </is>
      </c>
      <c r="CP1367" s="94" t="inlineStr">
        <is>
          <t>Spot Clean</t>
        </is>
      </c>
      <c r="CU1367" s="99" t="inlineStr">
        <is>
          <t>0.5</t>
        </is>
      </c>
    </row>
    <row r="1368">
      <c r="A1368" s="1" t="inlineStr">
        <is>
          <t>Shoes/Slip-Ons</t>
        </is>
      </c>
      <c r="B1368" s="2" t="inlineStr">
        <is>
          <t>ESTH-CHE-W42</t>
        </is>
      </c>
      <c r="C1368" s="3" t="inlineStr">
        <is>
          <t>Esther Loafer (Women)</t>
        </is>
      </c>
      <c r="D1368" s="4" t="inlineStr">
        <is>
          <t>810228936438</t>
        </is>
      </c>
      <c r="E1368" s="5" t="inlineStr">
        <is>
          <t>ESTHER</t>
        </is>
      </c>
      <c r="F1368" s="6" t="inlineStr">
        <is>
          <t>ESTHER</t>
        </is>
      </c>
      <c r="G1368" s="7" t="inlineStr">
        <is>
          <t>Menina Step</t>
        </is>
      </c>
      <c r="H1368" s="8" t="inlineStr">
        <is>
          <t>Adult</t>
        </is>
      </c>
      <c r="I1368" s="9" t="inlineStr">
        <is>
          <t>Female</t>
        </is>
      </c>
      <c r="K1368" s="11" t="inlineStr">
        <is>
          <t>Chocolate</t>
        </is>
      </c>
      <c r="L1368" s="12" t="inlineStr">
        <is>
          <t>Brown</t>
        </is>
      </c>
      <c r="M1368" s="13" t="inlineStr">
        <is>
          <t>205</t>
        </is>
      </c>
      <c r="N1368" s="14" t="inlineStr">
        <is>
          <t>A timeless Spanish loafer handcrafted with the signature antifaz vamp silhouette. Soft chestnut suede upper with the classic cutout detail across the vamp brings refined heritage style to an effortless slip-on. Cushioned leather footbed and flexible leather sole keep it comfortable from morning to evening.</t>
        </is>
      </c>
      <c r="O1368" s="15" t="inlineStr">
        <is>
          <t>Handcrafted in Spain|Premium chestnut suede upper|Classic antifaz vamp detail|Round toe silhouette|Cushioned leather footbed|Flexible leather sole</t>
        </is>
      </c>
      <c r="Q1368" s="17" t="inlineStr">
        <is>
          <t>Spain</t>
        </is>
      </c>
      <c r="S1368" s="19" t="inlineStr">
        <is>
          <t>Spain</t>
        </is>
      </c>
      <c r="T1368" s="20" t="inlineStr">
        <is>
          <t>https://cdn.shopify.com/s/files/1/0655/2010/7769/files/ESTHER-Chocolate-1_3e3888e2-638a-4603-8ace-4ad2396c2f81.jpg?v=1785343294</t>
        </is>
      </c>
      <c r="U1368" s="21" t="inlineStr">
        <is>
          <t>https://wicupimaktnjydvz.public.blob.vercel-storage.com/nordstrom/el-lince/esther-chestnut-angle-7.jpg?v=1781548037437</t>
        </is>
      </c>
      <c r="V1368" s="22" t="inlineStr">
        <is>
          <t>https://wicupimaktnjydvz.public.blob.vercel-storage.com/nordstrom/el-lince/esther-chestnut-angle-3.jpg?v=1781548037437</t>
        </is>
      </c>
      <c r="W1368" s="23" t="inlineStr">
        <is>
          <t>https://wicupimaktnjydvz.public.blob.vercel-storage.com/nordstrom/el-lince/esther-chestnut-angle-5.jpg?v=1781548037437</t>
        </is>
      </c>
      <c r="X1368" s="24" t="inlineStr">
        <is>
          <t>https://wicupimaktnjydvz.public.blob.vercel-storage.com/nordstrom/el-lince/esther-chestnut-angle-1.jpg?v=1781548037437</t>
        </is>
      </c>
      <c r="AD1368" s="30" t="inlineStr">
        <is>
          <t>True to size.</t>
        </is>
      </c>
      <c r="AF1368" s="32" t="inlineStr">
        <is>
          <t>11 US / 42 EU</t>
        </is>
      </c>
      <c r="AT1368" s="46" t="inlineStr">
        <is>
          <t>No</t>
        </is>
      </c>
      <c r="BI1368" s="61" t="inlineStr">
        <is>
          <t>Slip-On</t>
        </is>
      </c>
      <c r="BT1368" s="72" t="inlineStr">
        <is>
          <t>Leather (Genuine)</t>
        </is>
      </c>
      <c r="BV1368" s="74" t="inlineStr">
        <is>
          <t>Leather (Genuine)</t>
        </is>
      </c>
      <c r="BX1368" s="76" t="inlineStr">
        <is>
          <t>Leather (Genuine)</t>
        </is>
      </c>
      <c r="CB1368" s="80" t="inlineStr">
        <is>
          <t>Solid</t>
        </is>
      </c>
      <c r="CF1368" s="84" t="inlineStr">
        <is>
          <t>Loafer</t>
        </is>
      </c>
      <c r="CH1368" s="86" t="inlineStr">
        <is>
          <t>42</t>
        </is>
      </c>
      <c r="CJ1368" s="88" t="inlineStr">
        <is>
          <t>None</t>
        </is>
      </c>
      <c r="CK1368" s="89" t="inlineStr">
        <is>
          <t>EU</t>
        </is>
      </c>
      <c r="CM1368" s="91" t="inlineStr">
        <is>
          <t>Regular</t>
        </is>
      </c>
      <c r="CN1368" s="92" t="inlineStr">
        <is>
          <t>Round Toe</t>
        </is>
      </c>
      <c r="CP1368" s="94" t="inlineStr">
        <is>
          <t>Spot Clean</t>
        </is>
      </c>
      <c r="CU1368" s="99" t="inlineStr">
        <is>
          <t>0.5</t>
        </is>
      </c>
    </row>
    <row r="1369">
      <c r="A1369" s="1" t="inlineStr">
        <is>
          <t>Shoes/Slip-Ons</t>
        </is>
      </c>
      <c r="B1369" s="2" t="inlineStr">
        <is>
          <t>COM-BUR-37</t>
        </is>
      </c>
      <c r="C1369" s="3" t="inlineStr">
        <is>
          <t>Royal Suede Buckle Slipper (Women)</t>
        </is>
      </c>
      <c r="D1369" s="4" t="inlineStr">
        <is>
          <t>810205998138</t>
        </is>
      </c>
      <c r="E1369" s="5" t="inlineStr">
        <is>
          <t>COM1</t>
        </is>
      </c>
      <c r="F1369" s="6" t="inlineStr">
        <is>
          <t>COM1</t>
        </is>
      </c>
      <c r="G1369" s="7" t="inlineStr">
        <is>
          <t>Menina Step</t>
        </is>
      </c>
      <c r="H1369" s="8" t="inlineStr">
        <is>
          <t>Adult</t>
        </is>
      </c>
      <c r="I1369" s="9" t="inlineStr">
        <is>
          <t>Female</t>
        </is>
      </c>
      <c r="K1369" s="11" t="inlineStr">
        <is>
          <t>burgundy</t>
        </is>
      </c>
      <c r="L1369" s="12" t="inlineStr">
        <is>
          <t>Red</t>
        </is>
      </c>
      <c r="M1369" s="13" t="inlineStr">
        <is>
          <t>601</t>
        </is>
      </c>
      <c r="N1369" s="14" t="inlineStr">
        <is>
          <t>A timeless loafer flat featuring a signature metallic bit accent and soft, cushioned comfort for everyday wear. Made in Spain.</t>
        </is>
      </c>
      <c r="O1369" s="15" t="inlineStr">
        <is>
          <t>Suede upper with gold-tone buckle accent|Leather lining and cushioned insole|Low heel (approx. 0.5 in.)|Flexible rubber outsole|Made in Spain</t>
        </is>
      </c>
      <c r="Q1369" s="17" t="inlineStr">
        <is>
          <t>Spain</t>
        </is>
      </c>
      <c r="S1369" s="19" t="inlineStr">
        <is>
          <t>Spain</t>
        </is>
      </c>
      <c r="T1369" s="20" t="inlineStr">
        <is>
          <t>https://cdn.shopify.com/s/files/1/0655/2010/7769/files/COM1-burgundy-1.jpg?v=1785343294</t>
        </is>
      </c>
      <c r="U1369" s="21" t="inlineStr">
        <is>
          <t>https://images.cym.bio/Brands/MeninaStep/Images/2640_4048_ffffff_jpeg/COM1/COM1-94e22cacf2d2a7c01a84ea8ebf4d088f.jpeg</t>
        </is>
      </c>
      <c r="V1369" s="22" t="inlineStr">
        <is>
          <t>https://images.cym.bio/Brands/MeninaStep/Images/2640_4048_ffffff_jpeg/COM1/COM1-daa7bbb1aacf4c5bce3eeaec849f500b.jpeg</t>
        </is>
      </c>
      <c r="W1369" s="23" t="inlineStr">
        <is>
          <t>https://images.cym.bio/Brands/MeninaStep/Images/2640_4048_ffffff_jpeg/COM1/COM1-d09fc45d2398b3fe2fbf8995d6275b86.jpeg</t>
        </is>
      </c>
      <c r="X1369" s="24" t="inlineStr">
        <is>
          <t>https://images.cym.bio/Brands/MeninaStep/Images/2640_4048_ffffff_jpeg/COM1/COM1-57514fcdd798f154304688cf6948fb1a.jpeg</t>
        </is>
      </c>
      <c r="AF1369" s="32" t="inlineStr">
        <is>
          <t>6-6.5 US / 37 EU</t>
        </is>
      </c>
      <c r="BI1369" s="61" t="inlineStr">
        <is>
          <t>Slip-On</t>
        </is>
      </c>
      <c r="BT1369" s="72" t="inlineStr">
        <is>
          <t>Leather (Genuine)</t>
        </is>
      </c>
      <c r="BX1369" s="76" t="inlineStr">
        <is>
          <t>Leather (Genuine)</t>
        </is>
      </c>
      <c r="CH1369" s="86" t="inlineStr">
        <is>
          <t>37</t>
        </is>
      </c>
      <c r="CJ1369" s="88" t="inlineStr">
        <is>
          <t>None</t>
        </is>
      </c>
      <c r="CK1369" s="89" t="inlineStr">
        <is>
          <t>EU</t>
        </is>
      </c>
      <c r="CM1369" s="91" t="inlineStr">
        <is>
          <t>Regular</t>
        </is>
      </c>
      <c r="CN1369" s="92" t="inlineStr">
        <is>
          <t>Closed Toe</t>
        </is>
      </c>
      <c r="CP1369" s="94" t="inlineStr">
        <is>
          <t>Spot Clean</t>
        </is>
      </c>
      <c r="CU1369" s="99" t="inlineStr">
        <is>
          <t>0.5</t>
        </is>
      </c>
    </row>
    <row r="1370">
      <c r="A1370" s="1" t="inlineStr">
        <is>
          <t>Shoes/Slip-Ons</t>
        </is>
      </c>
      <c r="B1370" s="2" t="inlineStr">
        <is>
          <t>ESSU-BLA-W36</t>
        </is>
      </c>
      <c r="C1370" s="3" t="inlineStr">
        <is>
          <t>Esther Suede Loafer (Women)</t>
        </is>
      </c>
      <c r="D1370" s="4" t="inlineStr">
        <is>
          <t>810228936292</t>
        </is>
      </c>
      <c r="E1370" s="5" t="inlineStr">
        <is>
          <t>ESTHERSUEDE</t>
        </is>
      </c>
      <c r="F1370" s="6" t="inlineStr">
        <is>
          <t>ESTHERSUEDE</t>
        </is>
      </c>
      <c r="G1370" s="7" t="inlineStr">
        <is>
          <t>Menina Step</t>
        </is>
      </c>
      <c r="H1370" s="8" t="inlineStr">
        <is>
          <t>Adult</t>
        </is>
      </c>
      <c r="I1370" s="9" t="inlineStr">
        <is>
          <t>Female</t>
        </is>
      </c>
      <c r="K1370" s="11" t="inlineStr">
        <is>
          <t>Black</t>
        </is>
      </c>
      <c r="L1370" s="12" t="inlineStr">
        <is>
          <t>Black</t>
        </is>
      </c>
      <c r="M1370" s="13" t="inlineStr">
        <is>
          <t>1</t>
        </is>
      </c>
      <c r="N1370" s="14" t="inlineStr">
        <is>
          <t>A timeless Spanish loafer handcrafted with the signature antifaz vamp silhouette. Soft black suede upper with the classic cutout detail across the vamp brings refined heritage style to an effortless slip-on. Cushioned leather footbed and flexible leather sole keep it comfortable from morning to evening.</t>
        </is>
      </c>
      <c r="O1370" s="15" t="inlineStr">
        <is>
          <t>Handcrafted in Spain|Premium black suede upper|Classic antifaz vamp detail|Round toe silhouette|Cushioned leather footbed|Flexible leather sole</t>
        </is>
      </c>
      <c r="Q1370" s="17" t="inlineStr">
        <is>
          <t>Spain</t>
        </is>
      </c>
      <c r="S1370" s="19" t="inlineStr">
        <is>
          <t>Spain</t>
        </is>
      </c>
      <c r="T1370" s="20" t="inlineStr">
        <is>
          <t>https://cdn.shopify.com/s/files/1/0655/2010/7769/files/ESTHERSUEDE-Black-1_d166619a-c021-4a5d-99d1-d95689abd75a.jpg?v=1785343299</t>
        </is>
      </c>
      <c r="U1370" s="21" t="inlineStr">
        <is>
          <t>https://wicupimaktnjydvz.public.blob.vercel-storage.com/nordstrom/el-lince/esther-black-suede-angle-1.jpg?v=1781548047908</t>
        </is>
      </c>
      <c r="V1370" s="22" t="inlineStr">
        <is>
          <t>https://wicupimaktnjydvz.public.blob.vercel-storage.com/nordstrom/el-lince/esther-black-suede-angle-3.jpg?v=1781548047908</t>
        </is>
      </c>
      <c r="W1370" s="23" t="inlineStr">
        <is>
          <t>https://wicupimaktnjydvz.public.blob.vercel-storage.com/nordstrom/el-lince/esther-black-suede-angle-5.jpg?v=1781548047908</t>
        </is>
      </c>
      <c r="X1370" s="24" t="inlineStr">
        <is>
          <t>https://wicupimaktnjydvz.public.blob.vercel-storage.com/nordstrom/el-lince/esther-black-suede-angle-7.jpg?v=1781548047908</t>
        </is>
      </c>
      <c r="Y1370" s="25" t="inlineStr">
        <is>
          <t>https://wicupimaktnjydvz.public.blob.vercel-storage.com/nordstrom/el-lince/esther-black-suede-angle-8.jpg?v=1781548047908</t>
        </is>
      </c>
      <c r="Z1370" s="26" t="inlineStr">
        <is>
          <t>https://wicupimaktnjydvz.public.blob.vercel-storage.com/nordstrom/el-lince/esther-black-suede-angle-10.jpg?v=1781548047908</t>
        </is>
      </c>
      <c r="AD1370" s="30" t="inlineStr">
        <is>
          <t>True to size.</t>
        </is>
      </c>
      <c r="AF1370" s="32" t="inlineStr">
        <is>
          <t>5-5.5 US / 36 EU</t>
        </is>
      </c>
      <c r="AT1370" s="46" t="inlineStr">
        <is>
          <t>No</t>
        </is>
      </c>
      <c r="BI1370" s="61" t="inlineStr">
        <is>
          <t>Slip-On</t>
        </is>
      </c>
      <c r="BT1370" s="72" t="inlineStr">
        <is>
          <t>Leather (Genuine)</t>
        </is>
      </c>
      <c r="BV1370" s="74" t="inlineStr">
        <is>
          <t>Leather (Genuine)</t>
        </is>
      </c>
      <c r="BX1370" s="76" t="inlineStr">
        <is>
          <t>Leather (Genuine)</t>
        </is>
      </c>
      <c r="CB1370" s="80" t="inlineStr">
        <is>
          <t>Solid</t>
        </is>
      </c>
      <c r="CF1370" s="84" t="inlineStr">
        <is>
          <t>Loafer</t>
        </is>
      </c>
      <c r="CH1370" s="86" t="inlineStr">
        <is>
          <t>36</t>
        </is>
      </c>
      <c r="CJ1370" s="88" t="inlineStr">
        <is>
          <t>None</t>
        </is>
      </c>
      <c r="CK1370" s="89" t="inlineStr">
        <is>
          <t>EU</t>
        </is>
      </c>
      <c r="CM1370" s="91" t="inlineStr">
        <is>
          <t>Regular</t>
        </is>
      </c>
      <c r="CN1370" s="92" t="inlineStr">
        <is>
          <t>Round Toe</t>
        </is>
      </c>
      <c r="CP1370" s="94" t="inlineStr">
        <is>
          <t>Spot Clean</t>
        </is>
      </c>
      <c r="CU1370" s="99" t="inlineStr">
        <is>
          <t>0.5</t>
        </is>
      </c>
    </row>
    <row r="1371">
      <c r="A1371" s="1" t="inlineStr">
        <is>
          <t>Shoes/Slip-Ons</t>
        </is>
      </c>
      <c r="B1371" s="2" t="inlineStr">
        <is>
          <t>COM-BLK-40</t>
        </is>
      </c>
      <c r="C1371" s="3" t="inlineStr">
        <is>
          <t>Royal Suede Buckle Slipper (Women)</t>
        </is>
      </c>
      <c r="D1371" s="4" t="inlineStr">
        <is>
          <t>810205998244</t>
        </is>
      </c>
      <c r="E1371" s="5" t="inlineStr">
        <is>
          <t>COM1</t>
        </is>
      </c>
      <c r="F1371" s="6" t="inlineStr">
        <is>
          <t>COM1</t>
        </is>
      </c>
      <c r="G1371" s="7" t="inlineStr">
        <is>
          <t>Menina Step</t>
        </is>
      </c>
      <c r="H1371" s="8" t="inlineStr">
        <is>
          <t>Adult</t>
        </is>
      </c>
      <c r="I1371" s="9" t="inlineStr">
        <is>
          <t>Female</t>
        </is>
      </c>
      <c r="K1371" s="11" t="inlineStr">
        <is>
          <t>black</t>
        </is>
      </c>
      <c r="L1371" s="12" t="inlineStr">
        <is>
          <t>Black</t>
        </is>
      </c>
      <c r="M1371" s="13" t="inlineStr">
        <is>
          <t>1</t>
        </is>
      </c>
      <c r="N1371" s="14" t="inlineStr">
        <is>
          <t>A timeless loafer flat featuring a signature metallic bit accent and soft, cushioned comfort for everyday wear. Made in Spain.</t>
        </is>
      </c>
      <c r="O1371" s="15" t="inlineStr">
        <is>
          <t>Suede upper with gold-tone buckle accent|Leather lining and cushioned insole|Low heel (approx. 0.5 in.)|Flexible rubber outsole|Made in Spain</t>
        </is>
      </c>
      <c r="Q1371" s="17" t="inlineStr">
        <is>
          <t>Spain</t>
        </is>
      </c>
      <c r="T1371" s="20" t="inlineStr">
        <is>
          <t>https://cdn.shopify.com/s/files/1/0655/2010/7769/files/Royal_Suede_Buckle_Slipper0.jpg?v=1787602111</t>
        </is>
      </c>
      <c r="U1371" s="21" t="inlineStr">
        <is>
          <t>https://images.cym.bio/Brands/MeninaStep/Images/2640_4048_ffffff_jpeg/COM1/COM1-21795846d7cecc6e22e8dd96b58f637c.jpeg</t>
        </is>
      </c>
      <c r="V1371" s="22" t="inlineStr">
        <is>
          <t>https://images.cym.bio/Brands/MeninaStep/Images/2640_4048_ffffff_jpeg/COM1/COM1-a135db665c09a72731af520f53eccd8e.jpeg</t>
        </is>
      </c>
      <c r="AF1371" s="32" t="inlineStr">
        <is>
          <t>9-9.5 US / 40 EU</t>
        </is>
      </c>
      <c r="BI1371" s="61" t="inlineStr">
        <is>
          <t>Slip-On</t>
        </is>
      </c>
      <c r="BT1371" s="72" t="inlineStr">
        <is>
          <t>Leather (Genuine)</t>
        </is>
      </c>
      <c r="BX1371" s="76" t="inlineStr">
        <is>
          <t>Leather (Genuine)</t>
        </is>
      </c>
      <c r="CH1371" s="86" t="inlineStr">
        <is>
          <t>40</t>
        </is>
      </c>
      <c r="CJ1371" s="88" t="inlineStr">
        <is>
          <t>None</t>
        </is>
      </c>
      <c r="CK1371" s="89" t="inlineStr">
        <is>
          <t>EU</t>
        </is>
      </c>
      <c r="CM1371" s="91" t="inlineStr">
        <is>
          <t>Regular</t>
        </is>
      </c>
      <c r="CN1371" s="92" t="inlineStr">
        <is>
          <t>Closed Toe</t>
        </is>
      </c>
      <c r="CP1371" s="94" t="inlineStr">
        <is>
          <t>Spot Clean</t>
        </is>
      </c>
      <c r="CU1371" s="99" t="inlineStr">
        <is>
          <t>0.5</t>
        </is>
      </c>
    </row>
    <row r="1372">
      <c r="A1372" s="1" t="inlineStr">
        <is>
          <t>Shoes/Slip-Ons</t>
        </is>
      </c>
      <c r="B1372" s="2" t="inlineStr">
        <is>
          <t>COM-BUR-39</t>
        </is>
      </c>
      <c r="C1372" s="3" t="inlineStr">
        <is>
          <t>Royal Suede Buckle Slipper (Women)</t>
        </is>
      </c>
      <c r="D1372" s="4" t="inlineStr">
        <is>
          <t>810205998152</t>
        </is>
      </c>
      <c r="E1372" s="5" t="inlineStr">
        <is>
          <t>COM1</t>
        </is>
      </c>
      <c r="F1372" s="6" t="inlineStr">
        <is>
          <t>COM1</t>
        </is>
      </c>
      <c r="G1372" s="7" t="inlineStr">
        <is>
          <t>Menina Step</t>
        </is>
      </c>
      <c r="H1372" s="8" t="inlineStr">
        <is>
          <t>Adult</t>
        </is>
      </c>
      <c r="I1372" s="9" t="inlineStr">
        <is>
          <t>Female</t>
        </is>
      </c>
      <c r="K1372" s="11" t="inlineStr">
        <is>
          <t>burgundy</t>
        </is>
      </c>
      <c r="L1372" s="12" t="inlineStr">
        <is>
          <t>Red</t>
        </is>
      </c>
      <c r="M1372" s="13" t="inlineStr">
        <is>
          <t>601</t>
        </is>
      </c>
      <c r="N1372" s="14" t="inlineStr">
        <is>
          <t>A timeless loafer flat featuring a signature metallic bit accent and soft, cushioned comfort for everyday wear. Made in Spain.</t>
        </is>
      </c>
      <c r="O1372" s="15" t="inlineStr">
        <is>
          <t>Suede upper with gold-tone buckle accent|Leather lining and cushioned insole|Low heel (approx. 0.5 in.)|Flexible rubber outsole|Made in Spain</t>
        </is>
      </c>
      <c r="Q1372" s="17" t="inlineStr">
        <is>
          <t>Spain</t>
        </is>
      </c>
      <c r="S1372" s="19" t="inlineStr">
        <is>
          <t>Spain</t>
        </is>
      </c>
      <c r="T1372" s="20" t="inlineStr">
        <is>
          <t>https://cdn.shopify.com/s/files/1/0655/2010/7769/files/COM1-burgundy-1.jpg?v=1785343294</t>
        </is>
      </c>
      <c r="U1372" s="21" t="inlineStr">
        <is>
          <t>https://images.cym.bio/Brands/MeninaStep/Images/2640_4048_ffffff_jpeg/COM1/COM1-94e22cacf2d2a7c01a84ea8ebf4d088f.jpeg</t>
        </is>
      </c>
      <c r="V1372" s="22" t="inlineStr">
        <is>
          <t>https://images.cym.bio/Brands/MeninaStep/Images/2640_4048_ffffff_jpeg/COM1/COM1-daa7bbb1aacf4c5bce3eeaec849f500b.jpeg</t>
        </is>
      </c>
      <c r="W1372" s="23" t="inlineStr">
        <is>
          <t>https://images.cym.bio/Brands/MeninaStep/Images/2640_4048_ffffff_jpeg/COM1/COM1-d09fc45d2398b3fe2fbf8995d6275b86.jpeg</t>
        </is>
      </c>
      <c r="X1372" s="24" t="inlineStr">
        <is>
          <t>https://images.cym.bio/Brands/MeninaStep/Images/2640_4048_ffffff_jpeg/COM1/COM1-57514fcdd798f154304688cf6948fb1a.jpeg</t>
        </is>
      </c>
      <c r="AF1372" s="32" t="inlineStr">
        <is>
          <t>8-8.5 US / 39 EU</t>
        </is>
      </c>
      <c r="BI1372" s="61" t="inlineStr">
        <is>
          <t>Slip-On</t>
        </is>
      </c>
      <c r="BT1372" s="72" t="inlineStr">
        <is>
          <t>Leather (Genuine)</t>
        </is>
      </c>
      <c r="BX1372" s="76" t="inlineStr">
        <is>
          <t>Leather (Genuine)</t>
        </is>
      </c>
      <c r="CH1372" s="86" t="inlineStr">
        <is>
          <t>39</t>
        </is>
      </c>
      <c r="CJ1372" s="88" t="inlineStr">
        <is>
          <t>None</t>
        </is>
      </c>
      <c r="CK1372" s="89" t="inlineStr">
        <is>
          <t>EU</t>
        </is>
      </c>
      <c r="CM1372" s="91" t="inlineStr">
        <is>
          <t>Regular</t>
        </is>
      </c>
      <c r="CN1372" s="92" t="inlineStr">
        <is>
          <t>Closed Toe</t>
        </is>
      </c>
      <c r="CP1372" s="94" t="inlineStr">
        <is>
          <t>Spot Clean</t>
        </is>
      </c>
      <c r="CU1372" s="99" t="inlineStr">
        <is>
          <t>0.5</t>
        </is>
      </c>
    </row>
    <row r="1373">
      <c r="A1373" s="1" t="inlineStr">
        <is>
          <t>Shoes/Slip-Ons</t>
        </is>
      </c>
      <c r="B1373" s="2" t="inlineStr">
        <is>
          <t>COM-BUR-41</t>
        </is>
      </c>
      <c r="C1373" s="3" t="inlineStr">
        <is>
          <t>Royal Suede Buckle Slipper (Women)</t>
        </is>
      </c>
      <c r="D1373" s="4" t="inlineStr">
        <is>
          <t>810205998176</t>
        </is>
      </c>
      <c r="E1373" s="5" t="inlineStr">
        <is>
          <t>COM1</t>
        </is>
      </c>
      <c r="F1373" s="6" t="inlineStr">
        <is>
          <t>COM1</t>
        </is>
      </c>
      <c r="G1373" s="7" t="inlineStr">
        <is>
          <t>Menina Step</t>
        </is>
      </c>
      <c r="H1373" s="8" t="inlineStr">
        <is>
          <t>Adult</t>
        </is>
      </c>
      <c r="I1373" s="9" t="inlineStr">
        <is>
          <t>Female</t>
        </is>
      </c>
      <c r="K1373" s="11" t="inlineStr">
        <is>
          <t>burgundy</t>
        </is>
      </c>
      <c r="L1373" s="12" t="inlineStr">
        <is>
          <t>Red</t>
        </is>
      </c>
      <c r="M1373" s="13" t="inlineStr">
        <is>
          <t>601</t>
        </is>
      </c>
      <c r="N1373" s="14" t="inlineStr">
        <is>
          <t>A timeless loafer flat featuring a signature metallic bit accent and soft, cushioned comfort for everyday wear. Made in Spain.</t>
        </is>
      </c>
      <c r="O1373" s="15" t="inlineStr">
        <is>
          <t>Suede upper with gold-tone buckle accent|Leather lining and cushioned insole|Low heel (approx. 0.5 in.)|Flexible rubber outsole|Made in Spain</t>
        </is>
      </c>
      <c r="Q1373" s="17" t="inlineStr">
        <is>
          <t>Spain</t>
        </is>
      </c>
      <c r="S1373" s="19" t="inlineStr">
        <is>
          <t>Spain</t>
        </is>
      </c>
      <c r="T1373" s="20" t="inlineStr">
        <is>
          <t>https://cdn.shopify.com/s/files/1/0655/2010/7769/files/COM1-burgundy-1.jpg?v=1785343294</t>
        </is>
      </c>
      <c r="U1373" s="21" t="inlineStr">
        <is>
          <t>https://images.cym.bio/Brands/MeninaStep/Images/2640_4048_ffffff_jpeg/COM1/COM1-94e22cacf2d2a7c01a84ea8ebf4d088f.jpeg</t>
        </is>
      </c>
      <c r="V1373" s="22" t="inlineStr">
        <is>
          <t>https://images.cym.bio/Brands/MeninaStep/Images/2640_4048_ffffff_jpeg/COM1/COM1-daa7bbb1aacf4c5bce3eeaec849f500b.jpeg</t>
        </is>
      </c>
      <c r="W1373" s="23" t="inlineStr">
        <is>
          <t>https://images.cym.bio/Brands/MeninaStep/Images/2640_4048_ffffff_jpeg/COM1/COM1-d09fc45d2398b3fe2fbf8995d6275b86.jpeg</t>
        </is>
      </c>
      <c r="X1373" s="24" t="inlineStr">
        <is>
          <t>https://images.cym.bio/Brands/MeninaStep/Images/2640_4048_ffffff_jpeg/COM1/COM1-57514fcdd798f154304688cf6948fb1a.jpeg</t>
        </is>
      </c>
      <c r="AF1373" s="32" t="inlineStr">
        <is>
          <t>10-10.5 US / 41 EU</t>
        </is>
      </c>
      <c r="BI1373" s="61" t="inlineStr">
        <is>
          <t>Slip-On</t>
        </is>
      </c>
      <c r="BT1373" s="72" t="inlineStr">
        <is>
          <t>Leather (Genuine)</t>
        </is>
      </c>
      <c r="BX1373" s="76" t="inlineStr">
        <is>
          <t>Leather (Genuine)</t>
        </is>
      </c>
      <c r="CH1373" s="86" t="inlineStr">
        <is>
          <t>41</t>
        </is>
      </c>
      <c r="CJ1373" s="88" t="inlineStr">
        <is>
          <t>None</t>
        </is>
      </c>
      <c r="CK1373" s="89" t="inlineStr">
        <is>
          <t>EU</t>
        </is>
      </c>
      <c r="CM1373" s="91" t="inlineStr">
        <is>
          <t>Regular</t>
        </is>
      </c>
      <c r="CN1373" s="92" t="inlineStr">
        <is>
          <t>Closed Toe</t>
        </is>
      </c>
      <c r="CP1373" s="94" t="inlineStr">
        <is>
          <t>Spot Clean</t>
        </is>
      </c>
      <c r="CU1373" s="99" t="inlineStr">
        <is>
          <t>0.5</t>
        </is>
      </c>
    </row>
    <row r="1374">
      <c r="A1374" s="1" t="inlineStr">
        <is>
          <t>Shoes/Slip-Ons</t>
        </is>
      </c>
      <c r="B1374" s="2" t="inlineStr">
        <is>
          <t>COM-BLK-36</t>
        </is>
      </c>
      <c r="C1374" s="3" t="inlineStr">
        <is>
          <t>Royal Suede Buckle Slipper (Women)</t>
        </is>
      </c>
      <c r="D1374" s="4" t="inlineStr">
        <is>
          <t>810205998206</t>
        </is>
      </c>
      <c r="E1374" s="5" t="inlineStr">
        <is>
          <t>COM1</t>
        </is>
      </c>
      <c r="F1374" s="6" t="inlineStr">
        <is>
          <t>COM1</t>
        </is>
      </c>
      <c r="G1374" s="7" t="inlineStr">
        <is>
          <t>Menina Step</t>
        </is>
      </c>
      <c r="H1374" s="8" t="inlineStr">
        <is>
          <t>Adult</t>
        </is>
      </c>
      <c r="I1374" s="9" t="inlineStr">
        <is>
          <t>Female</t>
        </is>
      </c>
      <c r="K1374" s="11" t="inlineStr">
        <is>
          <t>black</t>
        </is>
      </c>
      <c r="L1374" s="12" t="inlineStr">
        <is>
          <t>Black</t>
        </is>
      </c>
      <c r="M1374" s="13" t="inlineStr">
        <is>
          <t>1</t>
        </is>
      </c>
      <c r="N1374" s="14" t="inlineStr">
        <is>
          <t>A timeless loafer flat featuring a signature metallic bit accent and soft, cushioned comfort for everyday wear. Made in Spain.</t>
        </is>
      </c>
      <c r="O1374" s="15" t="inlineStr">
        <is>
          <t>Suede upper with gold-tone buckle accent|Leather lining and cushioned insole|Low heel (approx. 0.5 in.)|Flexible rubber outsole|Made in Spain</t>
        </is>
      </c>
      <c r="Q1374" s="17" t="inlineStr">
        <is>
          <t>Spain</t>
        </is>
      </c>
      <c r="T1374" s="20" t="inlineStr">
        <is>
          <t>https://cdn.shopify.com/s/files/1/0655/2010/7769/files/Royal_Suede_Buckle_Slipper0.jpg?v=1787602108</t>
        </is>
      </c>
      <c r="U1374" s="21" t="inlineStr">
        <is>
          <t>https://images.cym.bio/Brands/MeninaStep/Images/2640_4048_ffffff_jpeg/COM1/COM1-21795846d7cecc6e22e8dd96b58f637c.jpeg</t>
        </is>
      </c>
      <c r="V1374" s="22" t="inlineStr">
        <is>
          <t>https://images.cym.bio/Brands/MeninaStep/Images/2640_4048_ffffff_jpeg/COM1/COM1-a135db665c09a72731af520f53eccd8e.jpeg</t>
        </is>
      </c>
      <c r="AF1374" s="32" t="inlineStr">
        <is>
          <t>5-5.5 US / 36 EU</t>
        </is>
      </c>
      <c r="BI1374" s="61" t="inlineStr">
        <is>
          <t>Slip-On</t>
        </is>
      </c>
      <c r="BT1374" s="72" t="inlineStr">
        <is>
          <t>Leather (Genuine)</t>
        </is>
      </c>
      <c r="BX1374" s="76" t="inlineStr">
        <is>
          <t>Leather (Genuine)</t>
        </is>
      </c>
      <c r="CH1374" s="86" t="inlineStr">
        <is>
          <t>36</t>
        </is>
      </c>
      <c r="CJ1374" s="88" t="inlineStr">
        <is>
          <t>None</t>
        </is>
      </c>
      <c r="CK1374" s="89" t="inlineStr">
        <is>
          <t>EU</t>
        </is>
      </c>
      <c r="CM1374" s="91" t="inlineStr">
        <is>
          <t>Regular</t>
        </is>
      </c>
      <c r="CN1374" s="92" t="inlineStr">
        <is>
          <t>Closed Toe</t>
        </is>
      </c>
      <c r="CP1374" s="94" t="inlineStr">
        <is>
          <t>Spot Clean</t>
        </is>
      </c>
      <c r="CU1374" s="99" t="inlineStr">
        <is>
          <t>0.5</t>
        </is>
      </c>
    </row>
    <row r="1375">
      <c r="A1375" s="1" t="inlineStr">
        <is>
          <t>Shoes/Slip-Ons</t>
        </is>
      </c>
      <c r="B1375" s="2" t="inlineStr">
        <is>
          <t>COM-LBE-42</t>
        </is>
      </c>
      <c r="C1375" s="3" t="inlineStr">
        <is>
          <t>Royal Suede Buckle Slipper (Women)</t>
        </is>
      </c>
      <c r="D1375" s="4" t="inlineStr">
        <is>
          <t>810205998343</t>
        </is>
      </c>
      <c r="E1375" s="5" t="inlineStr">
        <is>
          <t>COM1</t>
        </is>
      </c>
      <c r="F1375" s="6" t="inlineStr">
        <is>
          <t>COM1</t>
        </is>
      </c>
      <c r="G1375" s="7" t="inlineStr">
        <is>
          <t>Menina Step</t>
        </is>
      </c>
      <c r="H1375" s="8" t="inlineStr">
        <is>
          <t>Adult</t>
        </is>
      </c>
      <c r="I1375" s="9" t="inlineStr">
        <is>
          <t>Female</t>
        </is>
      </c>
      <c r="K1375" s="11" t="inlineStr">
        <is>
          <t>beige</t>
        </is>
      </c>
      <c r="L1375" s="12" t="inlineStr">
        <is>
          <t>Beige</t>
        </is>
      </c>
      <c r="M1375" s="13" t="inlineStr">
        <is>
          <t>250</t>
        </is>
      </c>
      <c r="N1375" s="14" t="inlineStr">
        <is>
          <t>A timeless loafer flat featuring a signature metallic bit accent and soft, cushioned comfort for everyday wear. Made in Spain.</t>
        </is>
      </c>
      <c r="O1375" s="15" t="inlineStr">
        <is>
          <t>Suede upper with gold-tone buckle accent|Leather lining and cushioned insole|Low heel (approx. 0.5 in.)|Flexible rubber outsole|Made in Spain</t>
        </is>
      </c>
      <c r="Q1375" s="17" t="inlineStr">
        <is>
          <t>Spain</t>
        </is>
      </c>
      <c r="T1375" s="20" t="inlineStr">
        <is>
          <t>https://cdn.shopify.com/s/files/1/0655/2010/7769/files/COM1-beige-1.jpg?v=1785343273</t>
        </is>
      </c>
      <c r="U1375" s="21" t="inlineStr">
        <is>
          <t>https://images.cym.bio/Brands/MeninaStep/Images/2640_4048_ffffff_jpeg/COM1/COM1-fc932de20b12e5dd4117867a03d51f51.jpeg</t>
        </is>
      </c>
      <c r="V1375" s="22" t="inlineStr">
        <is>
          <t>https://images.cym.bio/Brands/MeninaStep/Images/2640_4048_ffffff_jpeg/COM1/COM1-cea8aa06961a8e3c21140b54753aa314.jpeg</t>
        </is>
      </c>
      <c r="W1375" s="23" t="inlineStr">
        <is>
          <t>https://images.cym.bio/Brands/MeninaStep/Images/2640_4048_ffffff_jpeg/COM1/COM1-f698f0eb594577b12ad982f83b15324b.jpeg</t>
        </is>
      </c>
      <c r="AF1375" s="32" t="inlineStr">
        <is>
          <t>11 US / 42 EU</t>
        </is>
      </c>
      <c r="BI1375" s="61" t="inlineStr">
        <is>
          <t>Slip-On</t>
        </is>
      </c>
      <c r="BT1375" s="72" t="inlineStr">
        <is>
          <t>Leather (Genuine)</t>
        </is>
      </c>
      <c r="BX1375" s="76" t="inlineStr">
        <is>
          <t>Leather (Genuine)</t>
        </is>
      </c>
      <c r="CH1375" s="86" t="inlineStr">
        <is>
          <t>42</t>
        </is>
      </c>
      <c r="CJ1375" s="88" t="inlineStr">
        <is>
          <t>None</t>
        </is>
      </c>
      <c r="CK1375" s="89" t="inlineStr">
        <is>
          <t>EU</t>
        </is>
      </c>
      <c r="CM1375" s="91" t="inlineStr">
        <is>
          <t>Regular</t>
        </is>
      </c>
      <c r="CN1375" s="92" t="inlineStr">
        <is>
          <t>Closed Toe</t>
        </is>
      </c>
      <c r="CP1375" s="94" t="inlineStr">
        <is>
          <t>Spot Clean</t>
        </is>
      </c>
      <c r="CU1375" s="99" t="inlineStr">
        <is>
          <t>0.5</t>
        </is>
      </c>
    </row>
    <row r="1376">
      <c r="A1376" s="1" t="inlineStr">
        <is>
          <t>Shoes/Slip-Ons</t>
        </is>
      </c>
      <c r="B1376" s="2" t="inlineStr">
        <is>
          <t>COM-LBE-41</t>
        </is>
      </c>
      <c r="C1376" s="3" t="inlineStr">
        <is>
          <t>Royal Suede Buckle Slipper (Women)</t>
        </is>
      </c>
      <c r="D1376" s="4" t="inlineStr">
        <is>
          <t>810205998336</t>
        </is>
      </c>
      <c r="E1376" s="5" t="inlineStr">
        <is>
          <t>COM1</t>
        </is>
      </c>
      <c r="F1376" s="6" t="inlineStr">
        <is>
          <t>COM1</t>
        </is>
      </c>
      <c r="G1376" s="7" t="inlineStr">
        <is>
          <t>Menina Step</t>
        </is>
      </c>
      <c r="H1376" s="8" t="inlineStr">
        <is>
          <t>Adult</t>
        </is>
      </c>
      <c r="I1376" s="9" t="inlineStr">
        <is>
          <t>Female</t>
        </is>
      </c>
      <c r="K1376" s="11" t="inlineStr">
        <is>
          <t>beige</t>
        </is>
      </c>
      <c r="L1376" s="12" t="inlineStr">
        <is>
          <t>Beige</t>
        </is>
      </c>
      <c r="M1376" s="13" t="inlineStr">
        <is>
          <t>250</t>
        </is>
      </c>
      <c r="N1376" s="14" t="inlineStr">
        <is>
          <t>A timeless loafer flat featuring a signature metallic bit accent and soft, cushioned comfort for everyday wear. Made in Spain.</t>
        </is>
      </c>
      <c r="O1376" s="15" t="inlineStr">
        <is>
          <t>Suede upper with gold-tone buckle accent|Leather lining and cushioned insole|Low heel (approx. 0.5 in.)|Flexible rubber outsole|Made in Spain</t>
        </is>
      </c>
      <c r="Q1376" s="17" t="inlineStr">
        <is>
          <t>Spain</t>
        </is>
      </c>
      <c r="T1376" s="20" t="inlineStr">
        <is>
          <t>https://cdn.shopify.com/s/files/1/0655/2010/7769/files/COM1-beige-1.jpg?v=1785343273</t>
        </is>
      </c>
      <c r="U1376" s="21" t="inlineStr">
        <is>
          <t>https://images.cym.bio/Brands/MeninaStep/Images/2640_4048_ffffff_jpeg/COM1/COM1-fc932de20b12e5dd4117867a03d51f51.jpeg</t>
        </is>
      </c>
      <c r="V1376" s="22" t="inlineStr">
        <is>
          <t>https://images.cym.bio/Brands/MeninaStep/Images/2640_4048_ffffff_jpeg/COM1/COM1-cea8aa06961a8e3c21140b54753aa314.jpeg</t>
        </is>
      </c>
      <c r="W1376" s="23" t="inlineStr">
        <is>
          <t>https://images.cym.bio/Brands/MeninaStep/Images/2640_4048_ffffff_jpeg/COM1/COM1-f698f0eb594577b12ad982f83b15324b.jpeg</t>
        </is>
      </c>
      <c r="AF1376" s="32" t="inlineStr">
        <is>
          <t>10-10.5 US / 41 EU</t>
        </is>
      </c>
      <c r="BI1376" s="61" t="inlineStr">
        <is>
          <t>Slip-On</t>
        </is>
      </c>
      <c r="BT1376" s="72" t="inlineStr">
        <is>
          <t>Leather (Genuine)</t>
        </is>
      </c>
      <c r="BX1376" s="76" t="inlineStr">
        <is>
          <t>Leather (Genuine)</t>
        </is>
      </c>
      <c r="CH1376" s="86" t="inlineStr">
        <is>
          <t>41</t>
        </is>
      </c>
      <c r="CJ1376" s="88" t="inlineStr">
        <is>
          <t>None</t>
        </is>
      </c>
      <c r="CK1376" s="89" t="inlineStr">
        <is>
          <t>EU</t>
        </is>
      </c>
      <c r="CM1376" s="91" t="inlineStr">
        <is>
          <t>Regular</t>
        </is>
      </c>
      <c r="CN1376" s="92" t="inlineStr">
        <is>
          <t>Closed Toe</t>
        </is>
      </c>
      <c r="CP1376" s="94" t="inlineStr">
        <is>
          <t>Spot Clean</t>
        </is>
      </c>
      <c r="CU1376" s="99" t="inlineStr">
        <is>
          <t>0.5</t>
        </is>
      </c>
    </row>
    <row r="1377">
      <c r="A1377" s="1" t="inlineStr">
        <is>
          <t>Shoes/Slip-Ons</t>
        </is>
      </c>
      <c r="B1377" s="2" t="inlineStr">
        <is>
          <t>COM-LBE-36</t>
        </is>
      </c>
      <c r="C1377" s="3" t="inlineStr">
        <is>
          <t>Royal Suede Buckle Slipper (Women)</t>
        </is>
      </c>
      <c r="D1377" s="4" t="inlineStr">
        <is>
          <t>810205998282</t>
        </is>
      </c>
      <c r="E1377" s="5" t="inlineStr">
        <is>
          <t>COM1</t>
        </is>
      </c>
      <c r="F1377" s="6" t="inlineStr">
        <is>
          <t>COM1</t>
        </is>
      </c>
      <c r="G1377" s="7" t="inlineStr">
        <is>
          <t>Menina Step</t>
        </is>
      </c>
      <c r="H1377" s="8" t="inlineStr">
        <is>
          <t>Adult</t>
        </is>
      </c>
      <c r="I1377" s="9" t="inlineStr">
        <is>
          <t>Female</t>
        </is>
      </c>
      <c r="K1377" s="11" t="inlineStr">
        <is>
          <t>beige</t>
        </is>
      </c>
      <c r="L1377" s="12" t="inlineStr">
        <is>
          <t>Beige</t>
        </is>
      </c>
      <c r="M1377" s="13" t="inlineStr">
        <is>
          <t>250</t>
        </is>
      </c>
      <c r="N1377" s="14" t="inlineStr">
        <is>
          <t>A timeless loafer flat featuring a signature metallic bit accent and soft, cushioned comfort for everyday wear. Made in Spain.</t>
        </is>
      </c>
      <c r="O1377" s="15" t="inlineStr">
        <is>
          <t>Suede upper with gold-tone buckle accent|Leather lining and cushioned insole|Low heel (approx. 0.5 in.)|Flexible rubber outsole|Made in Spain</t>
        </is>
      </c>
      <c r="Q1377" s="17" t="inlineStr">
        <is>
          <t>Spain</t>
        </is>
      </c>
      <c r="T1377" s="20" t="inlineStr">
        <is>
          <t>https://cdn.shopify.com/s/files/1/0655/2010/7769/files/COM1-beige-1.jpg?v=1785343273</t>
        </is>
      </c>
      <c r="U1377" s="21" t="inlineStr">
        <is>
          <t>https://images.cym.bio/Brands/MeninaStep/Images/2640_4048_ffffff_jpeg/COM1/COM1-fc932de20b12e5dd4117867a03d51f51.jpeg</t>
        </is>
      </c>
      <c r="V1377" s="22" t="inlineStr">
        <is>
          <t>https://images.cym.bio/Brands/MeninaStep/Images/2640_4048_ffffff_jpeg/COM1/COM1-cea8aa06961a8e3c21140b54753aa314.jpeg</t>
        </is>
      </c>
      <c r="W1377" s="23" t="inlineStr">
        <is>
          <t>https://images.cym.bio/Brands/MeninaStep/Images/2640_4048_ffffff_jpeg/COM1/COM1-f698f0eb594577b12ad982f83b15324b.jpeg</t>
        </is>
      </c>
      <c r="AF1377" s="32" t="inlineStr">
        <is>
          <t>5-5.5 US / 36 EU</t>
        </is>
      </c>
      <c r="BI1377" s="61" t="inlineStr">
        <is>
          <t>Slip-On</t>
        </is>
      </c>
      <c r="BT1377" s="72" t="inlineStr">
        <is>
          <t>Leather (Genuine)</t>
        </is>
      </c>
      <c r="BX1377" s="76" t="inlineStr">
        <is>
          <t>Leather (Genuine)</t>
        </is>
      </c>
      <c r="CH1377" s="86" t="inlineStr">
        <is>
          <t>36</t>
        </is>
      </c>
      <c r="CJ1377" s="88" t="inlineStr">
        <is>
          <t>None</t>
        </is>
      </c>
      <c r="CK1377" s="89" t="inlineStr">
        <is>
          <t>EU</t>
        </is>
      </c>
      <c r="CM1377" s="91" t="inlineStr">
        <is>
          <t>Regular</t>
        </is>
      </c>
      <c r="CN1377" s="92" t="inlineStr">
        <is>
          <t>Closed Toe</t>
        </is>
      </c>
      <c r="CP1377" s="94" t="inlineStr">
        <is>
          <t>Spot Clean</t>
        </is>
      </c>
      <c r="CU1377" s="99" t="inlineStr">
        <is>
          <t>0.5</t>
        </is>
      </c>
    </row>
    <row r="1378">
      <c r="A1378" s="1" t="inlineStr">
        <is>
          <t>Shoes/Slip-Ons</t>
        </is>
      </c>
      <c r="B1378" s="2" t="inlineStr">
        <is>
          <t>COM-BUR-36</t>
        </is>
      </c>
      <c r="C1378" s="3" t="inlineStr">
        <is>
          <t>Royal Suede Buckle Slipper (Women)</t>
        </is>
      </c>
      <c r="D1378" s="4" t="inlineStr">
        <is>
          <t>810205998121</t>
        </is>
      </c>
      <c r="E1378" s="5" t="inlineStr">
        <is>
          <t>COM1</t>
        </is>
      </c>
      <c r="F1378" s="6" t="inlineStr">
        <is>
          <t>COM1</t>
        </is>
      </c>
      <c r="G1378" s="7" t="inlineStr">
        <is>
          <t>Menina Step</t>
        </is>
      </c>
      <c r="H1378" s="8" t="inlineStr">
        <is>
          <t>Adult</t>
        </is>
      </c>
      <c r="I1378" s="9" t="inlineStr">
        <is>
          <t>Female</t>
        </is>
      </c>
      <c r="K1378" s="11" t="inlineStr">
        <is>
          <t>burgundy</t>
        </is>
      </c>
      <c r="L1378" s="12" t="inlineStr">
        <is>
          <t>Red</t>
        </is>
      </c>
      <c r="M1378" s="13" t="inlineStr">
        <is>
          <t>601</t>
        </is>
      </c>
      <c r="N1378" s="14" t="inlineStr">
        <is>
          <t>A timeless loafer flat featuring a signature metallic bit accent and soft, cushioned comfort for everyday wear. Made in Spain.</t>
        </is>
      </c>
      <c r="O1378" s="15" t="inlineStr">
        <is>
          <t>Suede upper with gold-tone buckle accent|Leather lining and cushioned insole|Low heel (approx. 0.5 in.)|Flexible rubber outsole|Made in Spain</t>
        </is>
      </c>
      <c r="Q1378" s="17" t="inlineStr">
        <is>
          <t>Spain</t>
        </is>
      </c>
      <c r="S1378" s="19" t="inlineStr">
        <is>
          <t>Spain</t>
        </is>
      </c>
      <c r="T1378" s="20" t="inlineStr">
        <is>
          <t>https://cdn.shopify.com/s/files/1/0655/2010/7769/files/COM1-burgundy-1.jpg?v=1785343294</t>
        </is>
      </c>
      <c r="U1378" s="21" t="inlineStr">
        <is>
          <t>https://images.cym.bio/Brands/MeninaStep/Images/2640_4048_ffffff_jpeg/COM1/COM1-94e22cacf2d2a7c01a84ea8ebf4d088f.jpeg</t>
        </is>
      </c>
      <c r="V1378" s="22" t="inlineStr">
        <is>
          <t>https://images.cym.bio/Brands/MeninaStep/Images/2640_4048_ffffff_jpeg/COM1/COM1-daa7bbb1aacf4c5bce3eeaec849f500b.jpeg</t>
        </is>
      </c>
      <c r="W1378" s="23" t="inlineStr">
        <is>
          <t>https://images.cym.bio/Brands/MeninaStep/Images/2640_4048_ffffff_jpeg/COM1/COM1-d09fc45d2398b3fe2fbf8995d6275b86.jpeg</t>
        </is>
      </c>
      <c r="X1378" s="24" t="inlineStr">
        <is>
          <t>https://images.cym.bio/Brands/MeninaStep/Images/2640_4048_ffffff_jpeg/COM1/COM1-57514fcdd798f154304688cf6948fb1a.jpeg</t>
        </is>
      </c>
      <c r="AF1378" s="32" t="inlineStr">
        <is>
          <t>5-5.5 US / 36 EU</t>
        </is>
      </c>
      <c r="BI1378" s="61" t="inlineStr">
        <is>
          <t>Slip-On</t>
        </is>
      </c>
      <c r="BT1378" s="72" t="inlineStr">
        <is>
          <t>Leather (Genuine)</t>
        </is>
      </c>
      <c r="BX1378" s="76" t="inlineStr">
        <is>
          <t>Leather (Genuine)</t>
        </is>
      </c>
      <c r="CH1378" s="86" t="inlineStr">
        <is>
          <t>36</t>
        </is>
      </c>
      <c r="CJ1378" s="88" t="inlineStr">
        <is>
          <t>None</t>
        </is>
      </c>
      <c r="CK1378" s="89" t="inlineStr">
        <is>
          <t>EU</t>
        </is>
      </c>
      <c r="CM1378" s="91" t="inlineStr">
        <is>
          <t>Regular</t>
        </is>
      </c>
      <c r="CN1378" s="92" t="inlineStr">
        <is>
          <t>Closed Toe</t>
        </is>
      </c>
      <c r="CP1378" s="94" t="inlineStr">
        <is>
          <t>Spot Clean</t>
        </is>
      </c>
      <c r="CU1378" s="99" t="inlineStr">
        <is>
          <t>0.5</t>
        </is>
      </c>
    </row>
    <row r="1379">
      <c r="A1379" s="1" t="inlineStr">
        <is>
          <t>Shoes/Slip-Ons</t>
        </is>
      </c>
      <c r="B1379" s="2" t="inlineStr">
        <is>
          <t>COM-LBE-35</t>
        </is>
      </c>
      <c r="C1379" s="3" t="inlineStr">
        <is>
          <t>Royal Suede Buckle Slipper (Women)</t>
        </is>
      </c>
      <c r="D1379" s="4" t="inlineStr">
        <is>
          <t>810205998275</t>
        </is>
      </c>
      <c r="E1379" s="5" t="inlineStr">
        <is>
          <t>COM1</t>
        </is>
      </c>
      <c r="F1379" s="6" t="inlineStr">
        <is>
          <t>COM1</t>
        </is>
      </c>
      <c r="G1379" s="7" t="inlineStr">
        <is>
          <t>Menina Step</t>
        </is>
      </c>
      <c r="H1379" s="8" t="inlineStr">
        <is>
          <t>Adult</t>
        </is>
      </c>
      <c r="I1379" s="9" t="inlineStr">
        <is>
          <t>Female</t>
        </is>
      </c>
      <c r="K1379" s="11" t="inlineStr">
        <is>
          <t>beige</t>
        </is>
      </c>
      <c r="L1379" s="12" t="inlineStr">
        <is>
          <t>Beige</t>
        </is>
      </c>
      <c r="M1379" s="13" t="inlineStr">
        <is>
          <t>250</t>
        </is>
      </c>
      <c r="N1379" s="14" t="inlineStr">
        <is>
          <t>A timeless loafer flat featuring a signature metallic bit accent and soft, cushioned comfort for everyday wear. Made in Spain.</t>
        </is>
      </c>
      <c r="O1379" s="15" t="inlineStr">
        <is>
          <t>Suede upper with gold-tone buckle accent|Leather lining and cushioned insole|Low heel (approx. 0.5 in.)|Flexible rubber outsole|Made in Spain</t>
        </is>
      </c>
      <c r="Q1379" s="17" t="inlineStr">
        <is>
          <t>Spain</t>
        </is>
      </c>
      <c r="T1379" s="20" t="inlineStr">
        <is>
          <t>https://cdn.shopify.com/s/files/1/0655/2010/7769/files/COM1-beige-1.jpg?v=1785343273</t>
        </is>
      </c>
      <c r="U1379" s="21" t="inlineStr">
        <is>
          <t>https://images.cym.bio/Brands/MeninaStep/Images/2640_4048_ffffff_jpeg/COM1/COM1-fc932de20b12e5dd4117867a03d51f51.jpeg</t>
        </is>
      </c>
      <c r="V1379" s="22" t="inlineStr">
        <is>
          <t>https://images.cym.bio/Brands/MeninaStep/Images/2640_4048_ffffff_jpeg/COM1/COM1-cea8aa06961a8e3c21140b54753aa314.jpeg</t>
        </is>
      </c>
      <c r="W1379" s="23" t="inlineStr">
        <is>
          <t>https://images.cym.bio/Brands/MeninaStep/Images/2640_4048_ffffff_jpeg/COM1/COM1-f698f0eb594577b12ad982f83b15324b.jpeg</t>
        </is>
      </c>
      <c r="AF1379" s="32" t="inlineStr">
        <is>
          <t>4.5 US / 35 EU</t>
        </is>
      </c>
      <c r="BI1379" s="61" t="inlineStr">
        <is>
          <t>Slip-On</t>
        </is>
      </c>
      <c r="BT1379" s="72" t="inlineStr">
        <is>
          <t>Leather (Genuine)</t>
        </is>
      </c>
      <c r="BX1379" s="76" t="inlineStr">
        <is>
          <t>Leather (Genuine)</t>
        </is>
      </c>
      <c r="CH1379" s="86" t="inlineStr">
        <is>
          <t>35</t>
        </is>
      </c>
      <c r="CJ1379" s="88" t="inlineStr">
        <is>
          <t>None</t>
        </is>
      </c>
      <c r="CK1379" s="89" t="inlineStr">
        <is>
          <t>EU</t>
        </is>
      </c>
      <c r="CM1379" s="91" t="inlineStr">
        <is>
          <t>Regular</t>
        </is>
      </c>
      <c r="CN1379" s="92" t="inlineStr">
        <is>
          <t>Closed Toe</t>
        </is>
      </c>
      <c r="CP1379" s="94" t="inlineStr">
        <is>
          <t>Spot Clean</t>
        </is>
      </c>
      <c r="CU1379" s="99" t="inlineStr">
        <is>
          <t>0.5</t>
        </is>
      </c>
    </row>
    <row r="1380">
      <c r="A1380" s="1" t="inlineStr">
        <is>
          <t>Shoes/Slip-Ons</t>
        </is>
      </c>
      <c r="B1380" s="2" t="inlineStr">
        <is>
          <t>COM-LBE-38</t>
        </is>
      </c>
      <c r="C1380" s="3" t="inlineStr">
        <is>
          <t>Royal Suede Buckle Slipper (Women)</t>
        </is>
      </c>
      <c r="D1380" s="4" t="inlineStr">
        <is>
          <t>810205998305</t>
        </is>
      </c>
      <c r="E1380" s="5" t="inlineStr">
        <is>
          <t>COM1</t>
        </is>
      </c>
      <c r="F1380" s="6" t="inlineStr">
        <is>
          <t>COM1</t>
        </is>
      </c>
      <c r="G1380" s="7" t="inlineStr">
        <is>
          <t>Menina Step</t>
        </is>
      </c>
      <c r="H1380" s="8" t="inlineStr">
        <is>
          <t>Adult</t>
        </is>
      </c>
      <c r="I1380" s="9" t="inlineStr">
        <is>
          <t>Female</t>
        </is>
      </c>
      <c r="K1380" s="11" t="inlineStr">
        <is>
          <t>beige</t>
        </is>
      </c>
      <c r="L1380" s="12" t="inlineStr">
        <is>
          <t>Beige</t>
        </is>
      </c>
      <c r="M1380" s="13" t="inlineStr">
        <is>
          <t>250</t>
        </is>
      </c>
      <c r="N1380" s="14" t="inlineStr">
        <is>
          <t>A timeless loafer flat featuring a signature metallic bit accent and soft, cushioned comfort for everyday wear. Made in Spain.</t>
        </is>
      </c>
      <c r="O1380" s="15" t="inlineStr">
        <is>
          <t>Suede upper with gold-tone buckle accent|Leather lining and cushioned insole|Low heel (approx. 0.5 in.)|Flexible rubber outsole|Made in Spain</t>
        </is>
      </c>
      <c r="Q1380" s="17" t="inlineStr">
        <is>
          <t>Spain</t>
        </is>
      </c>
      <c r="T1380" s="20" t="inlineStr">
        <is>
          <t>https://cdn.shopify.com/s/files/1/0655/2010/7769/files/COM1-beige-1.jpg?v=1785343273</t>
        </is>
      </c>
      <c r="U1380" s="21" t="inlineStr">
        <is>
          <t>https://images.cym.bio/Brands/MeninaStep/Images/2640_4048_ffffff_jpeg/COM1/COM1-fc932de20b12e5dd4117867a03d51f51.jpeg</t>
        </is>
      </c>
      <c r="V1380" s="22" t="inlineStr">
        <is>
          <t>https://images.cym.bio/Brands/MeninaStep/Images/2640_4048_ffffff_jpeg/COM1/COM1-cea8aa06961a8e3c21140b54753aa314.jpeg</t>
        </is>
      </c>
      <c r="W1380" s="23" t="inlineStr">
        <is>
          <t>https://images.cym.bio/Brands/MeninaStep/Images/2640_4048_ffffff_jpeg/COM1/COM1-f698f0eb594577b12ad982f83b15324b.jpeg</t>
        </is>
      </c>
      <c r="AF1380" s="32" t="inlineStr">
        <is>
          <t>7-7.5 US / 38 EU</t>
        </is>
      </c>
      <c r="BI1380" s="61" t="inlineStr">
        <is>
          <t>Slip-On</t>
        </is>
      </c>
      <c r="BT1380" s="72" t="inlineStr">
        <is>
          <t>Leather (Genuine)</t>
        </is>
      </c>
      <c r="BX1380" s="76" t="inlineStr">
        <is>
          <t>Leather (Genuine)</t>
        </is>
      </c>
      <c r="CH1380" s="86" t="inlineStr">
        <is>
          <t>38</t>
        </is>
      </c>
      <c r="CJ1380" s="88" t="inlineStr">
        <is>
          <t>None</t>
        </is>
      </c>
      <c r="CK1380" s="89" t="inlineStr">
        <is>
          <t>EU</t>
        </is>
      </c>
      <c r="CM1380" s="91" t="inlineStr">
        <is>
          <t>Regular</t>
        </is>
      </c>
      <c r="CN1380" s="92" t="inlineStr">
        <is>
          <t>Closed Toe</t>
        </is>
      </c>
      <c r="CP1380" s="94" t="inlineStr">
        <is>
          <t>Spot Clean</t>
        </is>
      </c>
      <c r="CU1380" s="99" t="inlineStr">
        <is>
          <t>0.5</t>
        </is>
      </c>
    </row>
    <row r="1381">
      <c r="A1381" s="1" t="inlineStr">
        <is>
          <t>Shoes/Slip-Ons</t>
        </is>
      </c>
      <c r="B1381" s="2" t="inlineStr">
        <is>
          <t>COM-BLK-41</t>
        </is>
      </c>
      <c r="C1381" s="3" t="inlineStr">
        <is>
          <t>Royal Suede Buckle Slipper (Women)</t>
        </is>
      </c>
      <c r="D1381" s="4" t="inlineStr">
        <is>
          <t>810205998251</t>
        </is>
      </c>
      <c r="E1381" s="5" t="inlineStr">
        <is>
          <t>COM1</t>
        </is>
      </c>
      <c r="F1381" s="6" t="inlineStr">
        <is>
          <t>COM1</t>
        </is>
      </c>
      <c r="G1381" s="7" t="inlineStr">
        <is>
          <t>Menina Step</t>
        </is>
      </c>
      <c r="H1381" s="8" t="inlineStr">
        <is>
          <t>Adult</t>
        </is>
      </c>
      <c r="I1381" s="9" t="inlineStr">
        <is>
          <t>Female</t>
        </is>
      </c>
      <c r="K1381" s="11" t="inlineStr">
        <is>
          <t>black</t>
        </is>
      </c>
      <c r="L1381" s="12" t="inlineStr">
        <is>
          <t>Black</t>
        </is>
      </c>
      <c r="M1381" s="13" t="inlineStr">
        <is>
          <t>1</t>
        </is>
      </c>
      <c r="N1381" s="14" t="inlineStr">
        <is>
          <t>A timeless loafer flat featuring a signature metallic bit accent and soft, cushioned comfort for everyday wear. Made in Spain.</t>
        </is>
      </c>
      <c r="O1381" s="15" t="inlineStr">
        <is>
          <t>Suede upper with gold-tone buckle accent|Leather lining and cushioned insole|Low heel (approx. 0.5 in.)|Flexible rubber outsole|Made in Spain</t>
        </is>
      </c>
      <c r="Q1381" s="17" t="inlineStr">
        <is>
          <t>Spain</t>
        </is>
      </c>
      <c r="T1381" s="20" t="inlineStr">
        <is>
          <t>https://cdn.shopify.com/s/files/1/0655/2010/7769/files/Royal_Suede_Buckle_Slipper0.jpg?v=1787602109</t>
        </is>
      </c>
      <c r="U1381" s="21" t="inlineStr">
        <is>
          <t>https://images.cym.bio/Brands/MeninaStep/Images/2640_4048_ffffff_jpeg/COM1/COM1-21795846d7cecc6e22e8dd96b58f637c.jpeg</t>
        </is>
      </c>
      <c r="V1381" s="22" t="inlineStr">
        <is>
          <t>https://images.cym.bio/Brands/MeninaStep/Images/2640_4048_ffffff_jpeg/COM1/COM1-a135db665c09a72731af520f53eccd8e.jpeg</t>
        </is>
      </c>
      <c r="AF1381" s="32" t="inlineStr">
        <is>
          <t>10-10.5 US / 41 EU</t>
        </is>
      </c>
      <c r="BI1381" s="61" t="inlineStr">
        <is>
          <t>Slip-On</t>
        </is>
      </c>
      <c r="BT1381" s="72" t="inlineStr">
        <is>
          <t>Leather (Genuine)</t>
        </is>
      </c>
      <c r="BX1381" s="76" t="inlineStr">
        <is>
          <t>Leather (Genuine)</t>
        </is>
      </c>
      <c r="CH1381" s="86" t="inlineStr">
        <is>
          <t>41</t>
        </is>
      </c>
      <c r="CJ1381" s="88" t="inlineStr">
        <is>
          <t>None</t>
        </is>
      </c>
      <c r="CK1381" s="89" t="inlineStr">
        <is>
          <t>EU</t>
        </is>
      </c>
      <c r="CM1381" s="91" t="inlineStr">
        <is>
          <t>Regular</t>
        </is>
      </c>
      <c r="CN1381" s="92" t="inlineStr">
        <is>
          <t>Closed Toe</t>
        </is>
      </c>
      <c r="CP1381" s="94" t="inlineStr">
        <is>
          <t>Spot Clean</t>
        </is>
      </c>
      <c r="CU1381" s="99" t="inlineStr">
        <is>
          <t>0.5</t>
        </is>
      </c>
    </row>
    <row r="1382">
      <c r="A1382" s="1" t="inlineStr">
        <is>
          <t>Shoes/Slip-Ons</t>
        </is>
      </c>
      <c r="B1382" s="2" t="inlineStr">
        <is>
          <t>ESSU-BLA-W39</t>
        </is>
      </c>
      <c r="C1382" s="3" t="inlineStr">
        <is>
          <t>Esther Suede Loafer (Women)</t>
        </is>
      </c>
      <c r="D1382" s="4" t="inlineStr">
        <is>
          <t>810228936322</t>
        </is>
      </c>
      <c r="E1382" s="5" t="inlineStr">
        <is>
          <t>ESTHERSUEDE</t>
        </is>
      </c>
      <c r="F1382" s="6" t="inlineStr">
        <is>
          <t>ESTHERSUEDE</t>
        </is>
      </c>
      <c r="G1382" s="7" t="inlineStr">
        <is>
          <t>Menina Step</t>
        </is>
      </c>
      <c r="H1382" s="8" t="inlineStr">
        <is>
          <t>Adult</t>
        </is>
      </c>
      <c r="I1382" s="9" t="inlineStr">
        <is>
          <t>Female</t>
        </is>
      </c>
      <c r="K1382" s="11" t="inlineStr">
        <is>
          <t>Black</t>
        </is>
      </c>
      <c r="L1382" s="12" t="inlineStr">
        <is>
          <t>Black</t>
        </is>
      </c>
      <c r="M1382" s="13" t="inlineStr">
        <is>
          <t>1</t>
        </is>
      </c>
      <c r="N1382" s="14" t="inlineStr">
        <is>
          <t>A timeless Spanish loafer handcrafted with the signature antifaz vamp silhouette. Soft black suede upper with the classic cutout detail across the vamp brings refined heritage style to an effortless slip-on. Cushioned leather footbed and flexible leather sole keep it comfortable from morning to evening.</t>
        </is>
      </c>
      <c r="O1382" s="15" t="inlineStr">
        <is>
          <t>Handcrafted in Spain|Premium black suede upper|Classic antifaz vamp detail|Round toe silhouette|Cushioned leather footbed|Flexible leather sole</t>
        </is>
      </c>
      <c r="Q1382" s="17" t="inlineStr">
        <is>
          <t>Spain</t>
        </is>
      </c>
      <c r="S1382" s="19" t="inlineStr">
        <is>
          <t>Spain</t>
        </is>
      </c>
      <c r="T1382" s="20" t="inlineStr">
        <is>
          <t>https://cdn.shopify.com/s/files/1/0655/2010/7769/files/ESTHERSUEDE-Black-1_d166619a-c021-4a5d-99d1-d95689abd75a.jpg?v=1785343299</t>
        </is>
      </c>
      <c r="U1382" s="21" t="inlineStr">
        <is>
          <t>https://wicupimaktnjydvz.public.blob.vercel-storage.com/nordstrom/el-lince/esther-black-suede-angle-1.jpg?v=1781548047908</t>
        </is>
      </c>
      <c r="V1382" s="22" t="inlineStr">
        <is>
          <t>https://wicupimaktnjydvz.public.blob.vercel-storage.com/nordstrom/el-lince/esther-black-suede-angle-3.jpg?v=1781548047908</t>
        </is>
      </c>
      <c r="W1382" s="23" t="inlineStr">
        <is>
          <t>https://wicupimaktnjydvz.public.blob.vercel-storage.com/nordstrom/el-lince/esther-black-suede-angle-5.jpg?v=1781548047908</t>
        </is>
      </c>
      <c r="X1382" s="24" t="inlineStr">
        <is>
          <t>https://wicupimaktnjydvz.public.blob.vercel-storage.com/nordstrom/el-lince/esther-black-suede-angle-7.jpg?v=1781548047908</t>
        </is>
      </c>
      <c r="Y1382" s="25" t="inlineStr">
        <is>
          <t>https://wicupimaktnjydvz.public.blob.vercel-storage.com/nordstrom/el-lince/esther-black-suede-angle-8.jpg?v=1781548047908</t>
        </is>
      </c>
      <c r="Z1382" s="26" t="inlineStr">
        <is>
          <t>https://wicupimaktnjydvz.public.blob.vercel-storage.com/nordstrom/el-lince/esther-black-suede-angle-10.jpg?v=1781548047908</t>
        </is>
      </c>
      <c r="AD1382" s="30" t="inlineStr">
        <is>
          <t>True to size.</t>
        </is>
      </c>
      <c r="AF1382" s="32" t="inlineStr">
        <is>
          <t>8-8.5 US / 39 EU</t>
        </is>
      </c>
      <c r="AT1382" s="46" t="inlineStr">
        <is>
          <t>No</t>
        </is>
      </c>
      <c r="BI1382" s="61" t="inlineStr">
        <is>
          <t>Slip-On</t>
        </is>
      </c>
      <c r="BT1382" s="72" t="inlineStr">
        <is>
          <t>Leather (Genuine)</t>
        </is>
      </c>
      <c r="BV1382" s="74" t="inlineStr">
        <is>
          <t>Leather (Genuine)</t>
        </is>
      </c>
      <c r="BX1382" s="76" t="inlineStr">
        <is>
          <t>Leather (Genuine)</t>
        </is>
      </c>
      <c r="CB1382" s="80" t="inlineStr">
        <is>
          <t>Solid</t>
        </is>
      </c>
      <c r="CF1382" s="84" t="inlineStr">
        <is>
          <t>Loafer</t>
        </is>
      </c>
      <c r="CH1382" s="86" t="inlineStr">
        <is>
          <t>39</t>
        </is>
      </c>
      <c r="CJ1382" s="88" t="inlineStr">
        <is>
          <t>None</t>
        </is>
      </c>
      <c r="CK1382" s="89" t="inlineStr">
        <is>
          <t>EU</t>
        </is>
      </c>
      <c r="CM1382" s="91" t="inlineStr">
        <is>
          <t>Regular</t>
        </is>
      </c>
      <c r="CN1382" s="92" t="inlineStr">
        <is>
          <t>Round Toe</t>
        </is>
      </c>
      <c r="CP1382" s="94" t="inlineStr">
        <is>
          <t>Spot Clean</t>
        </is>
      </c>
      <c r="CU1382" s="99" t="inlineStr">
        <is>
          <t>0.5</t>
        </is>
      </c>
    </row>
    <row r="1383">
      <c r="A1383" s="1" t="inlineStr">
        <is>
          <t>Shoes/Slip-Ons</t>
        </is>
      </c>
      <c r="B1383" s="2" t="inlineStr">
        <is>
          <t>COM-BUR-35</t>
        </is>
      </c>
      <c r="C1383" s="3" t="inlineStr">
        <is>
          <t>Royal Suede Buckle Slipper (Women)</t>
        </is>
      </c>
      <c r="D1383" s="4" t="inlineStr">
        <is>
          <t>810205998114</t>
        </is>
      </c>
      <c r="E1383" s="5" t="inlineStr">
        <is>
          <t>COM1</t>
        </is>
      </c>
      <c r="F1383" s="6" t="inlineStr">
        <is>
          <t>COM1</t>
        </is>
      </c>
      <c r="G1383" s="7" t="inlineStr">
        <is>
          <t>Menina Step</t>
        </is>
      </c>
      <c r="H1383" s="8" t="inlineStr">
        <is>
          <t>Adult</t>
        </is>
      </c>
      <c r="I1383" s="9" t="inlineStr">
        <is>
          <t>Female</t>
        </is>
      </c>
      <c r="K1383" s="11" t="inlineStr">
        <is>
          <t>burgundy</t>
        </is>
      </c>
      <c r="L1383" s="12" t="inlineStr">
        <is>
          <t>Red</t>
        </is>
      </c>
      <c r="M1383" s="13" t="inlineStr">
        <is>
          <t>601</t>
        </is>
      </c>
      <c r="N1383" s="14" t="inlineStr">
        <is>
          <t>A timeless loafer flat featuring a signature metallic bit accent and soft, cushioned comfort for everyday wear. Made in Spain.</t>
        </is>
      </c>
      <c r="O1383" s="15" t="inlineStr">
        <is>
          <t>Suede upper with gold-tone buckle accent|Leather lining and cushioned insole|Low heel (approx. 0.5 in.)|Flexible rubber outsole|Made in Spain</t>
        </is>
      </c>
      <c r="Q1383" s="17" t="inlineStr">
        <is>
          <t>Spain</t>
        </is>
      </c>
      <c r="S1383" s="19" t="inlineStr">
        <is>
          <t>Spain</t>
        </is>
      </c>
      <c r="T1383" s="20" t="inlineStr">
        <is>
          <t>https://cdn.shopify.com/s/files/1/0655/2010/7769/files/COM1-burgundy-1.jpg?v=1785343294</t>
        </is>
      </c>
      <c r="U1383" s="21" t="inlineStr">
        <is>
          <t>https://images.cym.bio/Brands/MeninaStep/Images/2640_4048_ffffff_jpeg/COM1/COM1-94e22cacf2d2a7c01a84ea8ebf4d088f.jpeg</t>
        </is>
      </c>
      <c r="V1383" s="22" t="inlineStr">
        <is>
          <t>https://images.cym.bio/Brands/MeninaStep/Images/2640_4048_ffffff_jpeg/COM1/COM1-daa7bbb1aacf4c5bce3eeaec849f500b.jpeg</t>
        </is>
      </c>
      <c r="W1383" s="23" t="inlineStr">
        <is>
          <t>https://images.cym.bio/Brands/MeninaStep/Images/2640_4048_ffffff_jpeg/COM1/COM1-d09fc45d2398b3fe2fbf8995d6275b86.jpeg</t>
        </is>
      </c>
      <c r="X1383" s="24" t="inlineStr">
        <is>
          <t>https://images.cym.bio/Brands/MeninaStep/Images/2640_4048_ffffff_jpeg/COM1/COM1-57514fcdd798f154304688cf6948fb1a.jpeg</t>
        </is>
      </c>
      <c r="AF1383" s="32" t="inlineStr">
        <is>
          <t>4.5 US / 35 EU</t>
        </is>
      </c>
      <c r="BI1383" s="61" t="inlineStr">
        <is>
          <t>Slip-On</t>
        </is>
      </c>
      <c r="BT1383" s="72" t="inlineStr">
        <is>
          <t>Leather (Genuine)</t>
        </is>
      </c>
      <c r="BX1383" s="76" t="inlineStr">
        <is>
          <t>Leather (Genuine)</t>
        </is>
      </c>
      <c r="CH1383" s="86" t="inlineStr">
        <is>
          <t>35</t>
        </is>
      </c>
      <c r="CJ1383" s="88" t="inlineStr">
        <is>
          <t>None</t>
        </is>
      </c>
      <c r="CK1383" s="89" t="inlineStr">
        <is>
          <t>EU</t>
        </is>
      </c>
      <c r="CM1383" s="91" t="inlineStr">
        <is>
          <t>Regular</t>
        </is>
      </c>
      <c r="CN1383" s="92" t="inlineStr">
        <is>
          <t>Closed Toe</t>
        </is>
      </c>
      <c r="CP1383" s="94" t="inlineStr">
        <is>
          <t>Spot Clean</t>
        </is>
      </c>
      <c r="CU1383" s="99" t="inlineStr">
        <is>
          <t>0.5</t>
        </is>
      </c>
    </row>
    <row r="1384">
      <c r="A1384" s="1" t="inlineStr">
        <is>
          <t>Shoes/Slip-Ons</t>
        </is>
      </c>
      <c r="B1384" s="2" t="inlineStr">
        <is>
          <t>COM-LBE-40</t>
        </is>
      </c>
      <c r="C1384" s="3" t="inlineStr">
        <is>
          <t>Royal Suede Buckle Slipper (Women)</t>
        </is>
      </c>
      <c r="D1384" s="4" t="inlineStr">
        <is>
          <t>810205998329</t>
        </is>
      </c>
      <c r="E1384" s="5" t="inlineStr">
        <is>
          <t>COM1</t>
        </is>
      </c>
      <c r="F1384" s="6" t="inlineStr">
        <is>
          <t>COM1</t>
        </is>
      </c>
      <c r="G1384" s="7" t="inlineStr">
        <is>
          <t>Menina Step</t>
        </is>
      </c>
      <c r="H1384" s="8" t="inlineStr">
        <is>
          <t>Adult</t>
        </is>
      </c>
      <c r="I1384" s="9" t="inlineStr">
        <is>
          <t>Female</t>
        </is>
      </c>
      <c r="K1384" s="11" t="inlineStr">
        <is>
          <t>beige</t>
        </is>
      </c>
      <c r="L1384" s="12" t="inlineStr">
        <is>
          <t>Beige</t>
        </is>
      </c>
      <c r="M1384" s="13" t="inlineStr">
        <is>
          <t>250</t>
        </is>
      </c>
      <c r="N1384" s="14" t="inlineStr">
        <is>
          <t>A timeless loafer flat featuring a signature metallic bit accent and soft, cushioned comfort for everyday wear. Made in Spain.</t>
        </is>
      </c>
      <c r="O1384" s="15" t="inlineStr">
        <is>
          <t>Suede upper with gold-tone buckle accent|Leather lining and cushioned insole|Low heel (approx. 0.5 in.)|Flexible rubber outsole|Made in Spain</t>
        </is>
      </c>
      <c r="Q1384" s="17" t="inlineStr">
        <is>
          <t>Spain</t>
        </is>
      </c>
      <c r="T1384" s="20" t="inlineStr">
        <is>
          <t>https://cdn.shopify.com/s/files/1/0655/2010/7769/files/COM1-beige-1.jpg?v=1785343273</t>
        </is>
      </c>
      <c r="U1384" s="21" t="inlineStr">
        <is>
          <t>https://images.cym.bio/Brands/MeninaStep/Images/2640_4048_ffffff_jpeg/COM1/COM1-fc932de20b12e5dd4117867a03d51f51.jpeg</t>
        </is>
      </c>
      <c r="V1384" s="22" t="inlineStr">
        <is>
          <t>https://images.cym.bio/Brands/MeninaStep/Images/2640_4048_ffffff_jpeg/COM1/COM1-cea8aa06961a8e3c21140b54753aa314.jpeg</t>
        </is>
      </c>
      <c r="W1384" s="23" t="inlineStr">
        <is>
          <t>https://images.cym.bio/Brands/MeninaStep/Images/2640_4048_ffffff_jpeg/COM1/COM1-f698f0eb594577b12ad982f83b15324b.jpeg</t>
        </is>
      </c>
      <c r="AF1384" s="32" t="inlineStr">
        <is>
          <t>9-9.5 US / 40 EU</t>
        </is>
      </c>
      <c r="BI1384" s="61" t="inlineStr">
        <is>
          <t>Slip-On</t>
        </is>
      </c>
      <c r="BT1384" s="72" t="inlineStr">
        <is>
          <t>Leather (Genuine)</t>
        </is>
      </c>
      <c r="BX1384" s="76" t="inlineStr">
        <is>
          <t>Leather (Genuine)</t>
        </is>
      </c>
      <c r="CH1384" s="86" t="inlineStr">
        <is>
          <t>40</t>
        </is>
      </c>
      <c r="CJ1384" s="88" t="inlineStr">
        <is>
          <t>None</t>
        </is>
      </c>
      <c r="CK1384" s="89" t="inlineStr">
        <is>
          <t>EU</t>
        </is>
      </c>
      <c r="CM1384" s="91" t="inlineStr">
        <is>
          <t>Regular</t>
        </is>
      </c>
      <c r="CN1384" s="92" t="inlineStr">
        <is>
          <t>Closed Toe</t>
        </is>
      </c>
      <c r="CP1384" s="94" t="inlineStr">
        <is>
          <t>Spot Clean</t>
        </is>
      </c>
      <c r="CU1384" s="99" t="inlineStr">
        <is>
          <t>0.5</t>
        </is>
      </c>
    </row>
    <row r="1385">
      <c r="A1385" s="1" t="inlineStr">
        <is>
          <t>Shoes/Slip-Ons</t>
        </is>
      </c>
      <c r="B1385" s="2" t="inlineStr">
        <is>
          <t>ESTH-CHE-W40</t>
        </is>
      </c>
      <c r="C1385" s="3" t="inlineStr">
        <is>
          <t>Esther Loafer (Women)</t>
        </is>
      </c>
      <c r="D1385" s="4" t="inlineStr">
        <is>
          <t>810228936414</t>
        </is>
      </c>
      <c r="E1385" s="5" t="inlineStr">
        <is>
          <t>ESTHER</t>
        </is>
      </c>
      <c r="F1385" s="6" t="inlineStr">
        <is>
          <t>ESTHER</t>
        </is>
      </c>
      <c r="G1385" s="7" t="inlineStr">
        <is>
          <t>Menina Step</t>
        </is>
      </c>
      <c r="H1385" s="8" t="inlineStr">
        <is>
          <t>Adult</t>
        </is>
      </c>
      <c r="I1385" s="9" t="inlineStr">
        <is>
          <t>Female</t>
        </is>
      </c>
      <c r="K1385" s="11" t="inlineStr">
        <is>
          <t>Chocolate</t>
        </is>
      </c>
      <c r="L1385" s="12" t="inlineStr">
        <is>
          <t>Brown</t>
        </is>
      </c>
      <c r="M1385" s="13" t="inlineStr">
        <is>
          <t>205</t>
        </is>
      </c>
      <c r="N1385" s="14" t="inlineStr">
        <is>
          <t>A timeless Spanish loafer handcrafted with the signature antifaz vamp silhouette. Soft chestnut suede upper with the classic cutout detail across the vamp brings refined heritage style to an effortless slip-on. Cushioned leather footbed and flexible leather sole keep it comfortable from morning to evening.</t>
        </is>
      </c>
      <c r="O1385" s="15" t="inlineStr">
        <is>
          <t>Handcrafted in Spain|Premium chestnut suede upper|Classic antifaz vamp detail|Round toe silhouette|Cushioned leather footbed|Flexible leather sole</t>
        </is>
      </c>
      <c r="Q1385" s="17" t="inlineStr">
        <is>
          <t>Spain</t>
        </is>
      </c>
      <c r="S1385" s="19" t="inlineStr">
        <is>
          <t>Spain</t>
        </is>
      </c>
      <c r="T1385" s="20" t="inlineStr">
        <is>
          <t>https://cdn.shopify.com/s/files/1/0655/2010/7769/files/ESTHER-Chocolate-1_3e3888e2-638a-4603-8ace-4ad2396c2f81.jpg?v=1785343294</t>
        </is>
      </c>
      <c r="U1385" s="21" t="inlineStr">
        <is>
          <t>https://wicupimaktnjydvz.public.blob.vercel-storage.com/nordstrom/el-lince/esther-chestnut-angle-7.jpg?v=1781548037437</t>
        </is>
      </c>
      <c r="V1385" s="22" t="inlineStr">
        <is>
          <t>https://wicupimaktnjydvz.public.blob.vercel-storage.com/nordstrom/el-lince/esther-chestnut-angle-3.jpg?v=1781548037437</t>
        </is>
      </c>
      <c r="W1385" s="23" t="inlineStr">
        <is>
          <t>https://wicupimaktnjydvz.public.blob.vercel-storage.com/nordstrom/el-lince/esther-chestnut-angle-5.jpg?v=1781548037437</t>
        </is>
      </c>
      <c r="X1385" s="24" t="inlineStr">
        <is>
          <t>https://wicupimaktnjydvz.public.blob.vercel-storage.com/nordstrom/el-lince/esther-chestnut-angle-1.jpg?v=1781548037437</t>
        </is>
      </c>
      <c r="AD1385" s="30" t="inlineStr">
        <is>
          <t>True to size.</t>
        </is>
      </c>
      <c r="AF1385" s="32" t="inlineStr">
        <is>
          <t>9-9.5 US / 40 EU</t>
        </is>
      </c>
      <c r="AT1385" s="46" t="inlineStr">
        <is>
          <t>No</t>
        </is>
      </c>
      <c r="BI1385" s="61" t="inlineStr">
        <is>
          <t>Slip-On</t>
        </is>
      </c>
      <c r="BT1385" s="72" t="inlineStr">
        <is>
          <t>Leather (Genuine)</t>
        </is>
      </c>
      <c r="BV1385" s="74" t="inlineStr">
        <is>
          <t>Leather (Genuine)</t>
        </is>
      </c>
      <c r="BX1385" s="76" t="inlineStr">
        <is>
          <t>Leather (Genuine)</t>
        </is>
      </c>
      <c r="CB1385" s="80" t="inlineStr">
        <is>
          <t>Solid</t>
        </is>
      </c>
      <c r="CF1385" s="84" t="inlineStr">
        <is>
          <t>Loafer</t>
        </is>
      </c>
      <c r="CH1385" s="86" t="inlineStr">
        <is>
          <t>40</t>
        </is>
      </c>
      <c r="CJ1385" s="88" t="inlineStr">
        <is>
          <t>None</t>
        </is>
      </c>
      <c r="CK1385" s="89" t="inlineStr">
        <is>
          <t>EU</t>
        </is>
      </c>
      <c r="CM1385" s="91" t="inlineStr">
        <is>
          <t>Regular</t>
        </is>
      </c>
      <c r="CN1385" s="92" t="inlineStr">
        <is>
          <t>Round Toe</t>
        </is>
      </c>
      <c r="CP1385" s="94" t="inlineStr">
        <is>
          <t>Spot Clean</t>
        </is>
      </c>
      <c r="CU1385" s="99" t="inlineStr">
        <is>
          <t>0.5</t>
        </is>
      </c>
    </row>
    <row r="1386">
      <c r="A1386" s="1" t="inlineStr">
        <is>
          <t>Shoes/Sandals</t>
        </is>
      </c>
      <c r="B1386" s="2" t="inlineStr">
        <is>
          <t>JIHILA-BLA-W36</t>
        </is>
      </c>
      <c r="C1386" s="3" t="inlineStr">
        <is>
          <t>Jimena High Laces Espadrille Sandal</t>
        </is>
      </c>
      <c r="D1386" s="4" t="inlineStr">
        <is>
          <t>810221397915</t>
        </is>
      </c>
      <c r="E1386" s="5" t="inlineStr">
        <is>
          <t>JIHILA</t>
        </is>
      </c>
      <c r="F1386" s="6" t="inlineStr">
        <is>
          <t>JIHILA</t>
        </is>
      </c>
      <c r="G1386" s="7" t="inlineStr">
        <is>
          <t>Menina Step</t>
        </is>
      </c>
      <c r="H1386" s="8" t="inlineStr">
        <is>
          <t>Adult</t>
        </is>
      </c>
      <c r="I1386" s="9" t="inlineStr">
        <is>
          <t>Female</t>
        </is>
      </c>
      <c r="K1386" s="11" t="inlineStr">
        <is>
          <t>Black</t>
        </is>
      </c>
      <c r="L1386" s="12" t="inlineStr">
        <is>
          <t>Black</t>
        </is>
      </c>
      <c r="M1386" s="13" t="inlineStr">
        <is>
          <t>1</t>
        </is>
      </c>
      <c r="N1386"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386" s="15" t="inlineStr">
        <is>
          <t>Ultra-comfort padded leather insole|Suede closed toe cap|Inside leather lining|100% biodegradable cotton finish toe and back|Ankle leather strap with adjustable buckle|2.75" Jute wedge|Handcrafted in Spain</t>
        </is>
      </c>
      <c r="Q1386" s="17" t="inlineStr">
        <is>
          <t>Spain</t>
        </is>
      </c>
      <c r="S1386" s="19" t="inlineStr">
        <is>
          <t>Spain</t>
        </is>
      </c>
      <c r="T1386" s="20" t="inlineStr">
        <is>
          <t>https://cdn.shopify.com/s/files/1/0655/2010/7769/files/JIHILA-Black-1_33094f6f-dc8a-4d05-af96-89cc3054411b.jpg?v=1785343309</t>
        </is>
      </c>
      <c r="U1386" s="21" t="inlineStr">
        <is>
          <t>https://wicupimaktnjydvz.public.blob.vercel-storage.com/nordstrom/cabrera/jimena-high-laces-all-black-angle-2.jpg?v=1782792770263</t>
        </is>
      </c>
      <c r="V1386" s="22" t="inlineStr">
        <is>
          <t>https://wicupimaktnjydvz.public.blob.vercel-storage.com/nordstrom/cabrera/jimena-high-laces-all-black-angle-3.jpg?v=1782792770263</t>
        </is>
      </c>
      <c r="W1386" s="23" t="inlineStr">
        <is>
          <t>https://wicupimaktnjydvz.public.blob.vercel-storage.com/nordstrom/cabrera/jimena-high-laces-all-black-angle-7.jpg?v=1783282342928</t>
        </is>
      </c>
      <c r="AD1386" s="30" t="inlineStr">
        <is>
          <t>True to size.</t>
        </is>
      </c>
      <c r="AF1386" s="32" t="inlineStr">
        <is>
          <t>5-5.5 US / 36 EU</t>
        </is>
      </c>
      <c r="AT1386" s="46" t="inlineStr">
        <is>
          <t>No</t>
        </is>
      </c>
      <c r="BI1386" s="61" t="inlineStr">
        <is>
          <t>Lace-Up</t>
        </is>
      </c>
      <c r="BP1386" s="68" t="inlineStr">
        <is>
          <t>Wedge</t>
        </is>
      </c>
      <c r="BT1386" s="72" t="inlineStr">
        <is>
          <t>Leather (Genuine)</t>
        </is>
      </c>
      <c r="BV1386" s="74" t="inlineStr">
        <is>
          <t>Rubber</t>
        </is>
      </c>
      <c r="BX1386" s="76" t="inlineStr">
        <is>
          <t>Textile</t>
        </is>
      </c>
      <c r="CB1386" s="80" t="inlineStr">
        <is>
          <t>Solid</t>
        </is>
      </c>
      <c r="CF1386" s="84" t="inlineStr">
        <is>
          <t>Espadrille</t>
        </is>
      </c>
      <c r="CH1386" s="86" t="inlineStr">
        <is>
          <t>36</t>
        </is>
      </c>
      <c r="CJ1386" s="88" t="inlineStr">
        <is>
          <t>None</t>
        </is>
      </c>
      <c r="CK1386" s="89" t="inlineStr">
        <is>
          <t>EU</t>
        </is>
      </c>
      <c r="CM1386" s="91" t="inlineStr">
        <is>
          <t>Regular</t>
        </is>
      </c>
      <c r="CN1386" s="92" t="inlineStr">
        <is>
          <t>Round Toe</t>
        </is>
      </c>
      <c r="CP1386" s="94" t="inlineStr">
        <is>
          <t>Spot Clean</t>
        </is>
      </c>
      <c r="CU1386" s="99" t="inlineStr">
        <is>
          <t>3.5</t>
        </is>
      </c>
    </row>
    <row r="1387">
      <c r="A1387" s="1" t="inlineStr">
        <is>
          <t>Shoes/Sandals</t>
        </is>
      </c>
      <c r="B1387" s="2" t="inlineStr">
        <is>
          <t>FLLOTA-NOC-W42</t>
        </is>
      </c>
      <c r="C1387" s="3" t="inlineStr">
        <is>
          <t>Floirac Low Espadrille</t>
        </is>
      </c>
      <c r="D1387" s="4" t="inlineStr">
        <is>
          <t>810221395416</t>
        </is>
      </c>
      <c r="E1387" s="5" t="inlineStr">
        <is>
          <t>FLOIRACLOW</t>
        </is>
      </c>
      <c r="F1387" s="6" t="inlineStr">
        <is>
          <t>FLOIRACLOW</t>
        </is>
      </c>
      <c r="G1387" s="7" t="inlineStr">
        <is>
          <t>Menina Step</t>
        </is>
      </c>
      <c r="H1387" s="8" t="inlineStr">
        <is>
          <t>Adult</t>
        </is>
      </c>
      <c r="I1387" s="9" t="inlineStr">
        <is>
          <t>Female</t>
        </is>
      </c>
      <c r="K1387" s="11" t="inlineStr">
        <is>
          <t>Taupe</t>
        </is>
      </c>
      <c r="L1387" s="12" t="inlineStr">
        <is>
          <t>Beige</t>
        </is>
      </c>
      <c r="M1387" s="13" t="inlineStr">
        <is>
          <t>253</t>
        </is>
      </c>
      <c r="N1387" s="14" t="inlineStr">
        <is>
          <t>Open-toe Taupe linen espadrille with two elastic bands for a perfect fit with a comfortable low wedge.</t>
        </is>
      </c>
      <c r="O1387" s="15" t="inlineStr">
        <is>
          <t>Open toe and back, leaving the toes slightly exposed|Leather upper|100% leather lining, insole and sides|1" jute wedge with a non-slip rubber sole|Hand-stitched with eyelet stitching|Padded insole for extra comfort|Two matching elastic bands for a secure fit|Made in La Rioja, Spain</t>
        </is>
      </c>
      <c r="Q1387" s="17" t="inlineStr">
        <is>
          <t>Spain</t>
        </is>
      </c>
      <c r="S1387" s="19" t="inlineStr">
        <is>
          <t>Spain</t>
        </is>
      </c>
      <c r="T1387" s="20" t="inlineStr">
        <is>
          <t>https://cdn.shopify.com/s/files/1/0655/2010/7769/files/FLOIRACLOW-Taupe-1_7b722bb8-9419-4a12-b902-54728e942d74.jpg?v=1785343299</t>
        </is>
      </c>
      <c r="U1387" s="21" t="inlineStr">
        <is>
          <t>https://wicupimaktnjydvz.public.blob.vercel-storage.com/nordstrom/cabrera/floirac-low-taupe-angle-2.jpg?v=1782792600421</t>
        </is>
      </c>
      <c r="V1387" s="22" t="inlineStr">
        <is>
          <t>https://wicupimaktnjydvz.public.blob.vercel-storage.com/nordstrom/cabrera/floirac-low-taupe-angle-3.jpg?v=1782792600421</t>
        </is>
      </c>
      <c r="W1387" s="23" t="inlineStr">
        <is>
          <t>https://wicupimaktnjydvz.public.blob.vercel-storage.com/nordstrom/cabrera/floirac-low-taupe-angle-7.jpg?v=1783284319298</t>
        </is>
      </c>
      <c r="AD1387" s="30" t="inlineStr">
        <is>
          <t>True to size.</t>
        </is>
      </c>
      <c r="AF1387" s="32" t="inlineStr">
        <is>
          <t>11 US / 42 EU</t>
        </is>
      </c>
      <c r="AT1387" s="46" t="inlineStr">
        <is>
          <t>No</t>
        </is>
      </c>
      <c r="BI1387" s="61" t="inlineStr">
        <is>
          <t>Elastic</t>
        </is>
      </c>
      <c r="BP1387" s="68" t="inlineStr">
        <is>
          <t>Wedge</t>
        </is>
      </c>
      <c r="BT1387" s="72" t="inlineStr">
        <is>
          <t>Leather (Genuine)</t>
        </is>
      </c>
      <c r="BV1387" s="74" t="inlineStr">
        <is>
          <t>Rubber</t>
        </is>
      </c>
      <c r="BX1387" s="76" t="inlineStr">
        <is>
          <t>Textile</t>
        </is>
      </c>
      <c r="CB1387" s="80" t="inlineStr">
        <is>
          <t>Solid</t>
        </is>
      </c>
      <c r="CF1387" s="84" t="inlineStr">
        <is>
          <t>Espadrille</t>
        </is>
      </c>
      <c r="CH1387" s="86" t="inlineStr">
        <is>
          <t>42</t>
        </is>
      </c>
      <c r="CJ1387" s="88" t="inlineStr">
        <is>
          <t>None</t>
        </is>
      </c>
      <c r="CK1387" s="89" t="inlineStr">
        <is>
          <t>EU</t>
        </is>
      </c>
      <c r="CM1387" s="91" t="inlineStr">
        <is>
          <t>Regular</t>
        </is>
      </c>
      <c r="CN1387" s="92" t="inlineStr">
        <is>
          <t>Open Toe</t>
        </is>
      </c>
      <c r="CP1387" s="94" t="inlineStr">
        <is>
          <t>Spot Clean</t>
        </is>
      </c>
      <c r="CU1387" s="99" t="inlineStr">
        <is>
          <t>1</t>
        </is>
      </c>
    </row>
    <row r="1388">
      <c r="A1388" s="1" t="inlineStr">
        <is>
          <t>Shoes/Sandals</t>
        </is>
      </c>
      <c r="B1388" s="2" t="inlineStr">
        <is>
          <t>HAM-MIG-41</t>
        </is>
      </c>
      <c r="C1388" s="3" t="inlineStr">
        <is>
          <t>Hamptons Espadrille (Women)</t>
        </is>
      </c>
      <c r="D1388" s="4" t="inlineStr">
        <is>
          <t>810205997698</t>
        </is>
      </c>
      <c r="E1388" s="5" t="inlineStr">
        <is>
          <t>HAM1</t>
        </is>
      </c>
      <c r="F1388" s="6" t="inlineStr">
        <is>
          <t>HAM1</t>
        </is>
      </c>
      <c r="G1388" s="7" t="inlineStr">
        <is>
          <t>Menina Step</t>
        </is>
      </c>
      <c r="H1388" s="8" t="inlineStr">
        <is>
          <t>Adult</t>
        </is>
      </c>
      <c r="I1388" s="9" t="inlineStr">
        <is>
          <t>Female</t>
        </is>
      </c>
      <c r="K1388" s="11" t="inlineStr">
        <is>
          <t>military green</t>
        </is>
      </c>
      <c r="L1388" s="12" t="inlineStr">
        <is>
          <t>Green</t>
        </is>
      </c>
      <c r="M1388" s="13" t="inlineStr">
        <is>
          <t>301</t>
        </is>
      </c>
      <c r="N1388" s="14" t="inlineStr">
        <is>
          <t>A versatile espadrille sandal with an easy slip-on design and supportive cross-strap silhouette for all-day comfort. Made in Spain.</t>
        </is>
      </c>
      <c r="O1388" s="15" t="inlineStr">
        <is>
          <t>Suede upper with elastic slingback straps|Leather lining and cushioned insole|Jute-wrapped platform (approx. 1.25 in.)|Rubber outsole|Made in Spain</t>
        </is>
      </c>
      <c r="Q1388" s="17" t="inlineStr">
        <is>
          <t>Spain</t>
        </is>
      </c>
      <c r="T1388" s="20" t="inlineStr">
        <is>
          <t>https://cdn.shopify.com/s/files/1/0655/2010/7769/files/HAM1-military-green-1.jpg?v=1785343309</t>
        </is>
      </c>
      <c r="U1388" s="21" t="inlineStr">
        <is>
          <t>https://images.cym.bio/Brands/MeninaStep/Images/2640_4048_ffffff_jpeg/HAM1/HAM1-0034965499b0d5b003d27e30cf19f23e.jpeg</t>
        </is>
      </c>
      <c r="V1388" s="22" t="inlineStr">
        <is>
          <t>https://images.cym.bio/Brands/MeninaStep/Images/2640_4048_ffffff_jpeg/HAM1/HAM1-bc98e595b496fc3b70d8908014c8922b.jpeg</t>
        </is>
      </c>
      <c r="AF1388" s="32" t="inlineStr">
        <is>
          <t>10-10.5 US / 41 EU</t>
        </is>
      </c>
      <c r="BI1388" s="61" t="inlineStr">
        <is>
          <t>Slip-On</t>
        </is>
      </c>
      <c r="BT1388" s="72" t="inlineStr">
        <is>
          <t>Leather (Genuine)</t>
        </is>
      </c>
      <c r="BX1388" s="76" t="inlineStr">
        <is>
          <t>Leather (Genuine)</t>
        </is>
      </c>
      <c r="CH1388" s="86" t="inlineStr">
        <is>
          <t>41</t>
        </is>
      </c>
      <c r="CJ1388" s="88" t="inlineStr">
        <is>
          <t>None</t>
        </is>
      </c>
      <c r="CK1388" s="89" t="inlineStr">
        <is>
          <t>EU</t>
        </is>
      </c>
      <c r="CM1388" s="91" t="inlineStr">
        <is>
          <t>Regular</t>
        </is>
      </c>
      <c r="CN1388" s="92" t="inlineStr">
        <is>
          <t>Open Toe</t>
        </is>
      </c>
      <c r="CP1388" s="94" t="inlineStr">
        <is>
          <t>Spot Clean</t>
        </is>
      </c>
      <c r="CU1388" s="99" t="inlineStr">
        <is>
          <t>0.5</t>
        </is>
      </c>
    </row>
    <row r="1389">
      <c r="A1389" s="1" t="inlineStr">
        <is>
          <t>Shoes/Sandals</t>
        </is>
      </c>
      <c r="B1389" s="2" t="inlineStr">
        <is>
          <t>FLLOTA-NOC-W35</t>
        </is>
      </c>
      <c r="C1389" s="3" t="inlineStr">
        <is>
          <t>Floirac Low Espadrille</t>
        </is>
      </c>
      <c r="D1389" s="4" t="inlineStr">
        <is>
          <t>810221395348</t>
        </is>
      </c>
      <c r="E1389" s="5" t="inlineStr">
        <is>
          <t>FLOIRACLOW</t>
        </is>
      </c>
      <c r="F1389" s="6" t="inlineStr">
        <is>
          <t>FLOIRACLOW</t>
        </is>
      </c>
      <c r="G1389" s="7" t="inlineStr">
        <is>
          <t>Menina Step</t>
        </is>
      </c>
      <c r="H1389" s="8" t="inlineStr">
        <is>
          <t>Adult</t>
        </is>
      </c>
      <c r="I1389" s="9" t="inlineStr">
        <is>
          <t>Female</t>
        </is>
      </c>
      <c r="K1389" s="11" t="inlineStr">
        <is>
          <t>Taupe</t>
        </is>
      </c>
      <c r="L1389" s="12" t="inlineStr">
        <is>
          <t>Beige</t>
        </is>
      </c>
      <c r="M1389" s="13" t="inlineStr">
        <is>
          <t>253</t>
        </is>
      </c>
      <c r="N1389" s="14" t="inlineStr">
        <is>
          <t>Open-toe Taupe linen espadrille with two elastic bands for a perfect fit with a comfortable low wedge.</t>
        </is>
      </c>
      <c r="O1389" s="15" t="inlineStr">
        <is>
          <t>Open toe and back, leaving the toes slightly exposed|Leather upper|100% leather lining, insole and sides|1" jute wedge with a non-slip rubber sole|Hand-stitched with eyelet stitching|Padded insole for extra comfort|Two matching elastic bands for a secure fit|Made in La Rioja, Spain</t>
        </is>
      </c>
      <c r="Q1389" s="17" t="inlineStr">
        <is>
          <t>Spain</t>
        </is>
      </c>
      <c r="S1389" s="19" t="inlineStr">
        <is>
          <t>Spain</t>
        </is>
      </c>
      <c r="T1389" s="20" t="inlineStr">
        <is>
          <t>https://cdn.shopify.com/s/files/1/0655/2010/7769/files/FLOIRACLOW-Taupe-1_7b722bb8-9419-4a12-b902-54728e942d74.jpg?v=1785343299</t>
        </is>
      </c>
      <c r="U1389" s="21" t="inlineStr">
        <is>
          <t>https://wicupimaktnjydvz.public.blob.vercel-storage.com/nordstrom/cabrera/floirac-low-taupe-angle-2.jpg?v=1782792600421</t>
        </is>
      </c>
      <c r="V1389" s="22" t="inlineStr">
        <is>
          <t>https://wicupimaktnjydvz.public.blob.vercel-storage.com/nordstrom/cabrera/floirac-low-taupe-angle-3.jpg?v=1782792600421</t>
        </is>
      </c>
      <c r="W1389" s="23" t="inlineStr">
        <is>
          <t>https://wicupimaktnjydvz.public.blob.vercel-storage.com/nordstrom/cabrera/floirac-low-taupe-angle-7.jpg?v=1783284319298</t>
        </is>
      </c>
      <c r="AD1389" s="30" t="inlineStr">
        <is>
          <t>True to size.</t>
        </is>
      </c>
      <c r="AF1389" s="32" t="inlineStr">
        <is>
          <t>4.5 US / 35 EU</t>
        </is>
      </c>
      <c r="AT1389" s="46" t="inlineStr">
        <is>
          <t>No</t>
        </is>
      </c>
      <c r="BI1389" s="61" t="inlineStr">
        <is>
          <t>Elastic</t>
        </is>
      </c>
      <c r="BP1389" s="68" t="inlineStr">
        <is>
          <t>Wedge</t>
        </is>
      </c>
      <c r="BT1389" s="72" t="inlineStr">
        <is>
          <t>Leather (Genuine)</t>
        </is>
      </c>
      <c r="BV1389" s="74" t="inlineStr">
        <is>
          <t>Rubber</t>
        </is>
      </c>
      <c r="BX1389" s="76" t="inlineStr">
        <is>
          <t>Textile</t>
        </is>
      </c>
      <c r="CB1389" s="80" t="inlineStr">
        <is>
          <t>Solid</t>
        </is>
      </c>
      <c r="CF1389" s="84" t="inlineStr">
        <is>
          <t>Espadrille</t>
        </is>
      </c>
      <c r="CH1389" s="86" t="inlineStr">
        <is>
          <t>35</t>
        </is>
      </c>
      <c r="CJ1389" s="88" t="inlineStr">
        <is>
          <t>None</t>
        </is>
      </c>
      <c r="CK1389" s="89" t="inlineStr">
        <is>
          <t>EU</t>
        </is>
      </c>
      <c r="CM1389" s="91" t="inlineStr">
        <is>
          <t>Regular</t>
        </is>
      </c>
      <c r="CN1389" s="92" t="inlineStr">
        <is>
          <t>Open Toe</t>
        </is>
      </c>
      <c r="CP1389" s="94" t="inlineStr">
        <is>
          <t>Spot Clean</t>
        </is>
      </c>
      <c r="CU1389" s="99" t="inlineStr">
        <is>
          <t>1</t>
        </is>
      </c>
    </row>
    <row r="1390">
      <c r="A1390" s="1" t="inlineStr">
        <is>
          <t>Shoes/Sandals</t>
        </is>
      </c>
      <c r="B1390" s="2" t="inlineStr">
        <is>
          <t>JIHILA-BLA-W38</t>
        </is>
      </c>
      <c r="C1390" s="3" t="inlineStr">
        <is>
          <t>Jimena High Laces Espadrille Sandal</t>
        </is>
      </c>
      <c r="D1390" s="4" t="inlineStr">
        <is>
          <t>810221397939</t>
        </is>
      </c>
      <c r="E1390" s="5" t="inlineStr">
        <is>
          <t>JIHILA</t>
        </is>
      </c>
      <c r="F1390" s="6" t="inlineStr">
        <is>
          <t>JIHILA</t>
        </is>
      </c>
      <c r="G1390" s="7" t="inlineStr">
        <is>
          <t>Menina Step</t>
        </is>
      </c>
      <c r="H1390" s="8" t="inlineStr">
        <is>
          <t>Adult</t>
        </is>
      </c>
      <c r="I1390" s="9" t="inlineStr">
        <is>
          <t>Female</t>
        </is>
      </c>
      <c r="K1390" s="11" t="inlineStr">
        <is>
          <t>Black</t>
        </is>
      </c>
      <c r="L1390" s="12" t="inlineStr">
        <is>
          <t>Black</t>
        </is>
      </c>
      <c r="M1390" s="13" t="inlineStr">
        <is>
          <t>1</t>
        </is>
      </c>
      <c r="N1390"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390" s="15" t="inlineStr">
        <is>
          <t>Ultra-comfort padded leather insole|Suede closed toe cap|Inside leather lining|100% biodegradable cotton finish toe and back|Ankle leather strap with adjustable buckle|2.75" Jute wedge|Handcrafted in Spain</t>
        </is>
      </c>
      <c r="Q1390" s="17" t="inlineStr">
        <is>
          <t>Spain</t>
        </is>
      </c>
      <c r="S1390" s="19" t="inlineStr">
        <is>
          <t>Spain</t>
        </is>
      </c>
      <c r="T1390" s="20" t="inlineStr">
        <is>
          <t>https://cdn.shopify.com/s/files/1/0655/2010/7769/files/JIHILA-Black-1_33094f6f-dc8a-4d05-af96-89cc3054411b.jpg?v=1785343309</t>
        </is>
      </c>
      <c r="U1390" s="21" t="inlineStr">
        <is>
          <t>https://wicupimaktnjydvz.public.blob.vercel-storage.com/nordstrom/cabrera/jimena-high-laces-all-black-angle-2.jpg?v=1782792770263</t>
        </is>
      </c>
      <c r="V1390" s="22" t="inlineStr">
        <is>
          <t>https://wicupimaktnjydvz.public.blob.vercel-storage.com/nordstrom/cabrera/jimena-high-laces-all-black-angle-3.jpg?v=1782792770263</t>
        </is>
      </c>
      <c r="W1390" s="23" t="inlineStr">
        <is>
          <t>https://wicupimaktnjydvz.public.blob.vercel-storage.com/nordstrom/cabrera/jimena-high-laces-all-black-angle-7.jpg?v=1783282342928</t>
        </is>
      </c>
      <c r="AD1390" s="30" t="inlineStr">
        <is>
          <t>True to size.</t>
        </is>
      </c>
      <c r="AF1390" s="32" t="inlineStr">
        <is>
          <t>7-7.5 US / 38 EU</t>
        </is>
      </c>
      <c r="AT1390" s="46" t="inlineStr">
        <is>
          <t>No</t>
        </is>
      </c>
      <c r="BI1390" s="61" t="inlineStr">
        <is>
          <t>Lace-Up</t>
        </is>
      </c>
      <c r="BP1390" s="68" t="inlineStr">
        <is>
          <t>Wedge</t>
        </is>
      </c>
      <c r="BT1390" s="72" t="inlineStr">
        <is>
          <t>Leather (Genuine)</t>
        </is>
      </c>
      <c r="BV1390" s="74" t="inlineStr">
        <is>
          <t>Rubber</t>
        </is>
      </c>
      <c r="BX1390" s="76" t="inlineStr">
        <is>
          <t>Textile</t>
        </is>
      </c>
      <c r="CB1390" s="80" t="inlineStr">
        <is>
          <t>Solid</t>
        </is>
      </c>
      <c r="CF1390" s="84" t="inlineStr">
        <is>
          <t>Espadrille</t>
        </is>
      </c>
      <c r="CH1390" s="86" t="inlineStr">
        <is>
          <t>38</t>
        </is>
      </c>
      <c r="CJ1390" s="88" t="inlineStr">
        <is>
          <t>None</t>
        </is>
      </c>
      <c r="CK1390" s="89" t="inlineStr">
        <is>
          <t>EU</t>
        </is>
      </c>
      <c r="CM1390" s="91" t="inlineStr">
        <is>
          <t>Regular</t>
        </is>
      </c>
      <c r="CN1390" s="92" t="inlineStr">
        <is>
          <t>Round Toe</t>
        </is>
      </c>
      <c r="CP1390" s="94" t="inlineStr">
        <is>
          <t>Spot Clean</t>
        </is>
      </c>
      <c r="CU1390" s="99" t="inlineStr">
        <is>
          <t>3.5</t>
        </is>
      </c>
    </row>
    <row r="1391">
      <c r="A1391" s="1" t="inlineStr">
        <is>
          <t>Shoes/Sandals</t>
        </is>
      </c>
      <c r="B1391" s="2" t="inlineStr">
        <is>
          <t>JIHIST-BLASUE-W40</t>
        </is>
      </c>
      <c r="C1391" s="3" t="inlineStr">
        <is>
          <t>Jimena High Strap Espadrille Sandal</t>
        </is>
      </c>
      <c r="D1391" s="4" t="inlineStr">
        <is>
          <t>810221397076</t>
        </is>
      </c>
      <c r="E1391" s="5" t="inlineStr">
        <is>
          <t>JIHIST</t>
        </is>
      </c>
      <c r="F1391" s="6" t="inlineStr">
        <is>
          <t>JIHIST</t>
        </is>
      </c>
      <c r="G1391" s="7" t="inlineStr">
        <is>
          <t>Menina Step</t>
        </is>
      </c>
      <c r="H1391" s="8" t="inlineStr">
        <is>
          <t>Adult</t>
        </is>
      </c>
      <c r="I1391" s="9" t="inlineStr">
        <is>
          <t>Female</t>
        </is>
      </c>
      <c r="K1391" s="11" t="inlineStr">
        <is>
          <t>Black</t>
        </is>
      </c>
      <c r="L1391" s="12" t="inlineStr">
        <is>
          <t>Black</t>
        </is>
      </c>
      <c r="M1391" s="13" t="inlineStr">
        <is>
          <t>1</t>
        </is>
      </c>
      <c r="N1391"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391" s="15" t="inlineStr">
        <is>
          <t>Ultra-comfort padded leather insole|Suede closed toe cap|Inside leather lining|100% biodegradable cotton finish toe and back|Ankle leather strap with adjustable buckle|2.75" Jute wedge|Handcrafted in Spain</t>
        </is>
      </c>
      <c r="Q1391" s="17" t="inlineStr">
        <is>
          <t>Spain</t>
        </is>
      </c>
      <c r="S1391" s="19" t="inlineStr">
        <is>
          <t>Spain</t>
        </is>
      </c>
      <c r="T1391" s="20" t="inlineStr">
        <is>
          <t>https://cdn.shopify.com/s/files/1/0655/2010/7769/files/JIHIST-Black-1_ee226f82-a707-44a4-aa99-b3b60f6f3863.jpg?v=1785343317</t>
        </is>
      </c>
      <c r="U1391" s="21" t="inlineStr">
        <is>
          <t>https://wicupimaktnjydvz.public.blob.vercel-storage.com/nordstrom/cabrera/jimena-high-strap-all-black-angle-2.jpg?v=1782792842288</t>
        </is>
      </c>
      <c r="V1391" s="22" t="inlineStr">
        <is>
          <t>https://wicupimaktnjydvz.public.blob.vercel-storage.com/nordstrom/cabrera/jimena-high-strap-all-black-angle-3.jpg?v=1782792842288</t>
        </is>
      </c>
      <c r="W1391" s="23" t="inlineStr">
        <is>
          <t>https://wicupimaktnjydvz.public.blob.vercel-storage.com/nordstrom/cabrera/jimena-high-strap-all-black-angle-5.jpg?v=1782792842288</t>
        </is>
      </c>
      <c r="X1391" s="24" t="inlineStr">
        <is>
          <t>https://wicupimaktnjydvz.public.blob.vercel-storage.com/nordstrom/cabrera/jimena-high-strap-all-black-angle-8.jpg?v=1782792842288</t>
        </is>
      </c>
      <c r="Y1391" s="25" t="inlineStr">
        <is>
          <t>https://wicupimaktnjydvz.public.blob.vercel-storage.com/nordstrom/cabrera/jimena-high-strap-all-black-angle-10.jpg?v=1782792842288</t>
        </is>
      </c>
      <c r="Z1391" s="26" t="inlineStr">
        <is>
          <t>https://wicupimaktnjydvz.public.blob.vercel-storage.com/nordstrom/cabrera/jimena-high-strap-all-black-angle-7.jpg?v=1783307264032</t>
        </is>
      </c>
      <c r="AD1391" s="30" t="inlineStr">
        <is>
          <t>True to size.</t>
        </is>
      </c>
      <c r="AF1391" s="32" t="inlineStr">
        <is>
          <t>9-9.5 US / 40 EU</t>
        </is>
      </c>
      <c r="AT1391" s="46" t="inlineStr">
        <is>
          <t>No</t>
        </is>
      </c>
      <c r="BI1391" s="61" t="inlineStr">
        <is>
          <t>Buckle</t>
        </is>
      </c>
      <c r="BP1391" s="68" t="inlineStr">
        <is>
          <t>Wedge</t>
        </is>
      </c>
      <c r="BT1391" s="72" t="inlineStr">
        <is>
          <t>Leather (Genuine)</t>
        </is>
      </c>
      <c r="BV1391" s="74" t="inlineStr">
        <is>
          <t>Rubber</t>
        </is>
      </c>
      <c r="BX1391" s="76" t="inlineStr">
        <is>
          <t>Leather (Genuine)</t>
        </is>
      </c>
      <c r="CB1391" s="80" t="inlineStr">
        <is>
          <t>Solid</t>
        </is>
      </c>
      <c r="CF1391" s="84" t="inlineStr">
        <is>
          <t>Espadrille</t>
        </is>
      </c>
      <c r="CH1391" s="86" t="inlineStr">
        <is>
          <t>40</t>
        </is>
      </c>
      <c r="CJ1391" s="88" t="inlineStr">
        <is>
          <t>None</t>
        </is>
      </c>
      <c r="CK1391" s="89" t="inlineStr">
        <is>
          <t>EU</t>
        </is>
      </c>
      <c r="CM1391" s="91" t="inlineStr">
        <is>
          <t>Regular</t>
        </is>
      </c>
      <c r="CN1391" s="92" t="inlineStr">
        <is>
          <t>Closed Toe</t>
        </is>
      </c>
      <c r="CP1391" s="94" t="inlineStr">
        <is>
          <t>Spot Clean</t>
        </is>
      </c>
      <c r="CU1391" s="99" t="inlineStr">
        <is>
          <t>3.5</t>
        </is>
      </c>
    </row>
    <row r="1392">
      <c r="A1392" s="1" t="inlineStr">
        <is>
          <t>Shoes/Sandals</t>
        </is>
      </c>
      <c r="B1392" s="2" t="inlineStr">
        <is>
          <t>JIHIST-BLASUE-W39</t>
        </is>
      </c>
      <c r="C1392" s="3" t="inlineStr">
        <is>
          <t>Jimena High Strap Espadrille Sandal</t>
        </is>
      </c>
      <c r="D1392" s="4" t="inlineStr">
        <is>
          <t>810221397069</t>
        </is>
      </c>
      <c r="E1392" s="5" t="inlineStr">
        <is>
          <t>JIHIST</t>
        </is>
      </c>
      <c r="F1392" s="6" t="inlineStr">
        <is>
          <t>JIHIST</t>
        </is>
      </c>
      <c r="G1392" s="7" t="inlineStr">
        <is>
          <t>Menina Step</t>
        </is>
      </c>
      <c r="H1392" s="8" t="inlineStr">
        <is>
          <t>Adult</t>
        </is>
      </c>
      <c r="I1392" s="9" t="inlineStr">
        <is>
          <t>Female</t>
        </is>
      </c>
      <c r="K1392" s="11" t="inlineStr">
        <is>
          <t>Black</t>
        </is>
      </c>
      <c r="L1392" s="12" t="inlineStr">
        <is>
          <t>Black</t>
        </is>
      </c>
      <c r="M1392" s="13" t="inlineStr">
        <is>
          <t>1</t>
        </is>
      </c>
      <c r="N1392"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392" s="15" t="inlineStr">
        <is>
          <t>Ultra-comfort padded leather insole|Suede closed toe cap|Inside leather lining|100% biodegradable cotton finish toe and back|Ankle leather strap with adjustable buckle|2.75" Jute wedge|Handcrafted in Spain</t>
        </is>
      </c>
      <c r="Q1392" s="17" t="inlineStr">
        <is>
          <t>Spain</t>
        </is>
      </c>
      <c r="S1392" s="19" t="inlineStr">
        <is>
          <t>Spain</t>
        </is>
      </c>
      <c r="T1392" s="20" t="inlineStr">
        <is>
          <t>https://cdn.shopify.com/s/files/1/0655/2010/7769/files/JIHIST-Black-1_ee226f82-a707-44a4-aa99-b3b60f6f3863.jpg?v=1785343317</t>
        </is>
      </c>
      <c r="U1392" s="21" t="inlineStr">
        <is>
          <t>https://wicupimaktnjydvz.public.blob.vercel-storage.com/nordstrom/cabrera/jimena-high-strap-all-black-angle-2.jpg?v=1782792842288</t>
        </is>
      </c>
      <c r="V1392" s="22" t="inlineStr">
        <is>
          <t>https://wicupimaktnjydvz.public.blob.vercel-storage.com/nordstrom/cabrera/jimena-high-strap-all-black-angle-3.jpg?v=1782792842288</t>
        </is>
      </c>
      <c r="W1392" s="23" t="inlineStr">
        <is>
          <t>https://wicupimaktnjydvz.public.blob.vercel-storage.com/nordstrom/cabrera/jimena-high-strap-all-black-angle-5.jpg?v=1782792842288</t>
        </is>
      </c>
      <c r="X1392" s="24" t="inlineStr">
        <is>
          <t>https://wicupimaktnjydvz.public.blob.vercel-storage.com/nordstrom/cabrera/jimena-high-strap-all-black-angle-8.jpg?v=1782792842288</t>
        </is>
      </c>
      <c r="Y1392" s="25" t="inlineStr">
        <is>
          <t>https://wicupimaktnjydvz.public.blob.vercel-storage.com/nordstrom/cabrera/jimena-high-strap-all-black-angle-10.jpg?v=1782792842288</t>
        </is>
      </c>
      <c r="Z1392" s="26" t="inlineStr">
        <is>
          <t>https://wicupimaktnjydvz.public.blob.vercel-storage.com/nordstrom/cabrera/jimena-high-strap-all-black-angle-7.jpg?v=1783307264032</t>
        </is>
      </c>
      <c r="AD1392" s="30" t="inlineStr">
        <is>
          <t>True to size.</t>
        </is>
      </c>
      <c r="AF1392" s="32" t="inlineStr">
        <is>
          <t>8-8.5 US / 39 EU</t>
        </is>
      </c>
      <c r="AT1392" s="46" t="inlineStr">
        <is>
          <t>No</t>
        </is>
      </c>
      <c r="BI1392" s="61" t="inlineStr">
        <is>
          <t>Buckle</t>
        </is>
      </c>
      <c r="BP1392" s="68" t="inlineStr">
        <is>
          <t>Wedge</t>
        </is>
      </c>
      <c r="BT1392" s="72" t="inlineStr">
        <is>
          <t>Leather (Genuine)</t>
        </is>
      </c>
      <c r="BV1392" s="74" t="inlineStr">
        <is>
          <t>Rubber</t>
        </is>
      </c>
      <c r="BX1392" s="76" t="inlineStr">
        <is>
          <t>Leather (Genuine)</t>
        </is>
      </c>
      <c r="CB1392" s="80" t="inlineStr">
        <is>
          <t>Solid</t>
        </is>
      </c>
      <c r="CF1392" s="84" t="inlineStr">
        <is>
          <t>Espadrille</t>
        </is>
      </c>
      <c r="CH1392" s="86" t="inlineStr">
        <is>
          <t>39</t>
        </is>
      </c>
      <c r="CJ1392" s="88" t="inlineStr">
        <is>
          <t>None</t>
        </is>
      </c>
      <c r="CK1392" s="89" t="inlineStr">
        <is>
          <t>EU</t>
        </is>
      </c>
      <c r="CM1392" s="91" t="inlineStr">
        <is>
          <t>Regular</t>
        </is>
      </c>
      <c r="CN1392" s="92" t="inlineStr">
        <is>
          <t>Closed Toe</t>
        </is>
      </c>
      <c r="CP1392" s="94" t="inlineStr">
        <is>
          <t>Spot Clean</t>
        </is>
      </c>
      <c r="CU1392" s="99" t="inlineStr">
        <is>
          <t>3.5</t>
        </is>
      </c>
    </row>
    <row r="1393">
      <c r="A1393" s="1" t="inlineStr">
        <is>
          <t>Shoes/Sandals</t>
        </is>
      </c>
      <c r="B1393" s="2" t="inlineStr">
        <is>
          <t>JIHILA-BLA-W41</t>
        </is>
      </c>
      <c r="C1393" s="3" t="inlineStr">
        <is>
          <t>Jimena High Laces Espadrille Sandal</t>
        </is>
      </c>
      <c r="D1393" s="4" t="inlineStr">
        <is>
          <t>810221397960</t>
        </is>
      </c>
      <c r="E1393" s="5" t="inlineStr">
        <is>
          <t>JIHILA</t>
        </is>
      </c>
      <c r="F1393" s="6" t="inlineStr">
        <is>
          <t>JIHILA</t>
        </is>
      </c>
      <c r="G1393" s="7" t="inlineStr">
        <is>
          <t>Menina Step</t>
        </is>
      </c>
      <c r="H1393" s="8" t="inlineStr">
        <is>
          <t>Adult</t>
        </is>
      </c>
      <c r="I1393" s="9" t="inlineStr">
        <is>
          <t>Female</t>
        </is>
      </c>
      <c r="K1393" s="11" t="inlineStr">
        <is>
          <t>Black</t>
        </is>
      </c>
      <c r="L1393" s="12" t="inlineStr">
        <is>
          <t>Black</t>
        </is>
      </c>
      <c r="M1393" s="13" t="inlineStr">
        <is>
          <t>1</t>
        </is>
      </c>
      <c r="N1393"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393" s="15" t="inlineStr">
        <is>
          <t>Ultra-comfort padded leather insole|Suede closed toe cap|Inside leather lining|100% biodegradable cotton finish toe and back|Ankle leather strap with adjustable buckle|2.75" Jute wedge|Handcrafted in Spain</t>
        </is>
      </c>
      <c r="Q1393" s="17" t="inlineStr">
        <is>
          <t>Spain</t>
        </is>
      </c>
      <c r="S1393" s="19" t="inlineStr">
        <is>
          <t>Spain</t>
        </is>
      </c>
      <c r="T1393" s="20" t="inlineStr">
        <is>
          <t>https://cdn.shopify.com/s/files/1/0655/2010/7769/files/JIHILA-Black-1_33094f6f-dc8a-4d05-af96-89cc3054411b.jpg?v=1785343309</t>
        </is>
      </c>
      <c r="U1393" s="21" t="inlineStr">
        <is>
          <t>https://wicupimaktnjydvz.public.blob.vercel-storage.com/nordstrom/cabrera/jimena-high-laces-all-black-angle-2.jpg?v=1782792770263</t>
        </is>
      </c>
      <c r="V1393" s="22" t="inlineStr">
        <is>
          <t>https://wicupimaktnjydvz.public.blob.vercel-storage.com/nordstrom/cabrera/jimena-high-laces-all-black-angle-3.jpg?v=1782792770263</t>
        </is>
      </c>
      <c r="W1393" s="23" t="inlineStr">
        <is>
          <t>https://wicupimaktnjydvz.public.blob.vercel-storage.com/nordstrom/cabrera/jimena-high-laces-all-black-angle-7.jpg?v=1783282342928</t>
        </is>
      </c>
      <c r="AD1393" s="30" t="inlineStr">
        <is>
          <t>True to size.</t>
        </is>
      </c>
      <c r="AF1393" s="32" t="inlineStr">
        <is>
          <t>10-10.5 US / 41 EU</t>
        </is>
      </c>
      <c r="AT1393" s="46" t="inlineStr">
        <is>
          <t>No</t>
        </is>
      </c>
      <c r="BI1393" s="61" t="inlineStr">
        <is>
          <t>Lace-Up</t>
        </is>
      </c>
      <c r="BP1393" s="68" t="inlineStr">
        <is>
          <t>Wedge</t>
        </is>
      </c>
      <c r="BT1393" s="72" t="inlineStr">
        <is>
          <t>Leather (Genuine)</t>
        </is>
      </c>
      <c r="BV1393" s="74" t="inlineStr">
        <is>
          <t>Rubber</t>
        </is>
      </c>
      <c r="BX1393" s="76" t="inlineStr">
        <is>
          <t>Textile</t>
        </is>
      </c>
      <c r="CB1393" s="80" t="inlineStr">
        <is>
          <t>Solid</t>
        </is>
      </c>
      <c r="CF1393" s="84" t="inlineStr">
        <is>
          <t>Espadrille</t>
        </is>
      </c>
      <c r="CH1393" s="86" t="inlineStr">
        <is>
          <t>41</t>
        </is>
      </c>
      <c r="CJ1393" s="88" t="inlineStr">
        <is>
          <t>None</t>
        </is>
      </c>
      <c r="CK1393" s="89" t="inlineStr">
        <is>
          <t>EU</t>
        </is>
      </c>
      <c r="CM1393" s="91" t="inlineStr">
        <is>
          <t>Regular</t>
        </is>
      </c>
      <c r="CN1393" s="92" t="inlineStr">
        <is>
          <t>Round Toe</t>
        </is>
      </c>
      <c r="CP1393" s="94" t="inlineStr">
        <is>
          <t>Spot Clean</t>
        </is>
      </c>
      <c r="CU1393" s="99" t="inlineStr">
        <is>
          <t>3.5</t>
        </is>
      </c>
    </row>
    <row r="1394">
      <c r="A1394" s="1" t="inlineStr">
        <is>
          <t>Shoes/Sandals</t>
        </is>
      </c>
      <c r="B1394" s="2" t="inlineStr">
        <is>
          <t>JIDOBA-ALLBLA-W39</t>
        </is>
      </c>
      <c r="C1394" s="3" t="inlineStr">
        <is>
          <t>Jimena Medium Double Band Espadrille Sandal (Women)</t>
        </is>
      </c>
      <c r="D1394" s="4" t="inlineStr">
        <is>
          <t>810228937466</t>
        </is>
      </c>
      <c r="E1394" s="5" t="inlineStr">
        <is>
          <t>JIMENAMIDDOUBLEBAND</t>
        </is>
      </c>
      <c r="F1394" s="6" t="inlineStr">
        <is>
          <t>JIMENAMIDDOUBLEBAND</t>
        </is>
      </c>
      <c r="G1394" s="7" t="inlineStr">
        <is>
          <t>Menina Step</t>
        </is>
      </c>
      <c r="H1394" s="8" t="inlineStr">
        <is>
          <t>Adult</t>
        </is>
      </c>
      <c r="I1394" s="9" t="inlineStr">
        <is>
          <t>Female</t>
        </is>
      </c>
      <c r="K1394" s="11" t="inlineStr">
        <is>
          <t>Black</t>
        </is>
      </c>
      <c r="L1394" s="12" t="inlineStr">
        <is>
          <t>Black</t>
        </is>
      </c>
      <c r="M1394" s="13" t="inlineStr">
        <is>
          <t>1</t>
        </is>
      </c>
      <c r="N1394"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394" s="15" t="inlineStr">
        <is>
          <t>Ultra-comfort padded leather insole|Suede closed toe cap|Inside leather lining|100% biodegradable cotton finish toe and back|Ankle leather strap with adjustable buckle|2.75" Jute wedge|Handcrafted in Spain</t>
        </is>
      </c>
      <c r="Q1394" s="17" t="inlineStr">
        <is>
          <t>Spain</t>
        </is>
      </c>
      <c r="S1394" s="19" t="inlineStr">
        <is>
          <t>Spain</t>
        </is>
      </c>
      <c r="T1394" s="20" t="inlineStr">
        <is>
          <t>https://cdn.shopify.com/s/files/1/0655/2010/7769/files/JIMENAMIDDOUBLEBAND-Black-1_780a9462-b722-499e-9879-99926ab82131.jpg?v=1785343325</t>
        </is>
      </c>
      <c r="U1394" s="21" t="inlineStr">
        <is>
          <t>https://wicupimaktnjydvz.public.blob.vercel-storage.com/nordstrom/cabrera/jimena-mid-double-band-all-black-angle-2.jpg?v=1782792898058</t>
        </is>
      </c>
      <c r="V1394" s="22" t="inlineStr">
        <is>
          <t>https://wicupimaktnjydvz.public.blob.vercel-storage.com/nordstrom/cabrera/jimena-mid-double-band-all-black-angle-3.jpg?v=1782792898058</t>
        </is>
      </c>
      <c r="W1394" s="23" t="inlineStr">
        <is>
          <t>https://wicupimaktnjydvz.public.blob.vercel-storage.com/nordstrom/cabrera/jimena-mid-double-band-all-black-angle-4.jpg?v=1782792898058</t>
        </is>
      </c>
      <c r="X1394" s="24" t="inlineStr">
        <is>
          <t>https://wicupimaktnjydvz.public.blob.vercel-storage.com/nordstrom/cabrera/jimena-mid-double-band-all-black-angle-5.jpg?v=1782792898058</t>
        </is>
      </c>
      <c r="Y1394" s="25" t="inlineStr">
        <is>
          <t>https://wicupimaktnjydvz.public.blob.vercel-storage.com/nordstrom/cabrera/jimena-mid-double-band-all-black-angle-7.jpg?v=1782792898058</t>
        </is>
      </c>
      <c r="Z1394" s="26" t="inlineStr">
        <is>
          <t>https://wicupimaktnjydvz.public.blob.vercel-storage.com/nordstrom/cabrera/jimena-mid-double-band-all-black-angle-8.jpg?v=1782792898058</t>
        </is>
      </c>
      <c r="AA1394" s="27" t="inlineStr">
        <is>
          <t>https://wicupimaktnjydvz.public.blob.vercel-storage.com/nordstrom/cabrera/jimena-mid-double-band-all-black-angle-10.jpg?v=1782792898058</t>
        </is>
      </c>
      <c r="AD1394" s="30" t="inlineStr">
        <is>
          <t>True to size.</t>
        </is>
      </c>
      <c r="AF1394" s="32" t="inlineStr">
        <is>
          <t>8-8.5 US / 39 EU</t>
        </is>
      </c>
      <c r="AT1394" s="46" t="inlineStr">
        <is>
          <t>No</t>
        </is>
      </c>
      <c r="BI1394" s="61" t="inlineStr">
        <is>
          <t>Buckle</t>
        </is>
      </c>
      <c r="BP1394" s="68" t="inlineStr">
        <is>
          <t>Wedge</t>
        </is>
      </c>
      <c r="BT1394" s="72" t="inlineStr">
        <is>
          <t>Leather (Genuine)</t>
        </is>
      </c>
      <c r="BV1394" s="74" t="inlineStr">
        <is>
          <t>Rubber</t>
        </is>
      </c>
      <c r="BX1394" s="76" t="inlineStr">
        <is>
          <t>Textile</t>
        </is>
      </c>
      <c r="CB1394" s="80" t="inlineStr">
        <is>
          <t>Solid</t>
        </is>
      </c>
      <c r="CF1394" s="84" t="inlineStr">
        <is>
          <t>Espadrille</t>
        </is>
      </c>
      <c r="CH1394" s="86" t="inlineStr">
        <is>
          <t>39</t>
        </is>
      </c>
      <c r="CJ1394" s="88" t="inlineStr">
        <is>
          <t>None</t>
        </is>
      </c>
      <c r="CK1394" s="89" t="inlineStr">
        <is>
          <t>EU</t>
        </is>
      </c>
      <c r="CM1394" s="91" t="inlineStr">
        <is>
          <t>Regular</t>
        </is>
      </c>
      <c r="CN1394" s="92" t="inlineStr">
        <is>
          <t>Open Toe</t>
        </is>
      </c>
      <c r="CP1394" s="94" t="inlineStr">
        <is>
          <t>Spot Clean</t>
        </is>
      </c>
      <c r="CU1394" s="99" t="inlineStr">
        <is>
          <t>3.5</t>
        </is>
      </c>
    </row>
    <row r="1395">
      <c r="A1395" s="1" t="inlineStr">
        <is>
          <t>Shoes/Sandals</t>
        </is>
      </c>
      <c r="B1395" s="2" t="inlineStr">
        <is>
          <t>JIDOBA-ALLBLA-W36</t>
        </is>
      </c>
      <c r="C1395" s="3" t="inlineStr">
        <is>
          <t>Jimena Medium Double Band Espadrille Sandal (Women)</t>
        </is>
      </c>
      <c r="D1395" s="4" t="inlineStr">
        <is>
          <t>810228937435</t>
        </is>
      </c>
      <c r="E1395" s="5" t="inlineStr">
        <is>
          <t>JIMENAMIDDOUBLEBAND</t>
        </is>
      </c>
      <c r="F1395" s="6" t="inlineStr">
        <is>
          <t>JIMENAMIDDOUBLEBAND</t>
        </is>
      </c>
      <c r="G1395" s="7" t="inlineStr">
        <is>
          <t>Menina Step</t>
        </is>
      </c>
      <c r="H1395" s="8" t="inlineStr">
        <is>
          <t>Adult</t>
        </is>
      </c>
      <c r="I1395" s="9" t="inlineStr">
        <is>
          <t>Female</t>
        </is>
      </c>
      <c r="K1395" s="11" t="inlineStr">
        <is>
          <t>Black</t>
        </is>
      </c>
      <c r="L1395" s="12" t="inlineStr">
        <is>
          <t>Black</t>
        </is>
      </c>
      <c r="M1395" s="13" t="inlineStr">
        <is>
          <t>1</t>
        </is>
      </c>
      <c r="N1395"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395" s="15" t="inlineStr">
        <is>
          <t>Ultra-comfort padded leather insole|Suede closed toe cap|Inside leather lining|100% biodegradable cotton finish toe and back|Ankle leather strap with adjustable buckle|2.75" Jute wedge|Handcrafted in Spain</t>
        </is>
      </c>
      <c r="Q1395" s="17" t="inlineStr">
        <is>
          <t>Spain</t>
        </is>
      </c>
      <c r="S1395" s="19" t="inlineStr">
        <is>
          <t>Spain</t>
        </is>
      </c>
      <c r="T1395" s="20" t="inlineStr">
        <is>
          <t>https://cdn.shopify.com/s/files/1/0655/2010/7769/files/JIMENAMIDDOUBLEBAND-Black-1_780a9462-b722-499e-9879-99926ab82131.jpg?v=1785343325</t>
        </is>
      </c>
      <c r="U1395" s="21" t="inlineStr">
        <is>
          <t>https://wicupimaktnjydvz.public.blob.vercel-storage.com/nordstrom/cabrera/jimena-mid-double-band-all-black-angle-2.jpg?v=1782792898058</t>
        </is>
      </c>
      <c r="V1395" s="22" t="inlineStr">
        <is>
          <t>https://wicupimaktnjydvz.public.blob.vercel-storage.com/nordstrom/cabrera/jimena-mid-double-band-all-black-angle-3.jpg?v=1782792898058</t>
        </is>
      </c>
      <c r="W1395" s="23" t="inlineStr">
        <is>
          <t>https://wicupimaktnjydvz.public.blob.vercel-storage.com/nordstrom/cabrera/jimena-mid-double-band-all-black-angle-4.jpg?v=1782792898058</t>
        </is>
      </c>
      <c r="X1395" s="24" t="inlineStr">
        <is>
          <t>https://wicupimaktnjydvz.public.blob.vercel-storage.com/nordstrom/cabrera/jimena-mid-double-band-all-black-angle-5.jpg?v=1782792898058</t>
        </is>
      </c>
      <c r="Y1395" s="25" t="inlineStr">
        <is>
          <t>https://wicupimaktnjydvz.public.blob.vercel-storage.com/nordstrom/cabrera/jimena-mid-double-band-all-black-angle-7.jpg?v=1782792898058</t>
        </is>
      </c>
      <c r="Z1395" s="26" t="inlineStr">
        <is>
          <t>https://wicupimaktnjydvz.public.blob.vercel-storage.com/nordstrom/cabrera/jimena-mid-double-band-all-black-angle-8.jpg?v=1782792898058</t>
        </is>
      </c>
      <c r="AA1395" s="27" t="inlineStr">
        <is>
          <t>https://wicupimaktnjydvz.public.blob.vercel-storage.com/nordstrom/cabrera/jimena-mid-double-band-all-black-angle-10.jpg?v=1782792898058</t>
        </is>
      </c>
      <c r="AD1395" s="30" t="inlineStr">
        <is>
          <t>True to size.</t>
        </is>
      </c>
      <c r="AF1395" s="32" t="inlineStr">
        <is>
          <t>5-5.5 US / 36 EU</t>
        </is>
      </c>
      <c r="AT1395" s="46" t="inlineStr">
        <is>
          <t>No</t>
        </is>
      </c>
      <c r="BI1395" s="61" t="inlineStr">
        <is>
          <t>Buckle</t>
        </is>
      </c>
      <c r="BP1395" s="68" t="inlineStr">
        <is>
          <t>Wedge</t>
        </is>
      </c>
      <c r="BT1395" s="72" t="inlineStr">
        <is>
          <t>Leather (Genuine)</t>
        </is>
      </c>
      <c r="BV1395" s="74" t="inlineStr">
        <is>
          <t>Rubber</t>
        </is>
      </c>
      <c r="BX1395" s="76" t="inlineStr">
        <is>
          <t>Textile</t>
        </is>
      </c>
      <c r="CB1395" s="80" t="inlineStr">
        <is>
          <t>Solid</t>
        </is>
      </c>
      <c r="CF1395" s="84" t="inlineStr">
        <is>
          <t>Espadrille</t>
        </is>
      </c>
      <c r="CH1395" s="86" t="inlineStr">
        <is>
          <t>36</t>
        </is>
      </c>
      <c r="CJ1395" s="88" t="inlineStr">
        <is>
          <t>None</t>
        </is>
      </c>
      <c r="CK1395" s="89" t="inlineStr">
        <is>
          <t>EU</t>
        </is>
      </c>
      <c r="CM1395" s="91" t="inlineStr">
        <is>
          <t>Regular</t>
        </is>
      </c>
      <c r="CN1395" s="92" t="inlineStr">
        <is>
          <t>Open Toe</t>
        </is>
      </c>
      <c r="CP1395" s="94" t="inlineStr">
        <is>
          <t>Spot Clean</t>
        </is>
      </c>
      <c r="CU1395" s="99" t="inlineStr">
        <is>
          <t>3.5</t>
        </is>
      </c>
    </row>
    <row r="1396">
      <c r="A1396" s="1" t="inlineStr">
        <is>
          <t>Shoes/Sandals</t>
        </is>
      </c>
      <c r="B1396" s="2" t="inlineStr">
        <is>
          <t>FLOLOW-OLI-W39</t>
        </is>
      </c>
      <c r="C1396" s="3" t="inlineStr">
        <is>
          <t>Floirac Low Espadrille</t>
        </is>
      </c>
      <c r="D1396" s="4" t="inlineStr">
        <is>
          <t>810228938012</t>
        </is>
      </c>
      <c r="E1396" s="5" t="inlineStr">
        <is>
          <t>FLOIRACLOW</t>
        </is>
      </c>
      <c r="F1396" s="6" t="inlineStr">
        <is>
          <t>FLOIRACLOW</t>
        </is>
      </c>
      <c r="G1396" s="7" t="inlineStr">
        <is>
          <t>Menina Step</t>
        </is>
      </c>
      <c r="H1396" s="8" t="inlineStr">
        <is>
          <t>Adult</t>
        </is>
      </c>
      <c r="I1396" s="9" t="inlineStr">
        <is>
          <t>Female</t>
        </is>
      </c>
      <c r="K1396" s="11" t="inlineStr">
        <is>
          <t>Olive</t>
        </is>
      </c>
      <c r="L1396" s="12" t="inlineStr">
        <is>
          <t>Green</t>
        </is>
      </c>
      <c r="M1396" s="13" t="inlineStr">
        <is>
          <t>305</t>
        </is>
      </c>
      <c r="N1396" s="14" t="inlineStr">
        <is>
          <t>Open-toe Taupe linen espadrille with two elastic bands for a perfect fit with a comfortable low wedge.</t>
        </is>
      </c>
      <c r="O1396" s="15" t="inlineStr">
        <is>
          <t>Open toe and back, leaving the toes slightly exposed|Leather upper|100% leather lining, insole and sides|1" jute wedge with a non-slip rubber sole|Hand-stitched with eyelet stitching|Padded insole for extra comfort|Two matching elastic bands for a secure fit|Made in La Rioja, Spain</t>
        </is>
      </c>
      <c r="Q1396" s="17" t="inlineStr">
        <is>
          <t>Spain</t>
        </is>
      </c>
      <c r="S1396" s="19" t="inlineStr">
        <is>
          <t>Spain</t>
        </is>
      </c>
      <c r="T1396" s="20" t="inlineStr">
        <is>
          <t>https://cdn.shopify.com/s/files/1/0655/2010/7769/files/FLOIRACLOW-Olive-1_78645e72-0a53-488f-82b2-15fec44cacd8.jpg?v=1785343299</t>
        </is>
      </c>
      <c r="U1396" s="21" t="inlineStr">
        <is>
          <t>https://wicupimaktnjydvz.public.blob.vercel-storage.com/nordstrom/cabrera/floirac-low-olive-angle-2.jpg?v=1782792602415</t>
        </is>
      </c>
      <c r="V1396" s="22" t="inlineStr">
        <is>
          <t>https://wicupimaktnjydvz.public.blob.vercel-storage.com/nordstrom/cabrera/floirac-low-olive-angle-7.jpg?v=1783284375958</t>
        </is>
      </c>
      <c r="W1396" s="23" t="inlineStr">
        <is>
          <t>https://wicupimaktnjydvz.public.blob.vercel-storage.com/nordstrom/cabrera/floirac-low-olive-angle-3.jpg?v=1782792602415</t>
        </is>
      </c>
      <c r="X1396" s="24" t="inlineStr">
        <is>
          <t>https://wicupimaktnjydvz.public.blob.vercel-storage.com/nordstrom/cabrera/floirac-low-olive-angle-5.jpg?v=1782792602415</t>
        </is>
      </c>
      <c r="Y1396" s="25" t="inlineStr">
        <is>
          <t>https://wicupimaktnjydvz.public.blob.vercel-storage.com/nordstrom/cabrera/floirac-low-olive-angle-8.jpg?v=1782792602415</t>
        </is>
      </c>
      <c r="Z1396" s="26" t="inlineStr">
        <is>
          <t>https://wicupimaktnjydvz.public.blob.vercel-storage.com/nordstrom/cabrera/floirac-low-olive-angle-10.jpg?v=1782792602415</t>
        </is>
      </c>
      <c r="AD1396" s="30" t="inlineStr">
        <is>
          <t>True to size.</t>
        </is>
      </c>
      <c r="AF1396" s="32" t="inlineStr">
        <is>
          <t>8-8.5 US / 39 EU</t>
        </is>
      </c>
      <c r="AT1396" s="46" t="inlineStr">
        <is>
          <t>No</t>
        </is>
      </c>
      <c r="BI1396" s="61" t="inlineStr">
        <is>
          <t>Elastic</t>
        </is>
      </c>
      <c r="BP1396" s="68" t="inlineStr">
        <is>
          <t>Wedge</t>
        </is>
      </c>
      <c r="BT1396" s="72" t="inlineStr">
        <is>
          <t>Leather (Genuine)</t>
        </is>
      </c>
      <c r="BV1396" s="74" t="inlineStr">
        <is>
          <t>Rubber</t>
        </is>
      </c>
      <c r="BX1396" s="76" t="inlineStr">
        <is>
          <t>Textile</t>
        </is>
      </c>
      <c r="CB1396" s="80" t="inlineStr">
        <is>
          <t>Solid</t>
        </is>
      </c>
      <c r="CF1396" s="84" t="inlineStr">
        <is>
          <t>Espadrille</t>
        </is>
      </c>
      <c r="CH1396" s="86" t="inlineStr">
        <is>
          <t>39</t>
        </is>
      </c>
      <c r="CJ1396" s="88" t="inlineStr">
        <is>
          <t>None</t>
        </is>
      </c>
      <c r="CK1396" s="89" t="inlineStr">
        <is>
          <t>EU</t>
        </is>
      </c>
      <c r="CM1396" s="91" t="inlineStr">
        <is>
          <t>Regular</t>
        </is>
      </c>
      <c r="CN1396" s="92" t="inlineStr">
        <is>
          <t>Open Toe</t>
        </is>
      </c>
      <c r="CP1396" s="94" t="inlineStr">
        <is>
          <t>Spot Clean</t>
        </is>
      </c>
      <c r="CU1396" s="99" t="inlineStr">
        <is>
          <t>1</t>
        </is>
      </c>
    </row>
    <row r="1397">
      <c r="A1397" s="1" t="inlineStr">
        <is>
          <t>Shoes/Sandals</t>
        </is>
      </c>
      <c r="B1397" s="2" t="inlineStr">
        <is>
          <t>JIHIST-BLASUE-W38</t>
        </is>
      </c>
      <c r="C1397" s="3" t="inlineStr">
        <is>
          <t>Jimena High Strap Espadrille Sandal</t>
        </is>
      </c>
      <c r="D1397" s="4" t="inlineStr">
        <is>
          <t>810221397052</t>
        </is>
      </c>
      <c r="E1397" s="5" t="inlineStr">
        <is>
          <t>JIHIST</t>
        </is>
      </c>
      <c r="F1397" s="6" t="inlineStr">
        <is>
          <t>JIHIST</t>
        </is>
      </c>
      <c r="G1397" s="7" t="inlineStr">
        <is>
          <t>Menina Step</t>
        </is>
      </c>
      <c r="H1397" s="8" t="inlineStr">
        <is>
          <t>Adult</t>
        </is>
      </c>
      <c r="I1397" s="9" t="inlineStr">
        <is>
          <t>Female</t>
        </is>
      </c>
      <c r="K1397" s="11" t="inlineStr">
        <is>
          <t>Black</t>
        </is>
      </c>
      <c r="L1397" s="12" t="inlineStr">
        <is>
          <t>Black</t>
        </is>
      </c>
      <c r="M1397" s="13" t="inlineStr">
        <is>
          <t>1</t>
        </is>
      </c>
      <c r="N1397"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397" s="15" t="inlineStr">
        <is>
          <t>Ultra-comfort padded leather insole|Suede closed toe cap|Inside leather lining|100% biodegradable cotton finish toe and back|Ankle leather strap with adjustable buckle|2.75" Jute wedge|Handcrafted in Spain</t>
        </is>
      </c>
      <c r="Q1397" s="17" t="inlineStr">
        <is>
          <t>Spain</t>
        </is>
      </c>
      <c r="S1397" s="19" t="inlineStr">
        <is>
          <t>Spain</t>
        </is>
      </c>
      <c r="T1397" s="20" t="inlineStr">
        <is>
          <t>https://cdn.shopify.com/s/files/1/0655/2010/7769/files/JIHIST-Black-1_ee226f82-a707-44a4-aa99-b3b60f6f3863.jpg?v=1785343317</t>
        </is>
      </c>
      <c r="U1397" s="21" t="inlineStr">
        <is>
          <t>https://wicupimaktnjydvz.public.blob.vercel-storage.com/nordstrom/cabrera/jimena-high-strap-all-black-angle-2.jpg?v=1782792842288</t>
        </is>
      </c>
      <c r="V1397" s="22" t="inlineStr">
        <is>
          <t>https://wicupimaktnjydvz.public.blob.vercel-storage.com/nordstrom/cabrera/jimena-high-strap-all-black-angle-3.jpg?v=1782792842288</t>
        </is>
      </c>
      <c r="W1397" s="23" t="inlineStr">
        <is>
          <t>https://wicupimaktnjydvz.public.blob.vercel-storage.com/nordstrom/cabrera/jimena-high-strap-all-black-angle-5.jpg?v=1782792842288</t>
        </is>
      </c>
      <c r="X1397" s="24" t="inlineStr">
        <is>
          <t>https://wicupimaktnjydvz.public.blob.vercel-storage.com/nordstrom/cabrera/jimena-high-strap-all-black-angle-8.jpg?v=1782792842288</t>
        </is>
      </c>
      <c r="Y1397" s="25" t="inlineStr">
        <is>
          <t>https://wicupimaktnjydvz.public.blob.vercel-storage.com/nordstrom/cabrera/jimena-high-strap-all-black-angle-10.jpg?v=1782792842288</t>
        </is>
      </c>
      <c r="Z1397" s="26" t="inlineStr">
        <is>
          <t>https://wicupimaktnjydvz.public.blob.vercel-storage.com/nordstrom/cabrera/jimena-high-strap-all-black-angle-7.jpg?v=1783307264032</t>
        </is>
      </c>
      <c r="AD1397" s="30" t="inlineStr">
        <is>
          <t>True to size.</t>
        </is>
      </c>
      <c r="AF1397" s="32" t="inlineStr">
        <is>
          <t>7-7.5 US / 38 EU</t>
        </is>
      </c>
      <c r="AT1397" s="46" t="inlineStr">
        <is>
          <t>No</t>
        </is>
      </c>
      <c r="BI1397" s="61" t="inlineStr">
        <is>
          <t>Buckle</t>
        </is>
      </c>
      <c r="BP1397" s="68" t="inlineStr">
        <is>
          <t>Wedge</t>
        </is>
      </c>
      <c r="BT1397" s="72" t="inlineStr">
        <is>
          <t>Leather (Genuine)</t>
        </is>
      </c>
      <c r="BV1397" s="74" t="inlineStr">
        <is>
          <t>Rubber</t>
        </is>
      </c>
      <c r="BX1397" s="76" t="inlineStr">
        <is>
          <t>Leather (Genuine)</t>
        </is>
      </c>
      <c r="CB1397" s="80" t="inlineStr">
        <is>
          <t>Solid</t>
        </is>
      </c>
      <c r="CF1397" s="84" t="inlineStr">
        <is>
          <t>Espadrille</t>
        </is>
      </c>
      <c r="CH1397" s="86" t="inlineStr">
        <is>
          <t>38</t>
        </is>
      </c>
      <c r="CJ1397" s="88" t="inlineStr">
        <is>
          <t>None</t>
        </is>
      </c>
      <c r="CK1397" s="89" t="inlineStr">
        <is>
          <t>EU</t>
        </is>
      </c>
      <c r="CM1397" s="91" t="inlineStr">
        <is>
          <t>Regular</t>
        </is>
      </c>
      <c r="CN1397" s="92" t="inlineStr">
        <is>
          <t>Closed Toe</t>
        </is>
      </c>
      <c r="CP1397" s="94" t="inlineStr">
        <is>
          <t>Spot Clean</t>
        </is>
      </c>
      <c r="CU1397" s="99" t="inlineStr">
        <is>
          <t>3.5</t>
        </is>
      </c>
    </row>
    <row r="1398">
      <c r="A1398" s="1" t="inlineStr">
        <is>
          <t>Shoes/Sandals</t>
        </is>
      </c>
      <c r="B1398" s="2" t="inlineStr">
        <is>
          <t>JIDOBA-ALLBLA-W38</t>
        </is>
      </c>
      <c r="C1398" s="3" t="inlineStr">
        <is>
          <t>Jimena Medium Double Band Espadrille Sandal (Women)</t>
        </is>
      </c>
      <c r="D1398" s="4" t="inlineStr">
        <is>
          <t>810228937459</t>
        </is>
      </c>
      <c r="E1398" s="5" t="inlineStr">
        <is>
          <t>JIMENAMIDDOUBLEBAND</t>
        </is>
      </c>
      <c r="F1398" s="6" t="inlineStr">
        <is>
          <t>JIMENAMIDDOUBLEBAND</t>
        </is>
      </c>
      <c r="G1398" s="7" t="inlineStr">
        <is>
          <t>Menina Step</t>
        </is>
      </c>
      <c r="H1398" s="8" t="inlineStr">
        <is>
          <t>Adult</t>
        </is>
      </c>
      <c r="I1398" s="9" t="inlineStr">
        <is>
          <t>Female</t>
        </is>
      </c>
      <c r="K1398" s="11" t="inlineStr">
        <is>
          <t>Black</t>
        </is>
      </c>
      <c r="L1398" s="12" t="inlineStr">
        <is>
          <t>Black</t>
        </is>
      </c>
      <c r="M1398" s="13" t="inlineStr">
        <is>
          <t>1</t>
        </is>
      </c>
      <c r="N1398"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398" s="15" t="inlineStr">
        <is>
          <t>Ultra-comfort padded leather insole|Suede closed toe cap|Inside leather lining|100% biodegradable cotton finish toe and back|Ankle leather strap with adjustable buckle|2.75" Jute wedge|Handcrafted in Spain</t>
        </is>
      </c>
      <c r="Q1398" s="17" t="inlineStr">
        <is>
          <t>Spain</t>
        </is>
      </c>
      <c r="S1398" s="19" t="inlineStr">
        <is>
          <t>Spain</t>
        </is>
      </c>
      <c r="T1398" s="20" t="inlineStr">
        <is>
          <t>https://cdn.shopify.com/s/files/1/0655/2010/7769/files/JIMENAMIDDOUBLEBAND-Black-1_780a9462-b722-499e-9879-99926ab82131.jpg?v=1785343325</t>
        </is>
      </c>
      <c r="U1398" s="21" t="inlineStr">
        <is>
          <t>https://wicupimaktnjydvz.public.blob.vercel-storage.com/nordstrom/cabrera/jimena-mid-double-band-all-black-angle-2.jpg?v=1782792898058</t>
        </is>
      </c>
      <c r="V1398" s="22" t="inlineStr">
        <is>
          <t>https://wicupimaktnjydvz.public.blob.vercel-storage.com/nordstrom/cabrera/jimena-mid-double-band-all-black-angle-3.jpg?v=1782792898058</t>
        </is>
      </c>
      <c r="W1398" s="23" t="inlineStr">
        <is>
          <t>https://wicupimaktnjydvz.public.blob.vercel-storage.com/nordstrom/cabrera/jimena-mid-double-band-all-black-angle-4.jpg?v=1782792898058</t>
        </is>
      </c>
      <c r="X1398" s="24" t="inlineStr">
        <is>
          <t>https://wicupimaktnjydvz.public.blob.vercel-storage.com/nordstrom/cabrera/jimena-mid-double-band-all-black-angle-5.jpg?v=1782792898058</t>
        </is>
      </c>
      <c r="Y1398" s="25" t="inlineStr">
        <is>
          <t>https://wicupimaktnjydvz.public.blob.vercel-storage.com/nordstrom/cabrera/jimena-mid-double-band-all-black-angle-7.jpg?v=1782792898058</t>
        </is>
      </c>
      <c r="Z1398" s="26" t="inlineStr">
        <is>
          <t>https://wicupimaktnjydvz.public.blob.vercel-storage.com/nordstrom/cabrera/jimena-mid-double-band-all-black-angle-8.jpg?v=1782792898058</t>
        </is>
      </c>
      <c r="AA1398" s="27" t="inlineStr">
        <is>
          <t>https://wicupimaktnjydvz.public.blob.vercel-storage.com/nordstrom/cabrera/jimena-mid-double-band-all-black-angle-10.jpg?v=1782792898058</t>
        </is>
      </c>
      <c r="AD1398" s="30" t="inlineStr">
        <is>
          <t>True to size.</t>
        </is>
      </c>
      <c r="AF1398" s="32" t="inlineStr">
        <is>
          <t>7-7.5 US / 38 EU</t>
        </is>
      </c>
      <c r="AT1398" s="46" t="inlineStr">
        <is>
          <t>No</t>
        </is>
      </c>
      <c r="BI1398" s="61" t="inlineStr">
        <is>
          <t>Buckle</t>
        </is>
      </c>
      <c r="BP1398" s="68" t="inlineStr">
        <is>
          <t>Wedge</t>
        </is>
      </c>
      <c r="BT1398" s="72" t="inlineStr">
        <is>
          <t>Leather (Genuine)</t>
        </is>
      </c>
      <c r="BV1398" s="74" t="inlineStr">
        <is>
          <t>Rubber</t>
        </is>
      </c>
      <c r="BX1398" s="76" t="inlineStr">
        <is>
          <t>Textile</t>
        </is>
      </c>
      <c r="CB1398" s="80" t="inlineStr">
        <is>
          <t>Solid</t>
        </is>
      </c>
      <c r="CF1398" s="84" t="inlineStr">
        <is>
          <t>Espadrille</t>
        </is>
      </c>
      <c r="CH1398" s="86" t="inlineStr">
        <is>
          <t>38</t>
        </is>
      </c>
      <c r="CJ1398" s="88" t="inlineStr">
        <is>
          <t>None</t>
        </is>
      </c>
      <c r="CK1398" s="89" t="inlineStr">
        <is>
          <t>EU</t>
        </is>
      </c>
      <c r="CM1398" s="91" t="inlineStr">
        <is>
          <t>Regular</t>
        </is>
      </c>
      <c r="CN1398" s="92" t="inlineStr">
        <is>
          <t>Open Toe</t>
        </is>
      </c>
      <c r="CP1398" s="94" t="inlineStr">
        <is>
          <t>Spot Clean</t>
        </is>
      </c>
      <c r="CU1398" s="99" t="inlineStr">
        <is>
          <t>3.5</t>
        </is>
      </c>
    </row>
    <row r="1399">
      <c r="A1399" s="1" t="inlineStr">
        <is>
          <t>Shoes/Sandals</t>
        </is>
      </c>
      <c r="B1399" s="2" t="inlineStr">
        <is>
          <t>JIHILA-BLA-W37</t>
        </is>
      </c>
      <c r="C1399" s="3" t="inlineStr">
        <is>
          <t>Jimena High Laces Espadrille Sandal</t>
        </is>
      </c>
      <c r="D1399" s="4" t="inlineStr">
        <is>
          <t>810221397922</t>
        </is>
      </c>
      <c r="E1399" s="5" t="inlineStr">
        <is>
          <t>JIHILA</t>
        </is>
      </c>
      <c r="F1399" s="6" t="inlineStr">
        <is>
          <t>JIHILA</t>
        </is>
      </c>
      <c r="G1399" s="7" t="inlineStr">
        <is>
          <t>Menina Step</t>
        </is>
      </c>
      <c r="H1399" s="8" t="inlineStr">
        <is>
          <t>Adult</t>
        </is>
      </c>
      <c r="I1399" s="9" t="inlineStr">
        <is>
          <t>Female</t>
        </is>
      </c>
      <c r="K1399" s="11" t="inlineStr">
        <is>
          <t>Black</t>
        </is>
      </c>
      <c r="L1399" s="12" t="inlineStr">
        <is>
          <t>Black</t>
        </is>
      </c>
      <c r="M1399" s="13" t="inlineStr">
        <is>
          <t>1</t>
        </is>
      </c>
      <c r="N1399"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399" s="15" t="inlineStr">
        <is>
          <t>Ultra-comfort padded leather insole|Suede closed toe cap|Inside leather lining|100% biodegradable cotton finish toe and back|Ankle leather strap with adjustable buckle|2.75" Jute wedge|Handcrafted in Spain</t>
        </is>
      </c>
      <c r="Q1399" s="17" t="inlineStr">
        <is>
          <t>Spain</t>
        </is>
      </c>
      <c r="S1399" s="19" t="inlineStr">
        <is>
          <t>Spain</t>
        </is>
      </c>
      <c r="T1399" s="20" t="inlineStr">
        <is>
          <t>https://cdn.shopify.com/s/files/1/0655/2010/7769/files/JIHILA-Black-1_33094f6f-dc8a-4d05-af96-89cc3054411b.jpg?v=1785343309</t>
        </is>
      </c>
      <c r="U1399" s="21" t="inlineStr">
        <is>
          <t>https://wicupimaktnjydvz.public.blob.vercel-storage.com/nordstrom/cabrera/jimena-high-laces-all-black-angle-2.jpg?v=1782792770263</t>
        </is>
      </c>
      <c r="V1399" s="22" t="inlineStr">
        <is>
          <t>https://wicupimaktnjydvz.public.blob.vercel-storage.com/nordstrom/cabrera/jimena-high-laces-all-black-angle-3.jpg?v=1782792770263</t>
        </is>
      </c>
      <c r="W1399" s="23" t="inlineStr">
        <is>
          <t>https://wicupimaktnjydvz.public.blob.vercel-storage.com/nordstrom/cabrera/jimena-high-laces-all-black-angle-7.jpg?v=1783282342928</t>
        </is>
      </c>
      <c r="AD1399" s="30" t="inlineStr">
        <is>
          <t>True to size.</t>
        </is>
      </c>
      <c r="AF1399" s="32" t="inlineStr">
        <is>
          <t>6-6.5 US / 37 EU</t>
        </is>
      </c>
      <c r="AT1399" s="46" t="inlineStr">
        <is>
          <t>No</t>
        </is>
      </c>
      <c r="BI1399" s="61" t="inlineStr">
        <is>
          <t>Lace-Up</t>
        </is>
      </c>
      <c r="BP1399" s="68" t="inlineStr">
        <is>
          <t>Wedge</t>
        </is>
      </c>
      <c r="BT1399" s="72" t="inlineStr">
        <is>
          <t>Leather (Genuine)</t>
        </is>
      </c>
      <c r="BV1399" s="74" t="inlineStr">
        <is>
          <t>Rubber</t>
        </is>
      </c>
      <c r="BX1399" s="76" t="inlineStr">
        <is>
          <t>Textile</t>
        </is>
      </c>
      <c r="CB1399" s="80" t="inlineStr">
        <is>
          <t>Solid</t>
        </is>
      </c>
      <c r="CF1399" s="84" t="inlineStr">
        <is>
          <t>Espadrille</t>
        </is>
      </c>
      <c r="CH1399" s="86" t="inlineStr">
        <is>
          <t>37</t>
        </is>
      </c>
      <c r="CJ1399" s="88" t="inlineStr">
        <is>
          <t>None</t>
        </is>
      </c>
      <c r="CK1399" s="89" t="inlineStr">
        <is>
          <t>EU</t>
        </is>
      </c>
      <c r="CM1399" s="91" t="inlineStr">
        <is>
          <t>Regular</t>
        </is>
      </c>
      <c r="CN1399" s="92" t="inlineStr">
        <is>
          <t>Round Toe</t>
        </is>
      </c>
      <c r="CP1399" s="94" t="inlineStr">
        <is>
          <t>Spot Clean</t>
        </is>
      </c>
      <c r="CU1399" s="99" t="inlineStr">
        <is>
          <t>3.5</t>
        </is>
      </c>
    </row>
    <row r="1400">
      <c r="A1400" s="1" t="inlineStr">
        <is>
          <t>Shoes/Sandals</t>
        </is>
      </c>
      <c r="B1400" s="2" t="inlineStr">
        <is>
          <t>JIHILA-BLA-W35</t>
        </is>
      </c>
      <c r="C1400" s="3" t="inlineStr">
        <is>
          <t>Jimena High Laces Espadrille Sandal</t>
        </is>
      </c>
      <c r="D1400" s="4" t="inlineStr">
        <is>
          <t>810221397908</t>
        </is>
      </c>
      <c r="E1400" s="5" t="inlineStr">
        <is>
          <t>JIHILA</t>
        </is>
      </c>
      <c r="F1400" s="6" t="inlineStr">
        <is>
          <t>JIHILA</t>
        </is>
      </c>
      <c r="G1400" s="7" t="inlineStr">
        <is>
          <t>Menina Step</t>
        </is>
      </c>
      <c r="H1400" s="8" t="inlineStr">
        <is>
          <t>Adult</t>
        </is>
      </c>
      <c r="I1400" s="9" t="inlineStr">
        <is>
          <t>Female</t>
        </is>
      </c>
      <c r="K1400" s="11" t="inlineStr">
        <is>
          <t>Black</t>
        </is>
      </c>
      <c r="L1400" s="12" t="inlineStr">
        <is>
          <t>Black</t>
        </is>
      </c>
      <c r="M1400" s="13" t="inlineStr">
        <is>
          <t>1</t>
        </is>
      </c>
      <c r="N1400"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400" s="15" t="inlineStr">
        <is>
          <t>Ultra-comfort padded leather insole|Suede closed toe cap|Inside leather lining|100% biodegradable cotton finish toe and back|Ankle leather strap with adjustable buckle|2.75" Jute wedge|Handcrafted in Spain</t>
        </is>
      </c>
      <c r="Q1400" s="17" t="inlineStr">
        <is>
          <t>Spain</t>
        </is>
      </c>
      <c r="S1400" s="19" t="inlineStr">
        <is>
          <t>Spain</t>
        </is>
      </c>
      <c r="T1400" s="20" t="inlineStr">
        <is>
          <t>https://cdn.shopify.com/s/files/1/0655/2010/7769/files/JIHILA-Black-1_33094f6f-dc8a-4d05-af96-89cc3054411b.jpg?v=1785343309</t>
        </is>
      </c>
      <c r="U1400" s="21" t="inlineStr">
        <is>
          <t>https://wicupimaktnjydvz.public.blob.vercel-storage.com/nordstrom/cabrera/jimena-high-laces-all-black-angle-2.jpg?v=1782792770263</t>
        </is>
      </c>
      <c r="V1400" s="22" t="inlineStr">
        <is>
          <t>https://wicupimaktnjydvz.public.blob.vercel-storage.com/nordstrom/cabrera/jimena-high-laces-all-black-angle-3.jpg?v=1782792770263</t>
        </is>
      </c>
      <c r="W1400" s="23" t="inlineStr">
        <is>
          <t>https://wicupimaktnjydvz.public.blob.vercel-storage.com/nordstrom/cabrera/jimena-high-laces-all-black-angle-7.jpg?v=1783282342928</t>
        </is>
      </c>
      <c r="AD1400" s="30" t="inlineStr">
        <is>
          <t>True to size.</t>
        </is>
      </c>
      <c r="AF1400" s="32" t="inlineStr">
        <is>
          <t>4.5 US / 35 EU</t>
        </is>
      </c>
      <c r="AT1400" s="46" t="inlineStr">
        <is>
          <t>No</t>
        </is>
      </c>
      <c r="BI1400" s="61" t="inlineStr">
        <is>
          <t>Lace-Up</t>
        </is>
      </c>
      <c r="BP1400" s="68" t="inlineStr">
        <is>
          <t>Wedge</t>
        </is>
      </c>
      <c r="BT1400" s="72" t="inlineStr">
        <is>
          <t>Leather (Genuine)</t>
        </is>
      </c>
      <c r="BV1400" s="74" t="inlineStr">
        <is>
          <t>Rubber</t>
        </is>
      </c>
      <c r="BX1400" s="76" t="inlineStr">
        <is>
          <t>Textile</t>
        </is>
      </c>
      <c r="CB1400" s="80" t="inlineStr">
        <is>
          <t>Solid</t>
        </is>
      </c>
      <c r="CF1400" s="84" t="inlineStr">
        <is>
          <t>Espadrille</t>
        </is>
      </c>
      <c r="CH1400" s="86" t="inlineStr">
        <is>
          <t>35</t>
        </is>
      </c>
      <c r="CJ1400" s="88" t="inlineStr">
        <is>
          <t>None</t>
        </is>
      </c>
      <c r="CK1400" s="89" t="inlineStr">
        <is>
          <t>EU</t>
        </is>
      </c>
      <c r="CM1400" s="91" t="inlineStr">
        <is>
          <t>Regular</t>
        </is>
      </c>
      <c r="CN1400" s="92" t="inlineStr">
        <is>
          <t>Round Toe</t>
        </is>
      </c>
      <c r="CP1400" s="94" t="inlineStr">
        <is>
          <t>Spot Clean</t>
        </is>
      </c>
      <c r="CU1400" s="99" t="inlineStr">
        <is>
          <t>3.5</t>
        </is>
      </c>
    </row>
    <row r="1401">
      <c r="A1401" s="1" t="inlineStr">
        <is>
          <t>Shoes/Sandals</t>
        </is>
      </c>
      <c r="B1401" s="2" t="inlineStr">
        <is>
          <t>JIHILA-BLA-W39</t>
        </is>
      </c>
      <c r="C1401" s="3" t="inlineStr">
        <is>
          <t>Jimena High Laces Espadrille Sandal</t>
        </is>
      </c>
      <c r="D1401" s="4" t="inlineStr">
        <is>
          <t>810221397946</t>
        </is>
      </c>
      <c r="E1401" s="5" t="inlineStr">
        <is>
          <t>JIHILA</t>
        </is>
      </c>
      <c r="F1401" s="6" t="inlineStr">
        <is>
          <t>JIHILA</t>
        </is>
      </c>
      <c r="G1401" s="7" t="inlineStr">
        <is>
          <t>Menina Step</t>
        </is>
      </c>
      <c r="H1401" s="8" t="inlineStr">
        <is>
          <t>Adult</t>
        </is>
      </c>
      <c r="I1401" s="9" t="inlineStr">
        <is>
          <t>Female</t>
        </is>
      </c>
      <c r="K1401" s="11" t="inlineStr">
        <is>
          <t>Black</t>
        </is>
      </c>
      <c r="L1401" s="12" t="inlineStr">
        <is>
          <t>Black</t>
        </is>
      </c>
      <c r="M1401" s="13" t="inlineStr">
        <is>
          <t>1</t>
        </is>
      </c>
      <c r="N1401"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401" s="15" t="inlineStr">
        <is>
          <t>Ultra-comfort padded leather insole|Suede closed toe cap|Inside leather lining|100% biodegradable cotton finish toe and back|Ankle leather strap with adjustable buckle|2.75" Jute wedge|Handcrafted in Spain</t>
        </is>
      </c>
      <c r="Q1401" s="17" t="inlineStr">
        <is>
          <t>Spain</t>
        </is>
      </c>
      <c r="S1401" s="19" t="inlineStr">
        <is>
          <t>Spain</t>
        </is>
      </c>
      <c r="T1401" s="20" t="inlineStr">
        <is>
          <t>https://cdn.shopify.com/s/files/1/0655/2010/7769/files/JIHILA-Black-1_33094f6f-dc8a-4d05-af96-89cc3054411b.jpg?v=1785343309</t>
        </is>
      </c>
      <c r="U1401" s="21" t="inlineStr">
        <is>
          <t>https://wicupimaktnjydvz.public.blob.vercel-storage.com/nordstrom/cabrera/jimena-high-laces-all-black-angle-2.jpg?v=1782792770263</t>
        </is>
      </c>
      <c r="V1401" s="22" t="inlineStr">
        <is>
          <t>https://wicupimaktnjydvz.public.blob.vercel-storage.com/nordstrom/cabrera/jimena-high-laces-all-black-angle-3.jpg?v=1782792770263</t>
        </is>
      </c>
      <c r="W1401" s="23" t="inlineStr">
        <is>
          <t>https://wicupimaktnjydvz.public.blob.vercel-storage.com/nordstrom/cabrera/jimena-high-laces-all-black-angle-7.jpg?v=1783282342928</t>
        </is>
      </c>
      <c r="AD1401" s="30" t="inlineStr">
        <is>
          <t>True to size.</t>
        </is>
      </c>
      <c r="AF1401" s="32" t="inlineStr">
        <is>
          <t>8-8.5 US / 39 EU</t>
        </is>
      </c>
      <c r="AT1401" s="46" t="inlineStr">
        <is>
          <t>No</t>
        </is>
      </c>
      <c r="BI1401" s="61" t="inlineStr">
        <is>
          <t>Lace-Up</t>
        </is>
      </c>
      <c r="BP1401" s="68" t="inlineStr">
        <is>
          <t>Wedge</t>
        </is>
      </c>
      <c r="BT1401" s="72" t="inlineStr">
        <is>
          <t>Leather (Genuine)</t>
        </is>
      </c>
      <c r="BV1401" s="74" t="inlineStr">
        <is>
          <t>Rubber</t>
        </is>
      </c>
      <c r="BX1401" s="76" t="inlineStr">
        <is>
          <t>Textile</t>
        </is>
      </c>
      <c r="CB1401" s="80" t="inlineStr">
        <is>
          <t>Solid</t>
        </is>
      </c>
      <c r="CF1401" s="84" t="inlineStr">
        <is>
          <t>Espadrille</t>
        </is>
      </c>
      <c r="CH1401" s="86" t="inlineStr">
        <is>
          <t>39</t>
        </is>
      </c>
      <c r="CJ1401" s="88" t="inlineStr">
        <is>
          <t>None</t>
        </is>
      </c>
      <c r="CK1401" s="89" t="inlineStr">
        <is>
          <t>EU</t>
        </is>
      </c>
      <c r="CM1401" s="91" t="inlineStr">
        <is>
          <t>Regular</t>
        </is>
      </c>
      <c r="CN1401" s="92" t="inlineStr">
        <is>
          <t>Round Toe</t>
        </is>
      </c>
      <c r="CP1401" s="94" t="inlineStr">
        <is>
          <t>Spot Clean</t>
        </is>
      </c>
      <c r="CU1401" s="99" t="inlineStr">
        <is>
          <t>3.5</t>
        </is>
      </c>
    </row>
    <row r="1402">
      <c r="A1402" s="1" t="inlineStr">
        <is>
          <t>Shoes/Sandals</t>
        </is>
      </c>
      <c r="B1402" s="2" t="inlineStr">
        <is>
          <t>JIHIST-BLASUE-W36</t>
        </is>
      </c>
      <c r="C1402" s="3" t="inlineStr">
        <is>
          <t>Jimena High Strap Espadrille Sandal</t>
        </is>
      </c>
      <c r="D1402" s="4" t="inlineStr">
        <is>
          <t>810221397038</t>
        </is>
      </c>
      <c r="E1402" s="5" t="inlineStr">
        <is>
          <t>JIHIST</t>
        </is>
      </c>
      <c r="F1402" s="6" t="inlineStr">
        <is>
          <t>JIHIST</t>
        </is>
      </c>
      <c r="G1402" s="7" t="inlineStr">
        <is>
          <t>Menina Step</t>
        </is>
      </c>
      <c r="H1402" s="8" t="inlineStr">
        <is>
          <t>Adult</t>
        </is>
      </c>
      <c r="I1402" s="9" t="inlineStr">
        <is>
          <t>Female</t>
        </is>
      </c>
      <c r="K1402" s="11" t="inlineStr">
        <is>
          <t>Black</t>
        </is>
      </c>
      <c r="L1402" s="12" t="inlineStr">
        <is>
          <t>Black</t>
        </is>
      </c>
      <c r="M1402" s="13" t="inlineStr">
        <is>
          <t>1</t>
        </is>
      </c>
      <c r="N1402"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402" s="15" t="inlineStr">
        <is>
          <t>Ultra-comfort padded leather insole|Suede closed toe cap|Inside leather lining|100% biodegradable cotton finish toe and back|Ankle leather strap with adjustable buckle|2.75" Jute wedge|Handcrafted in Spain</t>
        </is>
      </c>
      <c r="Q1402" s="17" t="inlineStr">
        <is>
          <t>Spain</t>
        </is>
      </c>
      <c r="S1402" s="19" t="inlineStr">
        <is>
          <t>Spain</t>
        </is>
      </c>
      <c r="T1402" s="20" t="inlineStr">
        <is>
          <t>https://cdn.shopify.com/s/files/1/0655/2010/7769/files/JIHIST-Black-1_ee226f82-a707-44a4-aa99-b3b60f6f3863.jpg?v=1785343317</t>
        </is>
      </c>
      <c r="U1402" s="21" t="inlineStr">
        <is>
          <t>https://wicupimaktnjydvz.public.blob.vercel-storage.com/nordstrom/cabrera/jimena-high-strap-all-black-angle-2.jpg?v=1782792842288</t>
        </is>
      </c>
      <c r="V1402" s="22" t="inlineStr">
        <is>
          <t>https://wicupimaktnjydvz.public.blob.vercel-storage.com/nordstrom/cabrera/jimena-high-strap-all-black-angle-3.jpg?v=1782792842288</t>
        </is>
      </c>
      <c r="W1402" s="23" t="inlineStr">
        <is>
          <t>https://wicupimaktnjydvz.public.blob.vercel-storage.com/nordstrom/cabrera/jimena-high-strap-all-black-angle-5.jpg?v=1782792842288</t>
        </is>
      </c>
      <c r="X1402" s="24" t="inlineStr">
        <is>
          <t>https://wicupimaktnjydvz.public.blob.vercel-storage.com/nordstrom/cabrera/jimena-high-strap-all-black-angle-8.jpg?v=1782792842288</t>
        </is>
      </c>
      <c r="Y1402" s="25" t="inlineStr">
        <is>
          <t>https://wicupimaktnjydvz.public.blob.vercel-storage.com/nordstrom/cabrera/jimena-high-strap-all-black-angle-10.jpg?v=1782792842288</t>
        </is>
      </c>
      <c r="Z1402" s="26" t="inlineStr">
        <is>
          <t>https://wicupimaktnjydvz.public.blob.vercel-storage.com/nordstrom/cabrera/jimena-high-strap-all-black-angle-7.jpg?v=1783307264032</t>
        </is>
      </c>
      <c r="AD1402" s="30" t="inlineStr">
        <is>
          <t>True to size.</t>
        </is>
      </c>
      <c r="AF1402" s="32" t="inlineStr">
        <is>
          <t>5-5.5 US / 36 EU</t>
        </is>
      </c>
      <c r="AT1402" s="46" t="inlineStr">
        <is>
          <t>No</t>
        </is>
      </c>
      <c r="BI1402" s="61" t="inlineStr">
        <is>
          <t>Buckle</t>
        </is>
      </c>
      <c r="BP1402" s="68" t="inlineStr">
        <is>
          <t>Wedge</t>
        </is>
      </c>
      <c r="BT1402" s="72" t="inlineStr">
        <is>
          <t>Leather (Genuine)</t>
        </is>
      </c>
      <c r="BV1402" s="74" t="inlineStr">
        <is>
          <t>Rubber</t>
        </is>
      </c>
      <c r="BX1402" s="76" t="inlineStr">
        <is>
          <t>Leather (Genuine)</t>
        </is>
      </c>
      <c r="CB1402" s="80" t="inlineStr">
        <is>
          <t>Solid</t>
        </is>
      </c>
      <c r="CF1402" s="84" t="inlineStr">
        <is>
          <t>Espadrille</t>
        </is>
      </c>
      <c r="CH1402" s="86" t="inlineStr">
        <is>
          <t>36</t>
        </is>
      </c>
      <c r="CJ1402" s="88" t="inlineStr">
        <is>
          <t>None</t>
        </is>
      </c>
      <c r="CK1402" s="89" t="inlineStr">
        <is>
          <t>EU</t>
        </is>
      </c>
      <c r="CM1402" s="91" t="inlineStr">
        <is>
          <t>Regular</t>
        </is>
      </c>
      <c r="CN1402" s="92" t="inlineStr">
        <is>
          <t>Closed Toe</t>
        </is>
      </c>
      <c r="CP1402" s="94" t="inlineStr">
        <is>
          <t>Spot Clean</t>
        </is>
      </c>
      <c r="CU1402" s="99" t="inlineStr">
        <is>
          <t>3.5</t>
        </is>
      </c>
    </row>
    <row r="1403">
      <c r="A1403" s="1" t="inlineStr">
        <is>
          <t>Shoes/Sandals</t>
        </is>
      </c>
      <c r="B1403" s="2" t="inlineStr">
        <is>
          <t>JIDOBA-ALLBLA-W37</t>
        </is>
      </c>
      <c r="C1403" s="3" t="inlineStr">
        <is>
          <t>Jimena Medium Double Band Espadrille Sandal (Women)</t>
        </is>
      </c>
      <c r="D1403" s="4" t="inlineStr">
        <is>
          <t>810228937442</t>
        </is>
      </c>
      <c r="E1403" s="5" t="inlineStr">
        <is>
          <t>JIMENAMIDDOUBLEBAND</t>
        </is>
      </c>
      <c r="F1403" s="6" t="inlineStr">
        <is>
          <t>JIMENAMIDDOUBLEBAND</t>
        </is>
      </c>
      <c r="G1403" s="7" t="inlineStr">
        <is>
          <t>Menina Step</t>
        </is>
      </c>
      <c r="H1403" s="8" t="inlineStr">
        <is>
          <t>Adult</t>
        </is>
      </c>
      <c r="I1403" s="9" t="inlineStr">
        <is>
          <t>Female</t>
        </is>
      </c>
      <c r="K1403" s="11" t="inlineStr">
        <is>
          <t>Black</t>
        </is>
      </c>
      <c r="L1403" s="12" t="inlineStr">
        <is>
          <t>Black</t>
        </is>
      </c>
      <c r="M1403" s="13" t="inlineStr">
        <is>
          <t>1</t>
        </is>
      </c>
      <c r="N1403"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403" s="15" t="inlineStr">
        <is>
          <t>Ultra-comfort padded leather insole|Suede closed toe cap|Inside leather lining|100% biodegradable cotton finish toe and back|Ankle leather strap with adjustable buckle|2.75" Jute wedge|Handcrafted in Spain</t>
        </is>
      </c>
      <c r="Q1403" s="17" t="inlineStr">
        <is>
          <t>Spain</t>
        </is>
      </c>
      <c r="S1403" s="19" t="inlineStr">
        <is>
          <t>Spain</t>
        </is>
      </c>
      <c r="T1403" s="20" t="inlineStr">
        <is>
          <t>https://cdn.shopify.com/s/files/1/0655/2010/7769/files/JIMENAMIDDOUBLEBAND-Black-1_780a9462-b722-499e-9879-99926ab82131.jpg?v=1785343325</t>
        </is>
      </c>
      <c r="U1403" s="21" t="inlineStr">
        <is>
          <t>https://wicupimaktnjydvz.public.blob.vercel-storage.com/nordstrom/cabrera/jimena-mid-double-band-all-black-angle-2.jpg?v=1782792898058</t>
        </is>
      </c>
      <c r="V1403" s="22" t="inlineStr">
        <is>
          <t>https://wicupimaktnjydvz.public.blob.vercel-storage.com/nordstrom/cabrera/jimena-mid-double-band-all-black-angle-3.jpg?v=1782792898058</t>
        </is>
      </c>
      <c r="W1403" s="23" t="inlineStr">
        <is>
          <t>https://wicupimaktnjydvz.public.blob.vercel-storage.com/nordstrom/cabrera/jimena-mid-double-band-all-black-angle-4.jpg?v=1782792898058</t>
        </is>
      </c>
      <c r="X1403" s="24" t="inlineStr">
        <is>
          <t>https://wicupimaktnjydvz.public.blob.vercel-storage.com/nordstrom/cabrera/jimena-mid-double-band-all-black-angle-5.jpg?v=1782792898058</t>
        </is>
      </c>
      <c r="Y1403" s="25" t="inlineStr">
        <is>
          <t>https://wicupimaktnjydvz.public.blob.vercel-storage.com/nordstrom/cabrera/jimena-mid-double-band-all-black-angle-7.jpg?v=1782792898058</t>
        </is>
      </c>
      <c r="Z1403" s="26" t="inlineStr">
        <is>
          <t>https://wicupimaktnjydvz.public.blob.vercel-storage.com/nordstrom/cabrera/jimena-mid-double-band-all-black-angle-8.jpg?v=1782792898058</t>
        </is>
      </c>
      <c r="AA1403" s="27" t="inlineStr">
        <is>
          <t>https://wicupimaktnjydvz.public.blob.vercel-storage.com/nordstrom/cabrera/jimena-mid-double-band-all-black-angle-10.jpg?v=1782792898058</t>
        </is>
      </c>
      <c r="AD1403" s="30" t="inlineStr">
        <is>
          <t>True to size.</t>
        </is>
      </c>
      <c r="AF1403" s="32" t="inlineStr">
        <is>
          <t>6-6.5 US / 37 EU</t>
        </is>
      </c>
      <c r="AT1403" s="46" t="inlineStr">
        <is>
          <t>No</t>
        </is>
      </c>
      <c r="BI1403" s="61" t="inlineStr">
        <is>
          <t>Buckle</t>
        </is>
      </c>
      <c r="BP1403" s="68" t="inlineStr">
        <is>
          <t>Wedge</t>
        </is>
      </c>
      <c r="BT1403" s="72" t="inlineStr">
        <is>
          <t>Leather (Genuine)</t>
        </is>
      </c>
      <c r="BV1403" s="74" t="inlineStr">
        <is>
          <t>Rubber</t>
        </is>
      </c>
      <c r="BX1403" s="76" t="inlineStr">
        <is>
          <t>Textile</t>
        </is>
      </c>
      <c r="CB1403" s="80" t="inlineStr">
        <is>
          <t>Solid</t>
        </is>
      </c>
      <c r="CF1403" s="84" t="inlineStr">
        <is>
          <t>Espadrille</t>
        </is>
      </c>
      <c r="CH1403" s="86" t="inlineStr">
        <is>
          <t>37</t>
        </is>
      </c>
      <c r="CJ1403" s="88" t="inlineStr">
        <is>
          <t>None</t>
        </is>
      </c>
      <c r="CK1403" s="89" t="inlineStr">
        <is>
          <t>EU</t>
        </is>
      </c>
      <c r="CM1403" s="91" t="inlineStr">
        <is>
          <t>Regular</t>
        </is>
      </c>
      <c r="CN1403" s="92" t="inlineStr">
        <is>
          <t>Open Toe</t>
        </is>
      </c>
      <c r="CP1403" s="94" t="inlineStr">
        <is>
          <t>Spot Clean</t>
        </is>
      </c>
      <c r="CU1403" s="99" t="inlineStr">
        <is>
          <t>3.5</t>
        </is>
      </c>
    </row>
    <row r="1404">
      <c r="A1404" s="1" t="inlineStr">
        <is>
          <t>Shoes/Sandals</t>
        </is>
      </c>
      <c r="B1404" s="2" t="inlineStr">
        <is>
          <t>JIHILA-BLA-W42</t>
        </is>
      </c>
      <c r="C1404" s="3" t="inlineStr">
        <is>
          <t>Jimena High Laces Espadrille Sandal</t>
        </is>
      </c>
      <c r="D1404" s="4" t="inlineStr">
        <is>
          <t>810221397977</t>
        </is>
      </c>
      <c r="E1404" s="5" t="inlineStr">
        <is>
          <t>JIHILA</t>
        </is>
      </c>
      <c r="F1404" s="6" t="inlineStr">
        <is>
          <t>JIHILA</t>
        </is>
      </c>
      <c r="G1404" s="7" t="inlineStr">
        <is>
          <t>Menina Step</t>
        </is>
      </c>
      <c r="H1404" s="8" t="inlineStr">
        <is>
          <t>Adult</t>
        </is>
      </c>
      <c r="I1404" s="9" t="inlineStr">
        <is>
          <t>Female</t>
        </is>
      </c>
      <c r="K1404" s="11" t="inlineStr">
        <is>
          <t>Black</t>
        </is>
      </c>
      <c r="L1404" s="12" t="inlineStr">
        <is>
          <t>Black</t>
        </is>
      </c>
      <c r="M1404" s="13" t="inlineStr">
        <is>
          <t>1</t>
        </is>
      </c>
      <c r="N1404"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404" s="15" t="inlineStr">
        <is>
          <t>Ultra-comfort padded leather insole|Suede closed toe cap|Inside leather lining|100% biodegradable cotton finish toe and back|Ankle leather strap with adjustable buckle|2.75" Jute wedge|Handcrafted in Spain</t>
        </is>
      </c>
      <c r="Q1404" s="17" t="inlineStr">
        <is>
          <t>Spain</t>
        </is>
      </c>
      <c r="S1404" s="19" t="inlineStr">
        <is>
          <t>Spain</t>
        </is>
      </c>
      <c r="T1404" s="20" t="inlineStr">
        <is>
          <t>https://cdn.shopify.com/s/files/1/0655/2010/7769/files/JIHILA-Black-1_33094f6f-dc8a-4d05-af96-89cc3054411b.jpg?v=1785343309</t>
        </is>
      </c>
      <c r="U1404" s="21" t="inlineStr">
        <is>
          <t>https://wicupimaktnjydvz.public.blob.vercel-storage.com/nordstrom/cabrera/jimena-high-laces-all-black-angle-2.jpg?v=1782792770263</t>
        </is>
      </c>
      <c r="V1404" s="22" t="inlineStr">
        <is>
          <t>https://wicupimaktnjydvz.public.blob.vercel-storage.com/nordstrom/cabrera/jimena-high-laces-all-black-angle-3.jpg?v=1782792770263</t>
        </is>
      </c>
      <c r="W1404" s="23" t="inlineStr">
        <is>
          <t>https://wicupimaktnjydvz.public.blob.vercel-storage.com/nordstrom/cabrera/jimena-high-laces-all-black-angle-7.jpg?v=1783282342928</t>
        </is>
      </c>
      <c r="AD1404" s="30" t="inlineStr">
        <is>
          <t>True to size.</t>
        </is>
      </c>
      <c r="AF1404" s="32" t="inlineStr">
        <is>
          <t>11 US / 42 EU</t>
        </is>
      </c>
      <c r="AT1404" s="46" t="inlineStr">
        <is>
          <t>No</t>
        </is>
      </c>
      <c r="BI1404" s="61" t="inlineStr">
        <is>
          <t>Lace-Up</t>
        </is>
      </c>
      <c r="BP1404" s="68" t="inlineStr">
        <is>
          <t>Wedge</t>
        </is>
      </c>
      <c r="BT1404" s="72" t="inlineStr">
        <is>
          <t>Leather (Genuine)</t>
        </is>
      </c>
      <c r="BV1404" s="74" t="inlineStr">
        <is>
          <t>Rubber</t>
        </is>
      </c>
      <c r="BX1404" s="76" t="inlineStr">
        <is>
          <t>Textile</t>
        </is>
      </c>
      <c r="CB1404" s="80" t="inlineStr">
        <is>
          <t>Solid</t>
        </is>
      </c>
      <c r="CF1404" s="84" t="inlineStr">
        <is>
          <t>Espadrille</t>
        </is>
      </c>
      <c r="CH1404" s="86" t="inlineStr">
        <is>
          <t>42</t>
        </is>
      </c>
      <c r="CJ1404" s="88" t="inlineStr">
        <is>
          <t>None</t>
        </is>
      </c>
      <c r="CK1404" s="89" t="inlineStr">
        <is>
          <t>EU</t>
        </is>
      </c>
      <c r="CM1404" s="91" t="inlineStr">
        <is>
          <t>Regular</t>
        </is>
      </c>
      <c r="CN1404" s="92" t="inlineStr">
        <is>
          <t>Round Toe</t>
        </is>
      </c>
      <c r="CP1404" s="94" t="inlineStr">
        <is>
          <t>Spot Clean</t>
        </is>
      </c>
      <c r="CU1404" s="99" t="inlineStr">
        <is>
          <t>3.5</t>
        </is>
      </c>
    </row>
    <row r="1405">
      <c r="A1405" s="1" t="inlineStr">
        <is>
          <t>Shoes/Slip-Ons</t>
        </is>
      </c>
      <c r="B1405" s="2" t="inlineStr">
        <is>
          <t>AME-LDCLT-W39</t>
        </is>
      </c>
      <c r="C1405" s="3" t="inlineStr">
        <is>
          <t>Amelie Leather Ballet Flat (Women)</t>
        </is>
      </c>
      <c r="D1405" s="4" t="inlineStr">
        <is>
          <t>810205990125</t>
        </is>
      </c>
      <c r="E1405" s="5" t="inlineStr">
        <is>
          <t>Amelie-NBallet</t>
        </is>
      </c>
      <c r="F1405" s="6" t="inlineStr">
        <is>
          <t>Amelie-NBallet</t>
        </is>
      </c>
      <c r="G1405" s="7" t="inlineStr">
        <is>
          <t>Menina Step</t>
        </is>
      </c>
      <c r="H1405" s="8" t="inlineStr">
        <is>
          <t>Adult</t>
        </is>
      </c>
      <c r="I1405" s="9" t="inlineStr">
        <is>
          <t>Female</t>
        </is>
      </c>
      <c r="K1405" s="11" t="inlineStr">
        <is>
          <t>Dark Chocolate</t>
        </is>
      </c>
      <c r="L1405" s="12" t="inlineStr">
        <is>
          <t>Brown</t>
        </is>
      </c>
      <c r="M1405" s="13" t="inlineStr">
        <is>
          <t>200</t>
        </is>
      </c>
      <c r="N1405" s="14" t="inlineStr">
        <is>
          <t>A classic leather ballet flat with a slim silhouette and delicate bow for an elegant look. The longer toe box, flexible sole, and low heel make it comfortable for everyday wear.</t>
        </is>
      </c>
      <c r="O1405" s="15" t="inlineStr">
        <is>
          <t>Leather upper | Made in Portugal | Bow detail | Leather lining | Cushioned footbed | Flexible outsole | 0.5 inch leather heel | Wipe clean with soft cloth and leather conditioner</t>
        </is>
      </c>
      <c r="Q1405" s="17" t="inlineStr">
        <is>
          <t>Portugal</t>
        </is>
      </c>
      <c r="S1405" s="19" t="inlineStr">
        <is>
          <t>Portugal</t>
        </is>
      </c>
      <c r="T1405" s="20" t="inlineStr">
        <is>
          <t>https://cdn.shopify.com/s/files/1/0655/2010/7769/files/Chocolate_1_1367bffb-9eee-4a70-9c52-55b336a6e43f.jpg?v=1789070699</t>
        </is>
      </c>
      <c r="U1405" s="21" t="inlineStr">
        <is>
          <t>https://cdn.shopify.com/s/files/1/0655/2010/7769/files/Chocolate_2.jpg?v=1789070700</t>
        </is>
      </c>
      <c r="V1405" s="22" t="inlineStr">
        <is>
          <t>https://cdn.shopify.com/s/files/1/0655/2010/7769/files/AME-LBLK-Dark_Chocolate_5.jpg?v=1759405198</t>
        </is>
      </c>
      <c r="W1405" s="23" t="inlineStr">
        <is>
          <t>https://cdn.shopify.com/s/files/1/0655/2010/7769/files/AME-LBLK-Dark_chocolate_3.jpg?v=1759405599</t>
        </is>
      </c>
      <c r="X1405" s="24" t="inlineStr">
        <is>
          <t>https://cdn.shopify.com/s/files/1/0655/2010/7769/files/AME-LBLK-Dark_Chocolate_4.jpg?v=1759405197</t>
        </is>
      </c>
      <c r="AD1405" s="30" t="inlineStr">
        <is>
          <t>True to size.</t>
        </is>
      </c>
      <c r="AF1405" s="32" t="inlineStr">
        <is>
          <t>8-8.5 US / 39 EU</t>
        </is>
      </c>
      <c r="AT1405" s="46" t="inlineStr">
        <is>
          <t>No</t>
        </is>
      </c>
      <c r="BI1405" s="61" t="inlineStr">
        <is>
          <t>Slip-On</t>
        </is>
      </c>
      <c r="BT1405" s="72" t="inlineStr">
        <is>
          <t>Leather (Genuine)</t>
        </is>
      </c>
      <c r="BV1405" s="74" t="inlineStr">
        <is>
          <t>Rubber</t>
        </is>
      </c>
      <c r="BX1405" s="76" t="inlineStr">
        <is>
          <t>Leather (Genuine)</t>
        </is>
      </c>
      <c r="CB1405" s="80" t="inlineStr">
        <is>
          <t>Solid</t>
        </is>
      </c>
      <c r="CF1405" s="84" t="inlineStr">
        <is>
          <t>Ballet</t>
        </is>
      </c>
      <c r="CH1405" s="86" t="inlineStr">
        <is>
          <t>39</t>
        </is>
      </c>
      <c r="CJ1405" s="88" t="inlineStr">
        <is>
          <t>None</t>
        </is>
      </c>
      <c r="CK1405" s="89" t="inlineStr">
        <is>
          <t>EU</t>
        </is>
      </c>
      <c r="CM1405" s="91" t="inlineStr">
        <is>
          <t>Regular</t>
        </is>
      </c>
      <c r="CN1405" s="92" t="inlineStr">
        <is>
          <t>Almond Toe</t>
        </is>
      </c>
      <c r="CP1405" s="94" t="inlineStr">
        <is>
          <t>Spot Clean</t>
        </is>
      </c>
      <c r="CU1405" s="99" t="inlineStr">
        <is>
          <t>0.5</t>
        </is>
      </c>
      <c r="DC1405" s="107" t="inlineStr">
        <is>
          <t>0.5</t>
        </is>
      </c>
      <c r="DD1405" s="108" t="inlineStr">
        <is>
          <t>Inch</t>
        </is>
      </c>
    </row>
    <row r="1406">
      <c r="A1406" s="1" t="inlineStr">
        <is>
          <t>Shoes/Sandals</t>
        </is>
      </c>
      <c r="B1406" s="2" t="inlineStr">
        <is>
          <t>JIDOBA-ALLBLA-W35</t>
        </is>
      </c>
      <c r="C1406" s="3" t="inlineStr">
        <is>
          <t>Jimena Medium Double Band Espadrille Sandal (Women)</t>
        </is>
      </c>
      <c r="D1406" s="4" t="inlineStr">
        <is>
          <t>810228937428</t>
        </is>
      </c>
      <c r="E1406" s="5" t="inlineStr">
        <is>
          <t>JIMENAMIDDOUBLEBAND</t>
        </is>
      </c>
      <c r="F1406" s="6" t="inlineStr">
        <is>
          <t>JIMENAMIDDOUBLEBAND</t>
        </is>
      </c>
      <c r="G1406" s="7" t="inlineStr">
        <is>
          <t>Menina Step</t>
        </is>
      </c>
      <c r="H1406" s="8" t="inlineStr">
        <is>
          <t>Adult</t>
        </is>
      </c>
      <c r="I1406" s="9" t="inlineStr">
        <is>
          <t>Female</t>
        </is>
      </c>
      <c r="K1406" s="11" t="inlineStr">
        <is>
          <t>Black</t>
        </is>
      </c>
      <c r="L1406" s="12" t="inlineStr">
        <is>
          <t>Black</t>
        </is>
      </c>
      <c r="M1406" s="13" t="inlineStr">
        <is>
          <t>1</t>
        </is>
      </c>
      <c r="N1406"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406" s="15" t="inlineStr">
        <is>
          <t>Ultra-comfort padded leather insole|Suede closed toe cap|Inside leather lining|100% biodegradable cotton finish toe and back|Ankle leather strap with adjustable buckle|2.75" Jute wedge|Handcrafted in Spain</t>
        </is>
      </c>
      <c r="Q1406" s="17" t="inlineStr">
        <is>
          <t>Spain</t>
        </is>
      </c>
      <c r="S1406" s="19" t="inlineStr">
        <is>
          <t>Spain</t>
        </is>
      </c>
      <c r="T1406" s="20" t="inlineStr">
        <is>
          <t>https://cdn.shopify.com/s/files/1/0655/2010/7769/files/JIMENAMIDDOUBLEBAND-Black-1_780a9462-b722-499e-9879-99926ab82131.jpg?v=1785343325</t>
        </is>
      </c>
      <c r="U1406" s="21" t="inlineStr">
        <is>
          <t>https://wicupimaktnjydvz.public.blob.vercel-storage.com/nordstrom/cabrera/jimena-mid-double-band-all-black-angle-2.jpg?v=1782792898058</t>
        </is>
      </c>
      <c r="V1406" s="22" t="inlineStr">
        <is>
          <t>https://wicupimaktnjydvz.public.blob.vercel-storage.com/nordstrom/cabrera/jimena-mid-double-band-all-black-angle-3.jpg?v=1782792898058</t>
        </is>
      </c>
      <c r="W1406" s="23" t="inlineStr">
        <is>
          <t>https://wicupimaktnjydvz.public.blob.vercel-storage.com/nordstrom/cabrera/jimena-mid-double-band-all-black-angle-4.jpg?v=1782792898058</t>
        </is>
      </c>
      <c r="X1406" s="24" t="inlineStr">
        <is>
          <t>https://wicupimaktnjydvz.public.blob.vercel-storage.com/nordstrom/cabrera/jimena-mid-double-band-all-black-angle-5.jpg?v=1782792898058</t>
        </is>
      </c>
      <c r="Y1406" s="25" t="inlineStr">
        <is>
          <t>https://wicupimaktnjydvz.public.blob.vercel-storage.com/nordstrom/cabrera/jimena-mid-double-band-all-black-angle-7.jpg?v=1782792898058</t>
        </is>
      </c>
      <c r="Z1406" s="26" t="inlineStr">
        <is>
          <t>https://wicupimaktnjydvz.public.blob.vercel-storage.com/nordstrom/cabrera/jimena-mid-double-band-all-black-angle-8.jpg?v=1782792898058</t>
        </is>
      </c>
      <c r="AA1406" s="27" t="inlineStr">
        <is>
          <t>https://wicupimaktnjydvz.public.blob.vercel-storage.com/nordstrom/cabrera/jimena-mid-double-band-all-black-angle-10.jpg?v=1782792898058</t>
        </is>
      </c>
      <c r="AD1406" s="30" t="inlineStr">
        <is>
          <t>True to size.</t>
        </is>
      </c>
      <c r="AF1406" s="32" t="inlineStr">
        <is>
          <t>4.5 US / 35 EU</t>
        </is>
      </c>
      <c r="AT1406" s="46" t="inlineStr">
        <is>
          <t>No</t>
        </is>
      </c>
      <c r="BI1406" s="61" t="inlineStr">
        <is>
          <t>Buckle</t>
        </is>
      </c>
      <c r="BP1406" s="68" t="inlineStr">
        <is>
          <t>Wedge</t>
        </is>
      </c>
      <c r="BT1406" s="72" t="inlineStr">
        <is>
          <t>Leather (Genuine)</t>
        </is>
      </c>
      <c r="BV1406" s="74" t="inlineStr">
        <is>
          <t>Rubber</t>
        </is>
      </c>
      <c r="BX1406" s="76" t="inlineStr">
        <is>
          <t>Textile</t>
        </is>
      </c>
      <c r="CB1406" s="80" t="inlineStr">
        <is>
          <t>Solid</t>
        </is>
      </c>
      <c r="CF1406" s="84" t="inlineStr">
        <is>
          <t>Espadrille</t>
        </is>
      </c>
      <c r="CH1406" s="86" t="inlineStr">
        <is>
          <t>35</t>
        </is>
      </c>
      <c r="CJ1406" s="88" t="inlineStr">
        <is>
          <t>None</t>
        </is>
      </c>
      <c r="CK1406" s="89" t="inlineStr">
        <is>
          <t>EU</t>
        </is>
      </c>
      <c r="CM1406" s="91" t="inlineStr">
        <is>
          <t>Regular</t>
        </is>
      </c>
      <c r="CN1406" s="92" t="inlineStr">
        <is>
          <t>Open Toe</t>
        </is>
      </c>
      <c r="CP1406" s="94" t="inlineStr">
        <is>
          <t>Spot Clean</t>
        </is>
      </c>
      <c r="CU1406" s="99" t="inlineStr">
        <is>
          <t>3.5</t>
        </is>
      </c>
    </row>
    <row r="1407">
      <c r="A1407" s="1" t="inlineStr">
        <is>
          <t>Shoes/Sandals</t>
        </is>
      </c>
      <c r="B1407" s="2" t="inlineStr">
        <is>
          <t>FLOLOW-OLI-W40</t>
        </is>
      </c>
      <c r="C1407" s="3" t="inlineStr">
        <is>
          <t>Floirac Low Espadrille</t>
        </is>
      </c>
      <c r="D1407" s="4" t="inlineStr">
        <is>
          <t>810228938029</t>
        </is>
      </c>
      <c r="E1407" s="5" t="inlineStr">
        <is>
          <t>FLOIRACLOW</t>
        </is>
      </c>
      <c r="F1407" s="6" t="inlineStr">
        <is>
          <t>FLOIRACLOW</t>
        </is>
      </c>
      <c r="G1407" s="7" t="inlineStr">
        <is>
          <t>Menina Step</t>
        </is>
      </c>
      <c r="H1407" s="8" t="inlineStr">
        <is>
          <t>Adult</t>
        </is>
      </c>
      <c r="I1407" s="9" t="inlineStr">
        <is>
          <t>Female</t>
        </is>
      </c>
      <c r="K1407" s="11" t="inlineStr">
        <is>
          <t>Olive</t>
        </is>
      </c>
      <c r="L1407" s="12" t="inlineStr">
        <is>
          <t>Green</t>
        </is>
      </c>
      <c r="M1407" s="13" t="inlineStr">
        <is>
          <t>305</t>
        </is>
      </c>
      <c r="N1407" s="14" t="inlineStr">
        <is>
          <t>Open-toe Taupe linen espadrille with two elastic bands for a perfect fit with a comfortable low wedge.</t>
        </is>
      </c>
      <c r="O1407" s="15" t="inlineStr">
        <is>
          <t>Open toe and back, leaving the toes slightly exposed|Leather upper|100% leather lining, insole and sides|1" jute wedge with a non-slip rubber sole|Hand-stitched with eyelet stitching|Padded insole for extra comfort|Two matching elastic bands for a secure fit|Made in La Rioja, Spain</t>
        </is>
      </c>
      <c r="Q1407" s="17" t="inlineStr">
        <is>
          <t>Spain</t>
        </is>
      </c>
      <c r="S1407" s="19" t="inlineStr">
        <is>
          <t>Spain</t>
        </is>
      </c>
      <c r="T1407" s="20" t="inlineStr">
        <is>
          <t>https://cdn.shopify.com/s/files/1/0655/2010/7769/files/FLOIRACLOW-Olive-1_78645e72-0a53-488f-82b2-15fec44cacd8.jpg?v=1785343299</t>
        </is>
      </c>
      <c r="U1407" s="21" t="inlineStr">
        <is>
          <t>https://wicupimaktnjydvz.public.blob.vercel-storage.com/nordstrom/cabrera/floirac-low-olive-angle-2.jpg?v=1782792602415</t>
        </is>
      </c>
      <c r="V1407" s="22" t="inlineStr">
        <is>
          <t>https://wicupimaktnjydvz.public.blob.vercel-storage.com/nordstrom/cabrera/floirac-low-olive-angle-7.jpg?v=1783284375958</t>
        </is>
      </c>
      <c r="W1407" s="23" t="inlineStr">
        <is>
          <t>https://wicupimaktnjydvz.public.blob.vercel-storage.com/nordstrom/cabrera/floirac-low-olive-angle-3.jpg?v=1782792602415</t>
        </is>
      </c>
      <c r="X1407" s="24" t="inlineStr">
        <is>
          <t>https://wicupimaktnjydvz.public.blob.vercel-storage.com/nordstrom/cabrera/floirac-low-olive-angle-5.jpg?v=1782792602415</t>
        </is>
      </c>
      <c r="Y1407" s="25" t="inlineStr">
        <is>
          <t>https://wicupimaktnjydvz.public.blob.vercel-storage.com/nordstrom/cabrera/floirac-low-olive-angle-8.jpg?v=1782792602415</t>
        </is>
      </c>
      <c r="Z1407" s="26" t="inlineStr">
        <is>
          <t>https://wicupimaktnjydvz.public.blob.vercel-storage.com/nordstrom/cabrera/floirac-low-olive-angle-10.jpg?v=1782792602415</t>
        </is>
      </c>
      <c r="AD1407" s="30" t="inlineStr">
        <is>
          <t>True to size.</t>
        </is>
      </c>
      <c r="AF1407" s="32" t="inlineStr">
        <is>
          <t>9-9.5 US / 40 EU</t>
        </is>
      </c>
      <c r="AT1407" s="46" t="inlineStr">
        <is>
          <t>No</t>
        </is>
      </c>
      <c r="BI1407" s="61" t="inlineStr">
        <is>
          <t>Elastic</t>
        </is>
      </c>
      <c r="BP1407" s="68" t="inlineStr">
        <is>
          <t>Wedge</t>
        </is>
      </c>
      <c r="BT1407" s="72" t="inlineStr">
        <is>
          <t>Leather (Genuine)</t>
        </is>
      </c>
      <c r="BV1407" s="74" t="inlineStr">
        <is>
          <t>Rubber</t>
        </is>
      </c>
      <c r="BX1407" s="76" t="inlineStr">
        <is>
          <t>Textile</t>
        </is>
      </c>
      <c r="CB1407" s="80" t="inlineStr">
        <is>
          <t>Solid</t>
        </is>
      </c>
      <c r="CF1407" s="84" t="inlineStr">
        <is>
          <t>Espadrille</t>
        </is>
      </c>
      <c r="CH1407" s="86" t="inlineStr">
        <is>
          <t>40</t>
        </is>
      </c>
      <c r="CJ1407" s="88" t="inlineStr">
        <is>
          <t>None</t>
        </is>
      </c>
      <c r="CK1407" s="89" t="inlineStr">
        <is>
          <t>EU</t>
        </is>
      </c>
      <c r="CM1407" s="91" t="inlineStr">
        <is>
          <t>Regular</t>
        </is>
      </c>
      <c r="CN1407" s="92" t="inlineStr">
        <is>
          <t>Open Toe</t>
        </is>
      </c>
      <c r="CP1407" s="94" t="inlineStr">
        <is>
          <t>Spot Clean</t>
        </is>
      </c>
      <c r="CU1407" s="99" t="inlineStr">
        <is>
          <t>1</t>
        </is>
      </c>
    </row>
    <row r="1408">
      <c r="A1408" s="1" t="inlineStr">
        <is>
          <t>Shoes/Sandals</t>
        </is>
      </c>
      <c r="B1408" s="2" t="inlineStr">
        <is>
          <t>FLOLOW-OLI-W37</t>
        </is>
      </c>
      <c r="C1408" s="3" t="inlineStr">
        <is>
          <t>Floirac Low Espadrille</t>
        </is>
      </c>
      <c r="D1408" s="4" t="inlineStr">
        <is>
          <t>810228937992</t>
        </is>
      </c>
      <c r="E1408" s="5" t="inlineStr">
        <is>
          <t>FLOIRACLOW</t>
        </is>
      </c>
      <c r="F1408" s="6" t="inlineStr">
        <is>
          <t>FLOIRACLOW</t>
        </is>
      </c>
      <c r="G1408" s="7" t="inlineStr">
        <is>
          <t>Menina Step</t>
        </is>
      </c>
      <c r="H1408" s="8" t="inlineStr">
        <is>
          <t>Adult</t>
        </is>
      </c>
      <c r="I1408" s="9" t="inlineStr">
        <is>
          <t>Female</t>
        </is>
      </c>
      <c r="K1408" s="11" t="inlineStr">
        <is>
          <t>Olive</t>
        </is>
      </c>
      <c r="L1408" s="12" t="inlineStr">
        <is>
          <t>Green</t>
        </is>
      </c>
      <c r="M1408" s="13" t="inlineStr">
        <is>
          <t>305</t>
        </is>
      </c>
      <c r="N1408" s="14" t="inlineStr">
        <is>
          <t>Open-toe Taupe linen espadrille with two elastic bands for a perfect fit with a comfortable low wedge.</t>
        </is>
      </c>
      <c r="O1408" s="15" t="inlineStr">
        <is>
          <t>Open toe and back, leaving the toes slightly exposed|Leather upper|100% leather lining, insole and sides|1" jute wedge with a non-slip rubber sole|Hand-stitched with eyelet stitching|Padded insole for extra comfort|Two matching elastic bands for a secure fit|Made in La Rioja, Spain</t>
        </is>
      </c>
      <c r="Q1408" s="17" t="inlineStr">
        <is>
          <t>Spain</t>
        </is>
      </c>
      <c r="S1408" s="19" t="inlineStr">
        <is>
          <t>Spain</t>
        </is>
      </c>
      <c r="T1408" s="20" t="inlineStr">
        <is>
          <t>https://cdn.shopify.com/s/files/1/0655/2010/7769/files/FLOIRACLOW-Olive-1_78645e72-0a53-488f-82b2-15fec44cacd8.jpg?v=1785343299</t>
        </is>
      </c>
      <c r="U1408" s="21" t="inlineStr">
        <is>
          <t>https://wicupimaktnjydvz.public.blob.vercel-storage.com/nordstrom/cabrera/floirac-low-olive-angle-2.jpg?v=1782792602415</t>
        </is>
      </c>
      <c r="V1408" s="22" t="inlineStr">
        <is>
          <t>https://wicupimaktnjydvz.public.blob.vercel-storage.com/nordstrom/cabrera/floirac-low-olive-angle-7.jpg?v=1783284375958</t>
        </is>
      </c>
      <c r="W1408" s="23" t="inlineStr">
        <is>
          <t>https://wicupimaktnjydvz.public.blob.vercel-storage.com/nordstrom/cabrera/floirac-low-olive-angle-3.jpg?v=1782792602415</t>
        </is>
      </c>
      <c r="X1408" s="24" t="inlineStr">
        <is>
          <t>https://wicupimaktnjydvz.public.blob.vercel-storage.com/nordstrom/cabrera/floirac-low-olive-angle-5.jpg?v=1782792602415</t>
        </is>
      </c>
      <c r="Y1408" s="25" t="inlineStr">
        <is>
          <t>https://wicupimaktnjydvz.public.blob.vercel-storage.com/nordstrom/cabrera/floirac-low-olive-angle-8.jpg?v=1782792602415</t>
        </is>
      </c>
      <c r="Z1408" s="26" t="inlineStr">
        <is>
          <t>https://wicupimaktnjydvz.public.blob.vercel-storage.com/nordstrom/cabrera/floirac-low-olive-angle-10.jpg?v=1782792602415</t>
        </is>
      </c>
      <c r="AD1408" s="30" t="inlineStr">
        <is>
          <t>True to size.</t>
        </is>
      </c>
      <c r="AF1408" s="32" t="inlineStr">
        <is>
          <t>6-6.5 US / 37 EU</t>
        </is>
      </c>
      <c r="AT1408" s="46" t="inlineStr">
        <is>
          <t>No</t>
        </is>
      </c>
      <c r="BI1408" s="61" t="inlineStr">
        <is>
          <t>Elastic</t>
        </is>
      </c>
      <c r="BP1408" s="68" t="inlineStr">
        <is>
          <t>Wedge</t>
        </is>
      </c>
      <c r="BT1408" s="72" t="inlineStr">
        <is>
          <t>Leather (Genuine)</t>
        </is>
      </c>
      <c r="BV1408" s="74" t="inlineStr">
        <is>
          <t>Rubber</t>
        </is>
      </c>
      <c r="BX1408" s="76" t="inlineStr">
        <is>
          <t>Textile</t>
        </is>
      </c>
      <c r="CB1408" s="80" t="inlineStr">
        <is>
          <t>Solid</t>
        </is>
      </c>
      <c r="CF1408" s="84" t="inlineStr">
        <is>
          <t>Espadrille</t>
        </is>
      </c>
      <c r="CH1408" s="86" t="inlineStr">
        <is>
          <t>37</t>
        </is>
      </c>
      <c r="CJ1408" s="88" t="inlineStr">
        <is>
          <t>None</t>
        </is>
      </c>
      <c r="CK1408" s="89" t="inlineStr">
        <is>
          <t>EU</t>
        </is>
      </c>
      <c r="CM1408" s="91" t="inlineStr">
        <is>
          <t>Regular</t>
        </is>
      </c>
      <c r="CN1408" s="92" t="inlineStr">
        <is>
          <t>Open Toe</t>
        </is>
      </c>
      <c r="CP1408" s="94" t="inlineStr">
        <is>
          <t>Spot Clean</t>
        </is>
      </c>
      <c r="CU1408" s="99" t="inlineStr">
        <is>
          <t>1</t>
        </is>
      </c>
    </row>
    <row r="1409">
      <c r="A1409" s="1" t="inlineStr">
        <is>
          <t>Shoes/Sandals</t>
        </is>
      </c>
      <c r="B1409" s="2" t="inlineStr">
        <is>
          <t>FLOLOW-OLI-W38</t>
        </is>
      </c>
      <c r="C1409" s="3" t="inlineStr">
        <is>
          <t>Floirac Low Espadrille</t>
        </is>
      </c>
      <c r="D1409" s="4" t="inlineStr">
        <is>
          <t>810228938005</t>
        </is>
      </c>
      <c r="E1409" s="5" t="inlineStr">
        <is>
          <t>FLOIRACLOW</t>
        </is>
      </c>
      <c r="F1409" s="6" t="inlineStr">
        <is>
          <t>FLOIRACLOW</t>
        </is>
      </c>
      <c r="G1409" s="7" t="inlineStr">
        <is>
          <t>Menina Step</t>
        </is>
      </c>
      <c r="H1409" s="8" t="inlineStr">
        <is>
          <t>Adult</t>
        </is>
      </c>
      <c r="I1409" s="9" t="inlineStr">
        <is>
          <t>Female</t>
        </is>
      </c>
      <c r="K1409" s="11" t="inlineStr">
        <is>
          <t>Olive</t>
        </is>
      </c>
      <c r="L1409" s="12" t="inlineStr">
        <is>
          <t>Green</t>
        </is>
      </c>
      <c r="M1409" s="13" t="inlineStr">
        <is>
          <t>305</t>
        </is>
      </c>
      <c r="N1409" s="14" t="inlineStr">
        <is>
          <t>Open-toe Taupe linen espadrille with two elastic bands for a perfect fit with a comfortable low wedge.</t>
        </is>
      </c>
      <c r="O1409" s="15" t="inlineStr">
        <is>
          <t>Open toe and back, leaving the toes slightly exposed|Leather upper|100% leather lining, insole and sides|1" jute wedge with a non-slip rubber sole|Hand-stitched with eyelet stitching|Padded insole for extra comfort|Two matching elastic bands for a secure fit|Made in La Rioja, Spain</t>
        </is>
      </c>
      <c r="Q1409" s="17" t="inlineStr">
        <is>
          <t>Spain</t>
        </is>
      </c>
      <c r="S1409" s="19" t="inlineStr">
        <is>
          <t>Spain</t>
        </is>
      </c>
      <c r="T1409" s="20" t="inlineStr">
        <is>
          <t>https://cdn.shopify.com/s/files/1/0655/2010/7769/files/FLOIRACLOW-Olive-1_78645e72-0a53-488f-82b2-15fec44cacd8.jpg?v=1785343299</t>
        </is>
      </c>
      <c r="U1409" s="21" t="inlineStr">
        <is>
          <t>https://wicupimaktnjydvz.public.blob.vercel-storage.com/nordstrom/cabrera/floirac-low-olive-angle-2.jpg?v=1782792602415</t>
        </is>
      </c>
      <c r="V1409" s="22" t="inlineStr">
        <is>
          <t>https://wicupimaktnjydvz.public.blob.vercel-storage.com/nordstrom/cabrera/floirac-low-olive-angle-7.jpg?v=1783284375958</t>
        </is>
      </c>
      <c r="W1409" s="23" t="inlineStr">
        <is>
          <t>https://wicupimaktnjydvz.public.blob.vercel-storage.com/nordstrom/cabrera/floirac-low-olive-angle-3.jpg?v=1782792602415</t>
        </is>
      </c>
      <c r="X1409" s="24" t="inlineStr">
        <is>
          <t>https://wicupimaktnjydvz.public.blob.vercel-storage.com/nordstrom/cabrera/floirac-low-olive-angle-5.jpg?v=1782792602415</t>
        </is>
      </c>
      <c r="Y1409" s="25" t="inlineStr">
        <is>
          <t>https://wicupimaktnjydvz.public.blob.vercel-storage.com/nordstrom/cabrera/floirac-low-olive-angle-8.jpg?v=1782792602415</t>
        </is>
      </c>
      <c r="Z1409" s="26" t="inlineStr">
        <is>
          <t>https://wicupimaktnjydvz.public.blob.vercel-storage.com/nordstrom/cabrera/floirac-low-olive-angle-10.jpg?v=1782792602415</t>
        </is>
      </c>
      <c r="AD1409" s="30" t="inlineStr">
        <is>
          <t>True to size.</t>
        </is>
      </c>
      <c r="AF1409" s="32" t="inlineStr">
        <is>
          <t>7-7.5 US / 38 EU</t>
        </is>
      </c>
      <c r="AT1409" s="46" t="inlineStr">
        <is>
          <t>No</t>
        </is>
      </c>
      <c r="BI1409" s="61" t="inlineStr">
        <is>
          <t>Elastic</t>
        </is>
      </c>
      <c r="BP1409" s="68" t="inlineStr">
        <is>
          <t>Wedge</t>
        </is>
      </c>
      <c r="BT1409" s="72" t="inlineStr">
        <is>
          <t>Leather (Genuine)</t>
        </is>
      </c>
      <c r="BV1409" s="74" t="inlineStr">
        <is>
          <t>Rubber</t>
        </is>
      </c>
      <c r="BX1409" s="76" t="inlineStr">
        <is>
          <t>Textile</t>
        </is>
      </c>
      <c r="CB1409" s="80" t="inlineStr">
        <is>
          <t>Solid</t>
        </is>
      </c>
      <c r="CF1409" s="84" t="inlineStr">
        <is>
          <t>Espadrille</t>
        </is>
      </c>
      <c r="CH1409" s="86" t="inlineStr">
        <is>
          <t>38</t>
        </is>
      </c>
      <c r="CJ1409" s="88" t="inlineStr">
        <is>
          <t>None</t>
        </is>
      </c>
      <c r="CK1409" s="89" t="inlineStr">
        <is>
          <t>EU</t>
        </is>
      </c>
      <c r="CM1409" s="91" t="inlineStr">
        <is>
          <t>Regular</t>
        </is>
      </c>
      <c r="CN1409" s="92" t="inlineStr">
        <is>
          <t>Open Toe</t>
        </is>
      </c>
      <c r="CP1409" s="94" t="inlineStr">
        <is>
          <t>Spot Clean</t>
        </is>
      </c>
      <c r="CU1409" s="99" t="inlineStr">
        <is>
          <t>1</t>
        </is>
      </c>
    </row>
    <row r="1410">
      <c r="A1410" s="1" t="inlineStr">
        <is>
          <t>Shoes/Sandals</t>
        </is>
      </c>
      <c r="B1410" s="2" t="inlineStr">
        <is>
          <t>JIHILA-BLA-W40</t>
        </is>
      </c>
      <c r="C1410" s="3" t="inlineStr">
        <is>
          <t>Jimena High Laces Espadrille Sandal</t>
        </is>
      </c>
      <c r="D1410" s="4" t="inlineStr">
        <is>
          <t>810221397953</t>
        </is>
      </c>
      <c r="E1410" s="5" t="inlineStr">
        <is>
          <t>JIHILA</t>
        </is>
      </c>
      <c r="F1410" s="6" t="inlineStr">
        <is>
          <t>JIHILA</t>
        </is>
      </c>
      <c r="G1410" s="7" t="inlineStr">
        <is>
          <t>Menina Step</t>
        </is>
      </c>
      <c r="H1410" s="8" t="inlineStr">
        <is>
          <t>Adult</t>
        </is>
      </c>
      <c r="I1410" s="9" t="inlineStr">
        <is>
          <t>Female</t>
        </is>
      </c>
      <c r="K1410" s="11" t="inlineStr">
        <is>
          <t>Black</t>
        </is>
      </c>
      <c r="L1410" s="12" t="inlineStr">
        <is>
          <t>Black</t>
        </is>
      </c>
      <c r="M1410" s="13" t="inlineStr">
        <is>
          <t>1</t>
        </is>
      </c>
      <c r="N1410"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410" s="15" t="inlineStr">
        <is>
          <t>Ultra-comfort padded leather insole|Suede closed toe cap|Inside leather lining|100% biodegradable cotton finish toe and back|Ankle leather strap with adjustable buckle|2.75" Jute wedge|Handcrafted in Spain</t>
        </is>
      </c>
      <c r="Q1410" s="17" t="inlineStr">
        <is>
          <t>Spain</t>
        </is>
      </c>
      <c r="S1410" s="19" t="inlineStr">
        <is>
          <t>Spain</t>
        </is>
      </c>
      <c r="T1410" s="20" t="inlineStr">
        <is>
          <t>https://cdn.shopify.com/s/files/1/0655/2010/7769/files/JIHILA-Black-1_33094f6f-dc8a-4d05-af96-89cc3054411b.jpg?v=1785343309</t>
        </is>
      </c>
      <c r="U1410" s="21" t="inlineStr">
        <is>
          <t>https://wicupimaktnjydvz.public.blob.vercel-storage.com/nordstrom/cabrera/jimena-high-laces-all-black-angle-2.jpg?v=1782792770263</t>
        </is>
      </c>
      <c r="V1410" s="22" t="inlineStr">
        <is>
          <t>https://wicupimaktnjydvz.public.blob.vercel-storage.com/nordstrom/cabrera/jimena-high-laces-all-black-angle-3.jpg?v=1782792770263</t>
        </is>
      </c>
      <c r="W1410" s="23" t="inlineStr">
        <is>
          <t>https://wicupimaktnjydvz.public.blob.vercel-storage.com/nordstrom/cabrera/jimena-high-laces-all-black-angle-7.jpg?v=1783282342928</t>
        </is>
      </c>
      <c r="AD1410" s="30" t="inlineStr">
        <is>
          <t>True to size.</t>
        </is>
      </c>
      <c r="AF1410" s="32" t="inlineStr">
        <is>
          <t>9-9.5 US / 40 EU</t>
        </is>
      </c>
      <c r="AT1410" s="46" t="inlineStr">
        <is>
          <t>No</t>
        </is>
      </c>
      <c r="BI1410" s="61" t="inlineStr">
        <is>
          <t>Lace-Up</t>
        </is>
      </c>
      <c r="BP1410" s="68" t="inlineStr">
        <is>
          <t>Wedge</t>
        </is>
      </c>
      <c r="BT1410" s="72" t="inlineStr">
        <is>
          <t>Leather (Genuine)</t>
        </is>
      </c>
      <c r="BV1410" s="74" t="inlineStr">
        <is>
          <t>Rubber</t>
        </is>
      </c>
      <c r="BX1410" s="76" t="inlineStr">
        <is>
          <t>Textile</t>
        </is>
      </c>
      <c r="CB1410" s="80" t="inlineStr">
        <is>
          <t>Solid</t>
        </is>
      </c>
      <c r="CF1410" s="84" t="inlineStr">
        <is>
          <t>Espadrille</t>
        </is>
      </c>
      <c r="CH1410" s="86" t="inlineStr">
        <is>
          <t>40</t>
        </is>
      </c>
      <c r="CJ1410" s="88" t="inlineStr">
        <is>
          <t>None</t>
        </is>
      </c>
      <c r="CK1410" s="89" t="inlineStr">
        <is>
          <t>EU</t>
        </is>
      </c>
      <c r="CM1410" s="91" t="inlineStr">
        <is>
          <t>Regular</t>
        </is>
      </c>
      <c r="CN1410" s="92" t="inlineStr">
        <is>
          <t>Round Toe</t>
        </is>
      </c>
      <c r="CP1410" s="94" t="inlineStr">
        <is>
          <t>Spot Clean</t>
        </is>
      </c>
      <c r="CU1410" s="99" t="inlineStr">
        <is>
          <t>3.5</t>
        </is>
      </c>
    </row>
    <row r="1411">
      <c r="A1411" s="1" t="inlineStr">
        <is>
          <t>Shoes/Sandals</t>
        </is>
      </c>
      <c r="B1411" s="2" t="inlineStr">
        <is>
          <t>HAM-MIG-38</t>
        </is>
      </c>
      <c r="C1411" s="3" t="inlineStr">
        <is>
          <t>Hamptons Espadrille (Women)</t>
        </is>
      </c>
      <c r="D1411" s="4" t="inlineStr">
        <is>
          <t>810205997667</t>
        </is>
      </c>
      <c r="E1411" s="5" t="inlineStr">
        <is>
          <t>HAM1</t>
        </is>
      </c>
      <c r="F1411" s="6" t="inlineStr">
        <is>
          <t>HAM1</t>
        </is>
      </c>
      <c r="G1411" s="7" t="inlineStr">
        <is>
          <t>Menina Step</t>
        </is>
      </c>
      <c r="H1411" s="8" t="inlineStr">
        <is>
          <t>Adult</t>
        </is>
      </c>
      <c r="I1411" s="9" t="inlineStr">
        <is>
          <t>Female</t>
        </is>
      </c>
      <c r="K1411" s="11" t="inlineStr">
        <is>
          <t>military green</t>
        </is>
      </c>
      <c r="L1411" s="12" t="inlineStr">
        <is>
          <t>Green</t>
        </is>
      </c>
      <c r="M1411" s="13" t="inlineStr">
        <is>
          <t>301</t>
        </is>
      </c>
      <c r="N1411" s="14" t="inlineStr">
        <is>
          <t>A versatile espadrille sandal with an easy slip-on design and supportive cross-strap silhouette for all-day comfort. Made in Spain.</t>
        </is>
      </c>
      <c r="O1411" s="15" t="inlineStr">
        <is>
          <t>Suede upper with elastic slingback straps|Leather lining and cushioned insole|Jute-wrapped platform (approx. 1.25 in.)|Rubber outsole|Made in Spain</t>
        </is>
      </c>
      <c r="Q1411" s="17" t="inlineStr">
        <is>
          <t>Spain</t>
        </is>
      </c>
      <c r="T1411" s="20" t="inlineStr">
        <is>
          <t>https://cdn.shopify.com/s/files/1/0655/2010/7769/files/HAM1-military-green-1.jpg?v=1785343309</t>
        </is>
      </c>
      <c r="U1411" s="21" t="inlineStr">
        <is>
          <t>https://images.cym.bio/Brands/MeninaStep/Images/2640_4048_ffffff_jpeg/HAM1/HAM1-0034965499b0d5b003d27e30cf19f23e.jpeg</t>
        </is>
      </c>
      <c r="V1411" s="22" t="inlineStr">
        <is>
          <t>https://images.cym.bio/Brands/MeninaStep/Images/2640_4048_ffffff_jpeg/HAM1/HAM1-bc98e595b496fc3b70d8908014c8922b.jpeg</t>
        </is>
      </c>
      <c r="AF1411" s="32" t="inlineStr">
        <is>
          <t>7-7.5 US / 38 EU</t>
        </is>
      </c>
      <c r="BI1411" s="61" t="inlineStr">
        <is>
          <t>Slip-On</t>
        </is>
      </c>
      <c r="BT1411" s="72" t="inlineStr">
        <is>
          <t>Leather (Genuine)</t>
        </is>
      </c>
      <c r="BX1411" s="76" t="inlineStr">
        <is>
          <t>Leather (Genuine)</t>
        </is>
      </c>
      <c r="CH1411" s="86" t="inlineStr">
        <is>
          <t>38</t>
        </is>
      </c>
      <c r="CJ1411" s="88" t="inlineStr">
        <is>
          <t>None</t>
        </is>
      </c>
      <c r="CK1411" s="89" t="inlineStr">
        <is>
          <t>EU</t>
        </is>
      </c>
      <c r="CM1411" s="91" t="inlineStr">
        <is>
          <t>Regular</t>
        </is>
      </c>
      <c r="CN1411" s="92" t="inlineStr">
        <is>
          <t>Open Toe</t>
        </is>
      </c>
      <c r="CP1411" s="94" t="inlineStr">
        <is>
          <t>Spot Clean</t>
        </is>
      </c>
      <c r="CU1411" s="99" t="inlineStr">
        <is>
          <t>0.5</t>
        </is>
      </c>
    </row>
    <row r="1412">
      <c r="A1412" s="1" t="inlineStr">
        <is>
          <t>Shoes/Sandals</t>
        </is>
      </c>
      <c r="B1412" s="2" t="inlineStr">
        <is>
          <t>JIHILA-BRN-W40</t>
        </is>
      </c>
      <c r="C1412" s="3" t="inlineStr">
        <is>
          <t>Jimena High Laces Espadrille Sandal</t>
        </is>
      </c>
      <c r="D1412" s="4" t="inlineStr">
        <is>
          <t>810221399278</t>
        </is>
      </c>
      <c r="E1412" s="5" t="inlineStr">
        <is>
          <t>JIHILA</t>
        </is>
      </c>
      <c r="F1412" s="6" t="inlineStr">
        <is>
          <t>JIHILA</t>
        </is>
      </c>
      <c r="G1412" s="7" t="inlineStr">
        <is>
          <t>Menina Step</t>
        </is>
      </c>
      <c r="H1412" s="8" t="inlineStr">
        <is>
          <t>Adult</t>
        </is>
      </c>
      <c r="I1412" s="9" t="inlineStr">
        <is>
          <t>Female</t>
        </is>
      </c>
      <c r="K1412" s="11" t="inlineStr">
        <is>
          <t>Brown</t>
        </is>
      </c>
      <c r="L1412" s="12" t="inlineStr">
        <is>
          <t>Brown</t>
        </is>
      </c>
      <c r="M1412" s="13" t="inlineStr">
        <is>
          <t>200</t>
        </is>
      </c>
      <c r="N1412"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412" s="15" t="inlineStr">
        <is>
          <t>Ultra-comfort padded leather insole|Suede closed toe cap|Inside leather lining|100% biodegradable cotton finish toe and back|Ankle leather strap with adjustable buckle|2.75" Jute wedge|Handcrafted in Spain</t>
        </is>
      </c>
      <c r="Q1412" s="17" t="inlineStr">
        <is>
          <t>Spain</t>
        </is>
      </c>
      <c r="S1412" s="19" t="inlineStr">
        <is>
          <t>Spain</t>
        </is>
      </c>
      <c r="T1412" s="20" t="inlineStr">
        <is>
          <t>https://cdn.shopify.com/s/files/1/0655/2010/7769/files/Jimena_High_Laces_Taupe_Laced_-_1_1f9a50fd-c23e-4a10-8699-95df55626c32.jpg?v=1786876329</t>
        </is>
      </c>
      <c r="U1412" s="21" t="inlineStr">
        <is>
          <t>https://cdn.shopify.com/s/files/1/0655/2010/7769/files/Jimena_High_Laces_Taupe_Laced_-_LIFESTYLE_1b2c2ee3-9f75-4477-94ae-ead568a3c064.jpg?v=1786876331</t>
        </is>
      </c>
      <c r="V1412" s="22" t="inlineStr">
        <is>
          <t>https://cdn.shopify.com/s/files/1/0655/2010/7769/files/Jimena_High_Laces_Taupe_Laced_-_10.jpg?v=1786876329</t>
        </is>
      </c>
      <c r="W1412" s="23" t="inlineStr">
        <is>
          <t>https://cdn.shopify.com/s/files/1/0655/2010/7769/files/Jimena_High_Laces_Taupe_Laced_-_5_9a20e806-8e6f-4bab-9c3e-b3cf9c9a9920.jpg?v=1786876329</t>
        </is>
      </c>
      <c r="X1412" s="24" t="inlineStr">
        <is>
          <t>https://cdn.shopify.com/s/files/1/0655/2010/7769/files/Jimena_High_Laces_Taupe_Laced_-_3.jpg?v=1786876330</t>
        </is>
      </c>
      <c r="AD1412" s="30" t="inlineStr">
        <is>
          <t>True to size.</t>
        </is>
      </c>
      <c r="AF1412" s="32" t="inlineStr">
        <is>
          <t>9-9.5 US / 40 EU</t>
        </is>
      </c>
      <c r="AT1412" s="46" t="inlineStr">
        <is>
          <t>No</t>
        </is>
      </c>
      <c r="BI1412" s="61" t="inlineStr">
        <is>
          <t>Lace-Up</t>
        </is>
      </c>
      <c r="BP1412" s="68" t="inlineStr">
        <is>
          <t>Wedge</t>
        </is>
      </c>
      <c r="BT1412" s="72" t="inlineStr">
        <is>
          <t>Leather (Genuine)</t>
        </is>
      </c>
      <c r="BV1412" s="74" t="inlineStr">
        <is>
          <t>Rubber</t>
        </is>
      </c>
      <c r="BX1412" s="76" t="inlineStr">
        <is>
          <t>Leather (Genuine)</t>
        </is>
      </c>
      <c r="CB1412" s="80" t="inlineStr">
        <is>
          <t>Solid</t>
        </is>
      </c>
      <c r="CF1412" s="84" t="inlineStr">
        <is>
          <t>Espadrille</t>
        </is>
      </c>
      <c r="CH1412" s="86" t="inlineStr">
        <is>
          <t>40</t>
        </is>
      </c>
      <c r="CJ1412" s="88" t="inlineStr">
        <is>
          <t>None</t>
        </is>
      </c>
      <c r="CK1412" s="89" t="inlineStr">
        <is>
          <t>EU</t>
        </is>
      </c>
      <c r="CM1412" s="91" t="inlineStr">
        <is>
          <t>Regular</t>
        </is>
      </c>
      <c r="CN1412" s="92" t="inlineStr">
        <is>
          <t>Round Toe</t>
        </is>
      </c>
      <c r="CP1412" s="94" t="inlineStr">
        <is>
          <t>Spot Clean</t>
        </is>
      </c>
      <c r="CU1412" s="99" t="inlineStr">
        <is>
          <t>2.75</t>
        </is>
      </c>
    </row>
    <row r="1413">
      <c r="A1413" s="1" t="inlineStr">
        <is>
          <t>Shoes/Sandals</t>
        </is>
      </c>
      <c r="B1413" s="2" t="inlineStr">
        <is>
          <t>JIHIST-TAU-W40</t>
        </is>
      </c>
      <c r="C1413" s="3" t="inlineStr">
        <is>
          <t>Jimena High Strap Espadrille Sandal</t>
        </is>
      </c>
      <c r="D1413" s="4" t="inlineStr">
        <is>
          <t>810221395478</t>
        </is>
      </c>
      <c r="E1413" s="5" t="inlineStr">
        <is>
          <t>JIHIST</t>
        </is>
      </c>
      <c r="F1413" s="6" t="inlineStr">
        <is>
          <t>JIHIST</t>
        </is>
      </c>
      <c r="G1413" s="7" t="inlineStr">
        <is>
          <t>Menina Step</t>
        </is>
      </c>
      <c r="H1413" s="8" t="inlineStr">
        <is>
          <t>Adult</t>
        </is>
      </c>
      <c r="I1413" s="9" t="inlineStr">
        <is>
          <t>Female</t>
        </is>
      </c>
      <c r="K1413" s="11" t="inlineStr">
        <is>
          <t>Taupe</t>
        </is>
      </c>
      <c r="L1413" s="12" t="inlineStr">
        <is>
          <t>Beige</t>
        </is>
      </c>
      <c r="M1413" s="13" t="inlineStr">
        <is>
          <t>253</t>
        </is>
      </c>
      <c r="N1413"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413" s="15" t="inlineStr">
        <is>
          <t>Ultra-comfort padded leather insole|Suede closed toe cap|Inside leather lining|100% biodegradable cotton finish toe and back|Ankle leather strap with adjustable buckle|2.75" Jute wedge|Handcrafted in Spain</t>
        </is>
      </c>
      <c r="Q1413" s="17" t="inlineStr">
        <is>
          <t>Spain</t>
        </is>
      </c>
      <c r="S1413" s="19" t="inlineStr">
        <is>
          <t>Spain</t>
        </is>
      </c>
      <c r="T1413" s="20" t="inlineStr">
        <is>
          <t>https://cdn.shopify.com/s/files/1/0655/2010/7769/files/Jimena_High_Strap_Taupe_-_1_ce19c72f-c508-4bae-9e9b-96820a099651.png?v=1786102022</t>
        </is>
      </c>
      <c r="U1413" s="21" t="inlineStr">
        <is>
          <t>https://cdn.shopify.com/s/files/1/0655/2010/7769/files/Jimena_High_Strap_Taupe_-_2_278c9483-ab61-412f-9269-a398ad47e79a.png?v=1786102022</t>
        </is>
      </c>
      <c r="V1413" s="22" t="inlineStr">
        <is>
          <t>https://cdn.shopify.com/s/files/1/0655/2010/7769/files/Jimena_High_Strap_Taupe_-_3.png?v=1786102024</t>
        </is>
      </c>
      <c r="W1413" s="23" t="inlineStr">
        <is>
          <t>https://cdn.shopify.com/s/files/1/0655/2010/7769/files/Jimena_High_Strap_Taupe_-_8_16e861de-d060-4955-998f-b9e444df21a7.png?v=1786102024</t>
        </is>
      </c>
      <c r="X1413" s="24" t="inlineStr">
        <is>
          <t>https://cdn.shopify.com/s/files/1/0655/2010/7769/files/Jimena_High_Strap_Taupe_-_5-1.png?v=1786102022</t>
        </is>
      </c>
      <c r="Y1413" s="25" t="inlineStr">
        <is>
          <t>https://cdn.shopify.com/s/files/1/0655/2010/7769/files/Jimena_High_Strap_Taupe_-_5_3b6be7d5-0608-47d4-b4fe-2148d92630e8.png?v=1786102025</t>
        </is>
      </c>
      <c r="AD1413" s="30" t="inlineStr">
        <is>
          <t>True to size.</t>
        </is>
      </c>
      <c r="AF1413" s="32" t="inlineStr">
        <is>
          <t>9-9.5 US / 40 EU</t>
        </is>
      </c>
      <c r="AT1413" s="46" t="inlineStr">
        <is>
          <t>No</t>
        </is>
      </c>
      <c r="BI1413" s="61" t="inlineStr">
        <is>
          <t>Buckle</t>
        </is>
      </c>
      <c r="BP1413" s="68" t="inlineStr">
        <is>
          <t>Wedge</t>
        </is>
      </c>
      <c r="BT1413" s="72" t="inlineStr">
        <is>
          <t>Leather (Genuine)</t>
        </is>
      </c>
      <c r="BV1413" s="74" t="inlineStr">
        <is>
          <t>Rubber</t>
        </is>
      </c>
      <c r="BX1413" s="76" t="inlineStr">
        <is>
          <t>Leather (Genuine)</t>
        </is>
      </c>
      <c r="CB1413" s="80" t="inlineStr">
        <is>
          <t>Solid</t>
        </is>
      </c>
      <c r="CF1413" s="84" t="inlineStr">
        <is>
          <t>Espadrille</t>
        </is>
      </c>
      <c r="CH1413" s="86" t="inlineStr">
        <is>
          <t>40</t>
        </is>
      </c>
      <c r="CJ1413" s="88" t="inlineStr">
        <is>
          <t>None</t>
        </is>
      </c>
      <c r="CK1413" s="89" t="inlineStr">
        <is>
          <t>EU</t>
        </is>
      </c>
      <c r="CM1413" s="91" t="inlineStr">
        <is>
          <t>Regular</t>
        </is>
      </c>
      <c r="CN1413" s="92" t="inlineStr">
        <is>
          <t>Round Toe</t>
        </is>
      </c>
      <c r="CP1413" s="94" t="inlineStr">
        <is>
          <t>Spot Clean</t>
        </is>
      </c>
      <c r="CU1413" s="99" t="inlineStr">
        <is>
          <t>3.5</t>
        </is>
      </c>
    </row>
    <row r="1414">
      <c r="A1414" s="1" t="inlineStr">
        <is>
          <t>Shoes/Sandals</t>
        </is>
      </c>
      <c r="B1414" s="2" t="inlineStr">
        <is>
          <t>JIM-BML-42</t>
        </is>
      </c>
      <c r="C1414" s="3" t="inlineStr">
        <is>
          <t>Jimena Medium-Lace Espadrille</t>
        </is>
      </c>
      <c r="D1414" s="4" t="inlineStr">
        <is>
          <t>810205997865</t>
        </is>
      </c>
      <c r="E1414" s="5" t="inlineStr">
        <is>
          <t>JIMML1</t>
        </is>
      </c>
      <c r="F1414" s="6" t="inlineStr">
        <is>
          <t>JIMML1</t>
        </is>
      </c>
      <c r="G1414" s="7" t="inlineStr">
        <is>
          <t>Menina Step</t>
        </is>
      </c>
      <c r="H1414" s="8" t="inlineStr">
        <is>
          <t>Adult</t>
        </is>
      </c>
      <c r="I1414" s="9" t="inlineStr">
        <is>
          <t>Female</t>
        </is>
      </c>
      <c r="K1414" s="11" t="inlineStr">
        <is>
          <t>black</t>
        </is>
      </c>
      <c r="L1414" s="12" t="inlineStr">
        <is>
          <t>Black</t>
        </is>
      </c>
      <c r="M1414" s="13" t="inlineStr">
        <is>
          <t>1</t>
        </is>
      </c>
      <c r="N1414" s="14" t="inlineStr">
        <is>
          <t>A graceful ankle-strap wedge with a classic closed-toe design and balanced lift, perfect for effortless warm-weather elegance. Made in Spain.</t>
        </is>
      </c>
      <c r="O1414" s="15" t="inlineStr">
        <is>
          <t>Textured leather upper|Oversized tortoise-effect buckle|Leather lining and padded footbed|Low block heel (approx. 1 in.)|Made in Spain</t>
        </is>
      </c>
      <c r="Q1414" s="17" t="inlineStr">
        <is>
          <t>Spain</t>
        </is>
      </c>
      <c r="T1414" s="20" t="inlineStr">
        <is>
          <t>https://cdn.shopify.com/s/files/1/0655/2010/7769/files/JIMML1-black-1.jpg?v=1785343339</t>
        </is>
      </c>
      <c r="U1414" s="21" t="inlineStr">
        <is>
          <t>https://cdn.shopify.com/s/files/1/0655/2010/7769/files/13_8b2a141a-10a7-430e-85f3-cb364efedffe.jpg?v=1773503663</t>
        </is>
      </c>
      <c r="V1414" s="22" t="inlineStr">
        <is>
          <t>https://images.cym.bio/Brands/MeninaStep/Images/2640_4048_ffffff_jpeg/JIMML1/JIMML1-b53a8ee23cc522e4a461995c2d094ac6.jpeg</t>
        </is>
      </c>
      <c r="W1414" s="23" t="inlineStr">
        <is>
          <t>https://images.cym.bio/Brands/MeninaStep/Images/2640_4048_ffffff_jpeg/JIMML1/JIMML1-8d580dea2366d31099f7159d1d009376.jpeg</t>
        </is>
      </c>
      <c r="AF1414" s="32" t="inlineStr">
        <is>
          <t>11 US / 42 EU</t>
        </is>
      </c>
      <c r="BI1414" s="61" t="inlineStr">
        <is>
          <t>Slip-On</t>
        </is>
      </c>
      <c r="BT1414" s="72" t="inlineStr">
        <is>
          <t>Leather (Genuine)</t>
        </is>
      </c>
      <c r="BX1414" s="76" t="inlineStr">
        <is>
          <t>Leather (Genuine)</t>
        </is>
      </c>
      <c r="CH1414" s="86" t="inlineStr">
        <is>
          <t>42</t>
        </is>
      </c>
      <c r="CJ1414" s="88" t="inlineStr">
        <is>
          <t>None</t>
        </is>
      </c>
      <c r="CK1414" s="89" t="inlineStr">
        <is>
          <t>EU</t>
        </is>
      </c>
      <c r="CM1414" s="91" t="inlineStr">
        <is>
          <t>Regular</t>
        </is>
      </c>
      <c r="CN1414" s="92" t="inlineStr">
        <is>
          <t>Open Toe</t>
        </is>
      </c>
      <c r="CP1414" s="94" t="inlineStr">
        <is>
          <t>Spot Clean</t>
        </is>
      </c>
      <c r="CU1414" s="99" t="inlineStr">
        <is>
          <t>0.5</t>
        </is>
      </c>
    </row>
    <row r="1415">
      <c r="A1415" s="1" t="inlineStr">
        <is>
          <t>Shoes/Sandals</t>
        </is>
      </c>
      <c r="B1415" s="2" t="inlineStr">
        <is>
          <t>JIHIST-TAU-W36</t>
        </is>
      </c>
      <c r="C1415" s="3" t="inlineStr">
        <is>
          <t>Jimena High Strap Espadrille Sandal</t>
        </is>
      </c>
      <c r="D1415" s="4" t="inlineStr">
        <is>
          <t>810221395430</t>
        </is>
      </c>
      <c r="E1415" s="5" t="inlineStr">
        <is>
          <t>JIHIST</t>
        </is>
      </c>
      <c r="F1415" s="6" t="inlineStr">
        <is>
          <t>JIHIST</t>
        </is>
      </c>
      <c r="G1415" s="7" t="inlineStr">
        <is>
          <t>Menina Step</t>
        </is>
      </c>
      <c r="H1415" s="8" t="inlineStr">
        <is>
          <t>Adult</t>
        </is>
      </c>
      <c r="I1415" s="9" t="inlineStr">
        <is>
          <t>Female</t>
        </is>
      </c>
      <c r="K1415" s="11" t="inlineStr">
        <is>
          <t>Taupe</t>
        </is>
      </c>
      <c r="L1415" s="12" t="inlineStr">
        <is>
          <t>Beige</t>
        </is>
      </c>
      <c r="M1415" s="13" t="inlineStr">
        <is>
          <t>253</t>
        </is>
      </c>
      <c r="N1415"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415" s="15" t="inlineStr">
        <is>
          <t>Ultra-comfort padded leather insole|Suede closed toe cap|Inside leather lining|100% biodegradable cotton finish toe and back|Ankle leather strap with adjustable buckle|2.75" Jute wedge|Handcrafted in Spain</t>
        </is>
      </c>
      <c r="Q1415" s="17" t="inlineStr">
        <is>
          <t>Spain</t>
        </is>
      </c>
      <c r="S1415" s="19" t="inlineStr">
        <is>
          <t>Spain</t>
        </is>
      </c>
      <c r="T1415" s="20" t="inlineStr">
        <is>
          <t>https://cdn.shopify.com/s/files/1/0655/2010/7769/files/Jimena_High_Strap_Taupe_-_1_ce19c72f-c508-4bae-9e9b-96820a099651.png?v=1786102022</t>
        </is>
      </c>
      <c r="U1415" s="21" t="inlineStr">
        <is>
          <t>https://cdn.shopify.com/s/files/1/0655/2010/7769/files/Jimena_High_Strap_Taupe_-_2_278c9483-ab61-412f-9269-a398ad47e79a.png?v=1786102022</t>
        </is>
      </c>
      <c r="V1415" s="22" t="inlineStr">
        <is>
          <t>https://cdn.shopify.com/s/files/1/0655/2010/7769/files/Jimena_High_Strap_Taupe_-_3.png?v=1786102024</t>
        </is>
      </c>
      <c r="W1415" s="23" t="inlineStr">
        <is>
          <t>https://cdn.shopify.com/s/files/1/0655/2010/7769/files/Jimena_High_Strap_Taupe_-_8_16e861de-d060-4955-998f-b9e444df21a7.png?v=1786102024</t>
        </is>
      </c>
      <c r="X1415" s="24" t="inlineStr">
        <is>
          <t>https://cdn.shopify.com/s/files/1/0655/2010/7769/files/Jimena_High_Strap_Taupe_-_5-1.png?v=1786102022</t>
        </is>
      </c>
      <c r="Y1415" s="25" t="inlineStr">
        <is>
          <t>https://cdn.shopify.com/s/files/1/0655/2010/7769/files/Jimena_High_Strap_Taupe_-_5_3b6be7d5-0608-47d4-b4fe-2148d92630e8.png?v=1786102025</t>
        </is>
      </c>
      <c r="AD1415" s="30" t="inlineStr">
        <is>
          <t>True to size.</t>
        </is>
      </c>
      <c r="AF1415" s="32" t="inlineStr">
        <is>
          <t>5-5.5 US / 36 EU</t>
        </is>
      </c>
      <c r="AT1415" s="46" t="inlineStr">
        <is>
          <t>No</t>
        </is>
      </c>
      <c r="BI1415" s="61" t="inlineStr">
        <is>
          <t>Buckle</t>
        </is>
      </c>
      <c r="BP1415" s="68" t="inlineStr">
        <is>
          <t>Wedge</t>
        </is>
      </c>
      <c r="BT1415" s="72" t="inlineStr">
        <is>
          <t>Leather (Genuine)</t>
        </is>
      </c>
      <c r="BV1415" s="74" t="inlineStr">
        <is>
          <t>Rubber</t>
        </is>
      </c>
      <c r="BX1415" s="76" t="inlineStr">
        <is>
          <t>Leather (Genuine)</t>
        </is>
      </c>
      <c r="CB1415" s="80" t="inlineStr">
        <is>
          <t>Solid</t>
        </is>
      </c>
      <c r="CF1415" s="84" t="inlineStr">
        <is>
          <t>Espadrille</t>
        </is>
      </c>
      <c r="CH1415" s="86" t="inlineStr">
        <is>
          <t>36</t>
        </is>
      </c>
      <c r="CJ1415" s="88" t="inlineStr">
        <is>
          <t>None</t>
        </is>
      </c>
      <c r="CK1415" s="89" t="inlineStr">
        <is>
          <t>EU</t>
        </is>
      </c>
      <c r="CM1415" s="91" t="inlineStr">
        <is>
          <t>Regular</t>
        </is>
      </c>
      <c r="CN1415" s="92" t="inlineStr">
        <is>
          <t>Round Toe</t>
        </is>
      </c>
      <c r="CP1415" s="94" t="inlineStr">
        <is>
          <t>Spot Clean</t>
        </is>
      </c>
      <c r="CU1415" s="99" t="inlineStr">
        <is>
          <t>3.5</t>
        </is>
      </c>
    </row>
    <row r="1416">
      <c r="A1416" s="1" t="inlineStr">
        <is>
          <t>Shoes/Sandals</t>
        </is>
      </c>
      <c r="B1416" s="2" t="inlineStr">
        <is>
          <t>JIM-BML-37</t>
        </is>
      </c>
      <c r="C1416" s="3" t="inlineStr">
        <is>
          <t>Jimena Medium-Lace Espadrille</t>
        </is>
      </c>
      <c r="D1416" s="4" t="inlineStr">
        <is>
          <t>810205997810</t>
        </is>
      </c>
      <c r="E1416" s="5" t="inlineStr">
        <is>
          <t>JIMML1</t>
        </is>
      </c>
      <c r="F1416" s="6" t="inlineStr">
        <is>
          <t>JIMML1</t>
        </is>
      </c>
      <c r="G1416" s="7" t="inlineStr">
        <is>
          <t>Menina Step</t>
        </is>
      </c>
      <c r="H1416" s="8" t="inlineStr">
        <is>
          <t>Adult</t>
        </is>
      </c>
      <c r="I1416" s="9" t="inlineStr">
        <is>
          <t>Female</t>
        </is>
      </c>
      <c r="K1416" s="11" t="inlineStr">
        <is>
          <t>black</t>
        </is>
      </c>
      <c r="L1416" s="12" t="inlineStr">
        <is>
          <t>Black</t>
        </is>
      </c>
      <c r="M1416" s="13" t="inlineStr">
        <is>
          <t>1</t>
        </is>
      </c>
      <c r="N1416" s="14" t="inlineStr">
        <is>
          <t>A graceful ankle-strap wedge with a classic closed-toe design and balanced lift, perfect for effortless warm-weather elegance. Made in Spain.</t>
        </is>
      </c>
      <c r="O1416" s="15" t="inlineStr">
        <is>
          <t>Textured leather upper|Oversized tortoise-effect buckle|Leather lining and padded footbed|Low block heel (approx. 1 in.)|Made in Spain</t>
        </is>
      </c>
      <c r="Q1416" s="17" t="inlineStr">
        <is>
          <t>Spain</t>
        </is>
      </c>
      <c r="T1416" s="20" t="inlineStr">
        <is>
          <t>https://cdn.shopify.com/s/files/1/0655/2010/7769/files/JIMML1-black-1.jpg?v=1785343339</t>
        </is>
      </c>
      <c r="U1416" s="21" t="inlineStr">
        <is>
          <t>https://cdn.shopify.com/s/files/1/0655/2010/7769/files/13_8b2a141a-10a7-430e-85f3-cb364efedffe.jpg?v=1773503663</t>
        </is>
      </c>
      <c r="V1416" s="22" t="inlineStr">
        <is>
          <t>https://images.cym.bio/Brands/MeninaStep/Images/2640_4048_ffffff_jpeg/JIMML1/JIMML1-b53a8ee23cc522e4a461995c2d094ac6.jpeg</t>
        </is>
      </c>
      <c r="W1416" s="23" t="inlineStr">
        <is>
          <t>https://images.cym.bio/Brands/MeninaStep/Images/2640_4048_ffffff_jpeg/JIMML1/JIMML1-8d580dea2366d31099f7159d1d009376.jpeg</t>
        </is>
      </c>
      <c r="AF1416" s="32" t="inlineStr">
        <is>
          <t>6-6.5 US / 37 EU</t>
        </is>
      </c>
      <c r="BI1416" s="61" t="inlineStr">
        <is>
          <t>Slip-On</t>
        </is>
      </c>
      <c r="BT1416" s="72" t="inlineStr">
        <is>
          <t>Leather (Genuine)</t>
        </is>
      </c>
      <c r="BX1416" s="76" t="inlineStr">
        <is>
          <t>Leather (Genuine)</t>
        </is>
      </c>
      <c r="CH1416" s="86" t="inlineStr">
        <is>
          <t>37</t>
        </is>
      </c>
      <c r="CJ1416" s="88" t="inlineStr">
        <is>
          <t>None</t>
        </is>
      </c>
      <c r="CK1416" s="89" t="inlineStr">
        <is>
          <t>EU</t>
        </is>
      </c>
      <c r="CM1416" s="91" t="inlineStr">
        <is>
          <t>Regular</t>
        </is>
      </c>
      <c r="CN1416" s="92" t="inlineStr">
        <is>
          <t>Open Toe</t>
        </is>
      </c>
      <c r="CP1416" s="94" t="inlineStr">
        <is>
          <t>Spot Clean</t>
        </is>
      </c>
      <c r="CU1416" s="99" t="inlineStr">
        <is>
          <t>0.5</t>
        </is>
      </c>
    </row>
    <row r="1417">
      <c r="A1417" s="1" t="inlineStr">
        <is>
          <t>Shoes/Sandals</t>
        </is>
      </c>
      <c r="B1417" s="2" t="inlineStr">
        <is>
          <t>JIM-BML-39</t>
        </is>
      </c>
      <c r="C1417" s="3" t="inlineStr">
        <is>
          <t>Jimena Medium-Lace Espadrille</t>
        </is>
      </c>
      <c r="D1417" s="4" t="inlineStr">
        <is>
          <t>810205997834</t>
        </is>
      </c>
      <c r="E1417" s="5" t="inlineStr">
        <is>
          <t>JIMML1</t>
        </is>
      </c>
      <c r="F1417" s="6" t="inlineStr">
        <is>
          <t>JIMML1</t>
        </is>
      </c>
      <c r="G1417" s="7" t="inlineStr">
        <is>
          <t>Menina Step</t>
        </is>
      </c>
      <c r="H1417" s="8" t="inlineStr">
        <is>
          <t>Adult</t>
        </is>
      </c>
      <c r="I1417" s="9" t="inlineStr">
        <is>
          <t>Female</t>
        </is>
      </c>
      <c r="K1417" s="11" t="inlineStr">
        <is>
          <t>black</t>
        </is>
      </c>
      <c r="L1417" s="12" t="inlineStr">
        <is>
          <t>Black</t>
        </is>
      </c>
      <c r="M1417" s="13" t="inlineStr">
        <is>
          <t>1</t>
        </is>
      </c>
      <c r="N1417" s="14" t="inlineStr">
        <is>
          <t>A graceful ankle-strap wedge with a classic closed-toe design and balanced lift, perfect for effortless warm-weather elegance. Made in Spain.</t>
        </is>
      </c>
      <c r="O1417" s="15" t="inlineStr">
        <is>
          <t>Textured leather upper|Oversized tortoise-effect buckle|Leather lining and padded footbed|Low block heel (approx. 1 in.)|Made in Spain</t>
        </is>
      </c>
      <c r="Q1417" s="17" t="inlineStr">
        <is>
          <t>Spain</t>
        </is>
      </c>
      <c r="T1417" s="20" t="inlineStr">
        <is>
          <t>https://cdn.shopify.com/s/files/1/0655/2010/7769/files/JIMML1-black-1.jpg?v=1785343339</t>
        </is>
      </c>
      <c r="U1417" s="21" t="inlineStr">
        <is>
          <t>https://cdn.shopify.com/s/files/1/0655/2010/7769/files/13_8b2a141a-10a7-430e-85f3-cb364efedffe.jpg?v=1773503663</t>
        </is>
      </c>
      <c r="V1417" s="22" t="inlineStr">
        <is>
          <t>https://images.cym.bio/Brands/MeninaStep/Images/2640_4048_ffffff_jpeg/JIMML1/JIMML1-b53a8ee23cc522e4a461995c2d094ac6.jpeg</t>
        </is>
      </c>
      <c r="W1417" s="23" t="inlineStr">
        <is>
          <t>https://images.cym.bio/Brands/MeninaStep/Images/2640_4048_ffffff_jpeg/JIMML1/JIMML1-8d580dea2366d31099f7159d1d009376.jpeg</t>
        </is>
      </c>
      <c r="AF1417" s="32" t="inlineStr">
        <is>
          <t>8-8.5 US / 39 EU</t>
        </is>
      </c>
      <c r="BI1417" s="61" t="inlineStr">
        <is>
          <t>Slip-On</t>
        </is>
      </c>
      <c r="BT1417" s="72" t="inlineStr">
        <is>
          <t>Leather (Genuine)</t>
        </is>
      </c>
      <c r="BX1417" s="76" t="inlineStr">
        <is>
          <t>Leather (Genuine)</t>
        </is>
      </c>
      <c r="CH1417" s="86" t="inlineStr">
        <is>
          <t>39</t>
        </is>
      </c>
      <c r="CJ1417" s="88" t="inlineStr">
        <is>
          <t>None</t>
        </is>
      </c>
      <c r="CK1417" s="89" t="inlineStr">
        <is>
          <t>EU</t>
        </is>
      </c>
      <c r="CM1417" s="91" t="inlineStr">
        <is>
          <t>Regular</t>
        </is>
      </c>
      <c r="CN1417" s="92" t="inlineStr">
        <is>
          <t>Open Toe</t>
        </is>
      </c>
      <c r="CP1417" s="94" t="inlineStr">
        <is>
          <t>Spot Clean</t>
        </is>
      </c>
      <c r="CU1417" s="99" t="inlineStr">
        <is>
          <t>0.5</t>
        </is>
      </c>
    </row>
    <row r="1418">
      <c r="A1418" s="1" t="inlineStr">
        <is>
          <t>Shoes/Sandals</t>
        </is>
      </c>
      <c r="B1418" s="2" t="inlineStr">
        <is>
          <t>JIHILA-BRN-W38</t>
        </is>
      </c>
      <c r="C1418" s="3" t="inlineStr">
        <is>
          <t>Jimena High Laces Espadrille Sandal</t>
        </is>
      </c>
      <c r="D1418" s="4" t="inlineStr">
        <is>
          <t>810221399254</t>
        </is>
      </c>
      <c r="E1418" s="5" t="inlineStr">
        <is>
          <t>JIHILA</t>
        </is>
      </c>
      <c r="F1418" s="6" t="inlineStr">
        <is>
          <t>JIHILA</t>
        </is>
      </c>
      <c r="G1418" s="7" t="inlineStr">
        <is>
          <t>Menina Step</t>
        </is>
      </c>
      <c r="H1418" s="8" t="inlineStr">
        <is>
          <t>Adult</t>
        </is>
      </c>
      <c r="I1418" s="9" t="inlineStr">
        <is>
          <t>Female</t>
        </is>
      </c>
      <c r="K1418" s="11" t="inlineStr">
        <is>
          <t>Brown</t>
        </is>
      </c>
      <c r="L1418" s="12" t="inlineStr">
        <is>
          <t>Brown</t>
        </is>
      </c>
      <c r="M1418" s="13" t="inlineStr">
        <is>
          <t>200</t>
        </is>
      </c>
      <c r="N1418"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418" s="15" t="inlineStr">
        <is>
          <t>Ultra-comfort padded leather insole|Suede closed toe cap|Inside leather lining|100% biodegradable cotton finish toe and back|Ankle leather strap with adjustable buckle|2.75" Jute wedge|Handcrafted in Spain</t>
        </is>
      </c>
      <c r="Q1418" s="17" t="inlineStr">
        <is>
          <t>Spain</t>
        </is>
      </c>
      <c r="S1418" s="19" t="inlineStr">
        <is>
          <t>Spain</t>
        </is>
      </c>
      <c r="T1418" s="20" t="inlineStr">
        <is>
          <t>https://cdn.shopify.com/s/files/1/0655/2010/7769/files/Jimena_High_Laces_Taupe_Laced_-_1_1f9a50fd-c23e-4a10-8699-95df55626c32.jpg?v=1786876327</t>
        </is>
      </c>
      <c r="U1418" s="21" t="inlineStr">
        <is>
          <t>https://cdn.shopify.com/s/files/1/0655/2010/7769/files/Jimena_High_Laces_Taupe_Laced_-_LIFESTYLE_1b2c2ee3-9f75-4477-94ae-ead568a3c064.jpg?v=1786876329</t>
        </is>
      </c>
      <c r="V1418" s="22" t="inlineStr">
        <is>
          <t>https://cdn.shopify.com/s/files/1/0655/2010/7769/files/Jimena_High_Laces_Taupe_Laced_-_10.jpg?v=1786876327</t>
        </is>
      </c>
      <c r="W1418" s="23" t="inlineStr">
        <is>
          <t>https://cdn.shopify.com/s/files/1/0655/2010/7769/files/Jimena_High_Laces_Taupe_Laced_-_5_9a20e806-8e6f-4bab-9c3e-b3cf9c9a9920.jpg?v=1786876327</t>
        </is>
      </c>
      <c r="X1418" s="24" t="inlineStr">
        <is>
          <t>https://cdn.shopify.com/s/files/1/0655/2010/7769/files/Jimena_High_Laces_Taupe_Laced_-_3.jpg?v=1786876328</t>
        </is>
      </c>
      <c r="AD1418" s="30" t="inlineStr">
        <is>
          <t>True to size.</t>
        </is>
      </c>
      <c r="AF1418" s="32" t="inlineStr">
        <is>
          <t>7-7.5 US / 38 EU</t>
        </is>
      </c>
      <c r="AT1418" s="46" t="inlineStr">
        <is>
          <t>No</t>
        </is>
      </c>
      <c r="BI1418" s="61" t="inlineStr">
        <is>
          <t>Lace-Up</t>
        </is>
      </c>
      <c r="BP1418" s="68" t="inlineStr">
        <is>
          <t>Wedge</t>
        </is>
      </c>
      <c r="BT1418" s="72" t="inlineStr">
        <is>
          <t>Leather (Genuine)</t>
        </is>
      </c>
      <c r="BV1418" s="74" t="inlineStr">
        <is>
          <t>Rubber</t>
        </is>
      </c>
      <c r="BX1418" s="76" t="inlineStr">
        <is>
          <t>Leather (Genuine)</t>
        </is>
      </c>
      <c r="CB1418" s="80" t="inlineStr">
        <is>
          <t>Solid</t>
        </is>
      </c>
      <c r="CF1418" s="84" t="inlineStr">
        <is>
          <t>Espadrille</t>
        </is>
      </c>
      <c r="CH1418" s="86" t="inlineStr">
        <is>
          <t>38</t>
        </is>
      </c>
      <c r="CJ1418" s="88" t="inlineStr">
        <is>
          <t>None</t>
        </is>
      </c>
      <c r="CK1418" s="89" t="inlineStr">
        <is>
          <t>EU</t>
        </is>
      </c>
      <c r="CM1418" s="91" t="inlineStr">
        <is>
          <t>Regular</t>
        </is>
      </c>
      <c r="CN1418" s="92" t="inlineStr">
        <is>
          <t>Round Toe</t>
        </is>
      </c>
      <c r="CP1418" s="94" t="inlineStr">
        <is>
          <t>Spot Clean</t>
        </is>
      </c>
      <c r="CU1418" s="99" t="inlineStr">
        <is>
          <t>2.75</t>
        </is>
      </c>
    </row>
    <row r="1419">
      <c r="A1419" s="1" t="inlineStr">
        <is>
          <t>Shoes/Sandals</t>
        </is>
      </c>
      <c r="B1419" s="2" t="inlineStr">
        <is>
          <t>JIHILA-BRN-W37</t>
        </is>
      </c>
      <c r="C1419" s="3" t="inlineStr">
        <is>
          <t>Jimena High Laces Espadrille Sandal</t>
        </is>
      </c>
      <c r="D1419" s="4" t="inlineStr">
        <is>
          <t>810221399247</t>
        </is>
      </c>
      <c r="E1419" s="5" t="inlineStr">
        <is>
          <t>JIHILA</t>
        </is>
      </c>
      <c r="F1419" s="6" t="inlineStr">
        <is>
          <t>JIHILA</t>
        </is>
      </c>
      <c r="G1419" s="7" t="inlineStr">
        <is>
          <t>Menina Step</t>
        </is>
      </c>
      <c r="H1419" s="8" t="inlineStr">
        <is>
          <t>Adult</t>
        </is>
      </c>
      <c r="I1419" s="9" t="inlineStr">
        <is>
          <t>Female</t>
        </is>
      </c>
      <c r="K1419" s="11" t="inlineStr">
        <is>
          <t>Brown</t>
        </is>
      </c>
      <c r="L1419" s="12" t="inlineStr">
        <is>
          <t>Brown</t>
        </is>
      </c>
      <c r="M1419" s="13" t="inlineStr">
        <is>
          <t>200</t>
        </is>
      </c>
      <c r="N1419"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419" s="15" t="inlineStr">
        <is>
          <t>Ultra-comfort padded leather insole|Suede closed toe cap|Inside leather lining|100% biodegradable cotton finish toe and back|Ankle leather strap with adjustable buckle|2.75" Jute wedge|Handcrafted in Spain</t>
        </is>
      </c>
      <c r="Q1419" s="17" t="inlineStr">
        <is>
          <t>Spain</t>
        </is>
      </c>
      <c r="S1419" s="19" t="inlineStr">
        <is>
          <t>Spain</t>
        </is>
      </c>
      <c r="T1419" s="20" t="inlineStr">
        <is>
          <t>https://cdn.shopify.com/s/files/1/0655/2010/7769/files/Jimena_High_Laces_Taupe_Laced_-_1_1f9a50fd-c23e-4a10-8699-95df55626c32.jpg?v=1786876326</t>
        </is>
      </c>
      <c r="U1419" s="21" t="inlineStr">
        <is>
          <t>https://cdn.shopify.com/s/files/1/0655/2010/7769/files/Jimena_High_Laces_Taupe_Laced_-_LIFESTYLE_1b2c2ee3-9f75-4477-94ae-ead568a3c064.jpg?v=1786876328</t>
        </is>
      </c>
      <c r="V1419" s="22" t="inlineStr">
        <is>
          <t>https://cdn.shopify.com/s/files/1/0655/2010/7769/files/Jimena_High_Laces_Taupe_Laced_-_10.jpg?v=1786876326</t>
        </is>
      </c>
      <c r="W1419" s="23" t="inlineStr">
        <is>
          <t>https://cdn.shopify.com/s/files/1/0655/2010/7769/files/Jimena_High_Laces_Taupe_Laced_-_5_9a20e806-8e6f-4bab-9c3e-b3cf9c9a9920.jpg?v=1786876326</t>
        </is>
      </c>
      <c r="X1419" s="24" t="inlineStr">
        <is>
          <t>https://cdn.shopify.com/s/files/1/0655/2010/7769/files/Jimena_High_Laces_Taupe_Laced_-_3.jpg?v=1786876327</t>
        </is>
      </c>
      <c r="AD1419" s="30" t="inlineStr">
        <is>
          <t>True to size.</t>
        </is>
      </c>
      <c r="AF1419" s="32" t="inlineStr">
        <is>
          <t>6-6.5 US / 37 EU</t>
        </is>
      </c>
      <c r="AT1419" s="46" t="inlineStr">
        <is>
          <t>No</t>
        </is>
      </c>
      <c r="BI1419" s="61" t="inlineStr">
        <is>
          <t>Lace-Up</t>
        </is>
      </c>
      <c r="BP1419" s="68" t="inlineStr">
        <is>
          <t>Wedge</t>
        </is>
      </c>
      <c r="BT1419" s="72" t="inlineStr">
        <is>
          <t>Leather (Genuine)</t>
        </is>
      </c>
      <c r="BV1419" s="74" t="inlineStr">
        <is>
          <t>Rubber</t>
        </is>
      </c>
      <c r="BX1419" s="76" t="inlineStr">
        <is>
          <t>Leather (Genuine)</t>
        </is>
      </c>
      <c r="CB1419" s="80" t="inlineStr">
        <is>
          <t>Solid</t>
        </is>
      </c>
      <c r="CF1419" s="84" t="inlineStr">
        <is>
          <t>Espadrille</t>
        </is>
      </c>
      <c r="CH1419" s="86" t="inlineStr">
        <is>
          <t>37</t>
        </is>
      </c>
      <c r="CJ1419" s="88" t="inlineStr">
        <is>
          <t>None</t>
        </is>
      </c>
      <c r="CK1419" s="89" t="inlineStr">
        <is>
          <t>EU</t>
        </is>
      </c>
      <c r="CM1419" s="91" t="inlineStr">
        <is>
          <t>Regular</t>
        </is>
      </c>
      <c r="CN1419" s="92" t="inlineStr">
        <is>
          <t>Round Toe</t>
        </is>
      </c>
      <c r="CP1419" s="94" t="inlineStr">
        <is>
          <t>Spot Clean</t>
        </is>
      </c>
      <c r="CU1419" s="99" t="inlineStr">
        <is>
          <t>2.75</t>
        </is>
      </c>
    </row>
    <row r="1420">
      <c r="A1420" s="1" t="inlineStr">
        <is>
          <t>Shoes/Sandals</t>
        </is>
      </c>
      <c r="B1420" s="2" t="inlineStr">
        <is>
          <t>JIM-BML-36</t>
        </is>
      </c>
      <c r="C1420" s="3" t="inlineStr">
        <is>
          <t>Jimena Medium-Lace Espadrille</t>
        </is>
      </c>
      <c r="D1420" s="4" t="inlineStr">
        <is>
          <t>810205997803</t>
        </is>
      </c>
      <c r="E1420" s="5" t="inlineStr">
        <is>
          <t>JIMML1</t>
        </is>
      </c>
      <c r="F1420" s="6" t="inlineStr">
        <is>
          <t>JIMML1</t>
        </is>
      </c>
      <c r="G1420" s="7" t="inlineStr">
        <is>
          <t>Menina Step</t>
        </is>
      </c>
      <c r="H1420" s="8" t="inlineStr">
        <is>
          <t>Adult</t>
        </is>
      </c>
      <c r="I1420" s="9" t="inlineStr">
        <is>
          <t>Female</t>
        </is>
      </c>
      <c r="K1420" s="11" t="inlineStr">
        <is>
          <t>black</t>
        </is>
      </c>
      <c r="L1420" s="12" t="inlineStr">
        <is>
          <t>Black</t>
        </is>
      </c>
      <c r="M1420" s="13" t="inlineStr">
        <is>
          <t>1</t>
        </is>
      </c>
      <c r="N1420" s="14" t="inlineStr">
        <is>
          <t>A graceful ankle-strap wedge with a classic closed-toe design and balanced lift, perfect for effortless warm-weather elegance. Made in Spain.</t>
        </is>
      </c>
      <c r="O1420" s="15" t="inlineStr">
        <is>
          <t>Textured leather upper|Oversized tortoise-effect buckle|Leather lining and padded footbed|Low block heel (approx. 1 in.)|Made in Spain</t>
        </is>
      </c>
      <c r="Q1420" s="17" t="inlineStr">
        <is>
          <t>Spain</t>
        </is>
      </c>
      <c r="T1420" s="20" t="inlineStr">
        <is>
          <t>https://cdn.shopify.com/s/files/1/0655/2010/7769/files/JIMML1-black-1.jpg?v=1785343339</t>
        </is>
      </c>
      <c r="U1420" s="21" t="inlineStr">
        <is>
          <t>https://cdn.shopify.com/s/files/1/0655/2010/7769/files/13_8b2a141a-10a7-430e-85f3-cb364efedffe.jpg?v=1773503663</t>
        </is>
      </c>
      <c r="V1420" s="22" t="inlineStr">
        <is>
          <t>https://images.cym.bio/Brands/MeninaStep/Images/2640_4048_ffffff_jpeg/JIMML1/JIMML1-b53a8ee23cc522e4a461995c2d094ac6.jpeg</t>
        </is>
      </c>
      <c r="W1420" s="23" t="inlineStr">
        <is>
          <t>https://images.cym.bio/Brands/MeninaStep/Images/2640_4048_ffffff_jpeg/JIMML1/JIMML1-8d580dea2366d31099f7159d1d009376.jpeg</t>
        </is>
      </c>
      <c r="AF1420" s="32" t="inlineStr">
        <is>
          <t>5-5.5 US / 36 EU</t>
        </is>
      </c>
      <c r="BI1420" s="61" t="inlineStr">
        <is>
          <t>Slip-On</t>
        </is>
      </c>
      <c r="BT1420" s="72" t="inlineStr">
        <is>
          <t>Leather (Genuine)</t>
        </is>
      </c>
      <c r="BX1420" s="76" t="inlineStr">
        <is>
          <t>Leather (Genuine)</t>
        </is>
      </c>
      <c r="CH1420" s="86" t="inlineStr">
        <is>
          <t>36</t>
        </is>
      </c>
      <c r="CJ1420" s="88" t="inlineStr">
        <is>
          <t>None</t>
        </is>
      </c>
      <c r="CK1420" s="89" t="inlineStr">
        <is>
          <t>EU</t>
        </is>
      </c>
      <c r="CM1420" s="91" t="inlineStr">
        <is>
          <t>Regular</t>
        </is>
      </c>
      <c r="CN1420" s="92" t="inlineStr">
        <is>
          <t>Open Toe</t>
        </is>
      </c>
      <c r="CP1420" s="94" t="inlineStr">
        <is>
          <t>Spot Clean</t>
        </is>
      </c>
      <c r="CU1420" s="99" t="inlineStr">
        <is>
          <t>0.5</t>
        </is>
      </c>
    </row>
    <row r="1421">
      <c r="A1421" s="1" t="inlineStr">
        <is>
          <t>Shoes/Sandals</t>
        </is>
      </c>
      <c r="B1421" s="2" t="inlineStr">
        <is>
          <t>FLOLOW-OLI-W36</t>
        </is>
      </c>
      <c r="C1421" s="3" t="inlineStr">
        <is>
          <t>Floirac Low Espadrille</t>
        </is>
      </c>
      <c r="D1421" s="4" t="inlineStr">
        <is>
          <t>810228937985</t>
        </is>
      </c>
      <c r="E1421" s="5" t="inlineStr">
        <is>
          <t>FLOIRACLOW</t>
        </is>
      </c>
      <c r="F1421" s="6" t="inlineStr">
        <is>
          <t>FLOIRACLOW</t>
        </is>
      </c>
      <c r="G1421" s="7" t="inlineStr">
        <is>
          <t>Menina Step</t>
        </is>
      </c>
      <c r="H1421" s="8" t="inlineStr">
        <is>
          <t>Adult</t>
        </is>
      </c>
      <c r="I1421" s="9" t="inlineStr">
        <is>
          <t>Female</t>
        </is>
      </c>
      <c r="K1421" s="11" t="inlineStr">
        <is>
          <t>Olive</t>
        </is>
      </c>
      <c r="L1421" s="12" t="inlineStr">
        <is>
          <t>Green</t>
        </is>
      </c>
      <c r="M1421" s="13" t="inlineStr">
        <is>
          <t>305</t>
        </is>
      </c>
      <c r="N1421" s="14" t="inlineStr">
        <is>
          <t>Open-toe Taupe linen espadrille with two elastic bands for a perfect fit with a comfortable low wedge.</t>
        </is>
      </c>
      <c r="O1421" s="15" t="inlineStr">
        <is>
          <t>Open toe and back, leaving the toes slightly exposed|Leather upper|100% leather lining, insole and sides|1" jute wedge with a non-slip rubber sole|Hand-stitched with eyelet stitching|Padded insole for extra comfort|Two matching elastic bands for a secure fit|Made in La Rioja, Spain</t>
        </is>
      </c>
      <c r="Q1421" s="17" t="inlineStr">
        <is>
          <t>Spain</t>
        </is>
      </c>
      <c r="S1421" s="19" t="inlineStr">
        <is>
          <t>Spain</t>
        </is>
      </c>
      <c r="T1421" s="20" t="inlineStr">
        <is>
          <t>https://cdn.shopify.com/s/files/1/0655/2010/7769/files/FLOIRACLOW-Olive-1_78645e72-0a53-488f-82b2-15fec44cacd8.jpg?v=1785343299</t>
        </is>
      </c>
      <c r="U1421" s="21" t="inlineStr">
        <is>
          <t>https://wicupimaktnjydvz.public.blob.vercel-storage.com/nordstrom/cabrera/floirac-low-olive-angle-2.jpg?v=1782792602415</t>
        </is>
      </c>
      <c r="V1421" s="22" t="inlineStr">
        <is>
          <t>https://wicupimaktnjydvz.public.blob.vercel-storage.com/nordstrom/cabrera/floirac-low-olive-angle-7.jpg?v=1783284375958</t>
        </is>
      </c>
      <c r="W1421" s="23" t="inlineStr">
        <is>
          <t>https://wicupimaktnjydvz.public.blob.vercel-storage.com/nordstrom/cabrera/floirac-low-olive-angle-3.jpg?v=1782792602415</t>
        </is>
      </c>
      <c r="X1421" s="24" t="inlineStr">
        <is>
          <t>https://wicupimaktnjydvz.public.blob.vercel-storage.com/nordstrom/cabrera/floirac-low-olive-angle-5.jpg?v=1782792602415</t>
        </is>
      </c>
      <c r="Y1421" s="25" t="inlineStr">
        <is>
          <t>https://wicupimaktnjydvz.public.blob.vercel-storage.com/nordstrom/cabrera/floirac-low-olive-angle-8.jpg?v=1782792602415</t>
        </is>
      </c>
      <c r="Z1421" s="26" t="inlineStr">
        <is>
          <t>https://wicupimaktnjydvz.public.blob.vercel-storage.com/nordstrom/cabrera/floirac-low-olive-angle-10.jpg?v=1782792602415</t>
        </is>
      </c>
      <c r="AD1421" s="30" t="inlineStr">
        <is>
          <t>True to size.</t>
        </is>
      </c>
      <c r="AF1421" s="32" t="inlineStr">
        <is>
          <t>5-5.5 US / 36 EU</t>
        </is>
      </c>
      <c r="AT1421" s="46" t="inlineStr">
        <is>
          <t>No</t>
        </is>
      </c>
      <c r="BI1421" s="61" t="inlineStr">
        <is>
          <t>Elastic</t>
        </is>
      </c>
      <c r="BP1421" s="68" t="inlineStr">
        <is>
          <t>Wedge</t>
        </is>
      </c>
      <c r="BT1421" s="72" t="inlineStr">
        <is>
          <t>Leather (Genuine)</t>
        </is>
      </c>
      <c r="BV1421" s="74" t="inlineStr">
        <is>
          <t>Rubber</t>
        </is>
      </c>
      <c r="BX1421" s="76" t="inlineStr">
        <is>
          <t>Textile</t>
        </is>
      </c>
      <c r="CB1421" s="80" t="inlineStr">
        <is>
          <t>Solid</t>
        </is>
      </c>
      <c r="CF1421" s="84" t="inlineStr">
        <is>
          <t>Espadrille</t>
        </is>
      </c>
      <c r="CH1421" s="86" t="inlineStr">
        <is>
          <t>36</t>
        </is>
      </c>
      <c r="CJ1421" s="88" t="inlineStr">
        <is>
          <t>None</t>
        </is>
      </c>
      <c r="CK1421" s="89" t="inlineStr">
        <is>
          <t>EU</t>
        </is>
      </c>
      <c r="CM1421" s="91" t="inlineStr">
        <is>
          <t>Regular</t>
        </is>
      </c>
      <c r="CN1421" s="92" t="inlineStr">
        <is>
          <t>Open Toe</t>
        </is>
      </c>
      <c r="CP1421" s="94" t="inlineStr">
        <is>
          <t>Spot Clean</t>
        </is>
      </c>
      <c r="CU1421" s="99" t="inlineStr">
        <is>
          <t>1</t>
        </is>
      </c>
    </row>
    <row r="1422">
      <c r="A1422" s="1" t="inlineStr">
        <is>
          <t>Shoes/Sandals</t>
        </is>
      </c>
      <c r="B1422" s="2" t="inlineStr">
        <is>
          <t>JIHILA-BRN-W39</t>
        </is>
      </c>
      <c r="C1422" s="3" t="inlineStr">
        <is>
          <t>Jimena High Laces Espadrille Sandal</t>
        </is>
      </c>
      <c r="D1422" s="4" t="inlineStr">
        <is>
          <t>810221399261</t>
        </is>
      </c>
      <c r="E1422" s="5" t="inlineStr">
        <is>
          <t>JIHILA</t>
        </is>
      </c>
      <c r="F1422" s="6" t="inlineStr">
        <is>
          <t>JIHILA</t>
        </is>
      </c>
      <c r="G1422" s="7" t="inlineStr">
        <is>
          <t>Menina Step</t>
        </is>
      </c>
      <c r="H1422" s="8" t="inlineStr">
        <is>
          <t>Adult</t>
        </is>
      </c>
      <c r="I1422" s="9" t="inlineStr">
        <is>
          <t>Female</t>
        </is>
      </c>
      <c r="K1422" s="11" t="inlineStr">
        <is>
          <t>Brown</t>
        </is>
      </c>
      <c r="L1422" s="12" t="inlineStr">
        <is>
          <t>Brown</t>
        </is>
      </c>
      <c r="M1422" s="13" t="inlineStr">
        <is>
          <t>200</t>
        </is>
      </c>
      <c r="N1422"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422" s="15" t="inlineStr">
        <is>
          <t>Ultra-comfort padded leather insole|Suede closed toe cap|Inside leather lining|100% biodegradable cotton finish toe and back|Ankle leather strap with adjustable buckle|2.75" Jute wedge|Handcrafted in Spain</t>
        </is>
      </c>
      <c r="Q1422" s="17" t="inlineStr">
        <is>
          <t>Spain</t>
        </is>
      </c>
      <c r="S1422" s="19" t="inlineStr">
        <is>
          <t>Spain</t>
        </is>
      </c>
      <c r="T1422" s="20" t="inlineStr">
        <is>
          <t>https://cdn.shopify.com/s/files/1/0655/2010/7769/files/Jimena_High_Laces_Taupe_Laced_-_1_1f9a50fd-c23e-4a10-8699-95df55626c32.jpg?v=1786876328</t>
        </is>
      </c>
      <c r="U1422" s="21" t="inlineStr">
        <is>
          <t>https://cdn.shopify.com/s/files/1/0655/2010/7769/files/Jimena_High_Laces_Taupe_Laced_-_LIFESTYLE_1b2c2ee3-9f75-4477-94ae-ead568a3c064.jpg?v=1786876330</t>
        </is>
      </c>
      <c r="V1422" s="22" t="inlineStr">
        <is>
          <t>https://cdn.shopify.com/s/files/1/0655/2010/7769/files/Jimena_High_Laces_Taupe_Laced_-_10.jpg?v=1786876328</t>
        </is>
      </c>
      <c r="W1422" s="23" t="inlineStr">
        <is>
          <t>https://cdn.shopify.com/s/files/1/0655/2010/7769/files/Jimena_High_Laces_Taupe_Laced_-_5_9a20e806-8e6f-4bab-9c3e-b3cf9c9a9920.jpg?v=1786876328</t>
        </is>
      </c>
      <c r="X1422" s="24" t="inlineStr">
        <is>
          <t>https://cdn.shopify.com/s/files/1/0655/2010/7769/files/Jimena_High_Laces_Taupe_Laced_-_3.jpg?v=1786876329</t>
        </is>
      </c>
      <c r="AD1422" s="30" t="inlineStr">
        <is>
          <t>True to size.</t>
        </is>
      </c>
      <c r="AF1422" s="32" t="inlineStr">
        <is>
          <t>8-8.5 US / 39 EU</t>
        </is>
      </c>
      <c r="AT1422" s="46" t="inlineStr">
        <is>
          <t>No</t>
        </is>
      </c>
      <c r="BI1422" s="61" t="inlineStr">
        <is>
          <t>Lace-Up</t>
        </is>
      </c>
      <c r="BP1422" s="68" t="inlineStr">
        <is>
          <t>Wedge</t>
        </is>
      </c>
      <c r="BT1422" s="72" t="inlineStr">
        <is>
          <t>Leather (Genuine)</t>
        </is>
      </c>
      <c r="BV1422" s="74" t="inlineStr">
        <is>
          <t>Rubber</t>
        </is>
      </c>
      <c r="BX1422" s="76" t="inlineStr">
        <is>
          <t>Leather (Genuine)</t>
        </is>
      </c>
      <c r="CB1422" s="80" t="inlineStr">
        <is>
          <t>Solid</t>
        </is>
      </c>
      <c r="CF1422" s="84" t="inlineStr">
        <is>
          <t>Espadrille</t>
        </is>
      </c>
      <c r="CH1422" s="86" t="inlineStr">
        <is>
          <t>39</t>
        </is>
      </c>
      <c r="CJ1422" s="88" t="inlineStr">
        <is>
          <t>None</t>
        </is>
      </c>
      <c r="CK1422" s="89" t="inlineStr">
        <is>
          <t>EU</t>
        </is>
      </c>
      <c r="CM1422" s="91" t="inlineStr">
        <is>
          <t>Regular</t>
        </is>
      </c>
      <c r="CN1422" s="92" t="inlineStr">
        <is>
          <t>Round Toe</t>
        </is>
      </c>
      <c r="CP1422" s="94" t="inlineStr">
        <is>
          <t>Spot Clean</t>
        </is>
      </c>
      <c r="CU1422" s="99" t="inlineStr">
        <is>
          <t>2.75</t>
        </is>
      </c>
    </row>
    <row r="1423">
      <c r="A1423" s="1" t="inlineStr">
        <is>
          <t>Shoes/Sandals</t>
        </is>
      </c>
      <c r="B1423" s="2" t="inlineStr">
        <is>
          <t>JIHILA-BRN-W36</t>
        </is>
      </c>
      <c r="C1423" s="3" t="inlineStr">
        <is>
          <t>Jimena High Laces Espadrille Sandal</t>
        </is>
      </c>
      <c r="D1423" s="4" t="inlineStr">
        <is>
          <t>810221399230</t>
        </is>
      </c>
      <c r="E1423" s="5" t="inlineStr">
        <is>
          <t>JIHILA</t>
        </is>
      </c>
      <c r="F1423" s="6" t="inlineStr">
        <is>
          <t>JIHILA</t>
        </is>
      </c>
      <c r="G1423" s="7" t="inlineStr">
        <is>
          <t>Menina Step</t>
        </is>
      </c>
      <c r="H1423" s="8" t="inlineStr">
        <is>
          <t>Adult</t>
        </is>
      </c>
      <c r="I1423" s="9" t="inlineStr">
        <is>
          <t>Female</t>
        </is>
      </c>
      <c r="K1423" s="11" t="inlineStr">
        <is>
          <t>Brown</t>
        </is>
      </c>
      <c r="L1423" s="12" t="inlineStr">
        <is>
          <t>Brown</t>
        </is>
      </c>
      <c r="M1423" s="13" t="inlineStr">
        <is>
          <t>200</t>
        </is>
      </c>
      <c r="N1423"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423" s="15" t="inlineStr">
        <is>
          <t>Ultra-comfort padded leather insole|Suede closed toe cap|Inside leather lining|100% biodegradable cotton finish toe and back|Ankle leather strap with adjustable buckle|2.75" Jute wedge|Handcrafted in Spain</t>
        </is>
      </c>
      <c r="Q1423" s="17" t="inlineStr">
        <is>
          <t>Spain</t>
        </is>
      </c>
      <c r="S1423" s="19" t="inlineStr">
        <is>
          <t>Spain</t>
        </is>
      </c>
      <c r="T1423" s="20" t="inlineStr">
        <is>
          <t>https://cdn.shopify.com/s/files/1/0655/2010/7769/files/Jimena_High_Laces_Taupe_Laced_-_1_1f9a50fd-c23e-4a10-8699-95df55626c32.jpg?v=1786876325</t>
        </is>
      </c>
      <c r="U1423" s="21" t="inlineStr">
        <is>
          <t>https://cdn.shopify.com/s/files/1/0655/2010/7769/files/Jimena_High_Laces_Taupe_Laced_-_LIFESTYLE_1b2c2ee3-9f75-4477-94ae-ead568a3c064.jpg?v=1786876327</t>
        </is>
      </c>
      <c r="V1423" s="22" t="inlineStr">
        <is>
          <t>https://cdn.shopify.com/s/files/1/0655/2010/7769/files/Jimena_High_Laces_Taupe_Laced_-_10.jpg?v=1786876325</t>
        </is>
      </c>
      <c r="W1423" s="23" t="inlineStr">
        <is>
          <t>https://cdn.shopify.com/s/files/1/0655/2010/7769/files/Jimena_High_Laces_Taupe_Laced_-_5_9a20e806-8e6f-4bab-9c3e-b3cf9c9a9920.jpg?v=1786876325</t>
        </is>
      </c>
      <c r="X1423" s="24" t="inlineStr">
        <is>
          <t>https://cdn.shopify.com/s/files/1/0655/2010/7769/files/Jimena_High_Laces_Taupe_Laced_-_3.jpg?v=1786876326</t>
        </is>
      </c>
      <c r="AD1423" s="30" t="inlineStr">
        <is>
          <t>True to size.</t>
        </is>
      </c>
      <c r="AF1423" s="32" t="inlineStr">
        <is>
          <t>5-5.5 US / 36 EU</t>
        </is>
      </c>
      <c r="AT1423" s="46" t="inlineStr">
        <is>
          <t>No</t>
        </is>
      </c>
      <c r="BI1423" s="61" t="inlineStr">
        <is>
          <t>Lace-Up</t>
        </is>
      </c>
      <c r="BP1423" s="68" t="inlineStr">
        <is>
          <t>Wedge</t>
        </is>
      </c>
      <c r="BT1423" s="72" t="inlineStr">
        <is>
          <t>Leather (Genuine)</t>
        </is>
      </c>
      <c r="BV1423" s="74" t="inlineStr">
        <is>
          <t>Rubber</t>
        </is>
      </c>
      <c r="BX1423" s="76" t="inlineStr">
        <is>
          <t>Leather (Genuine)</t>
        </is>
      </c>
      <c r="CB1423" s="80" t="inlineStr">
        <is>
          <t>Solid</t>
        </is>
      </c>
      <c r="CF1423" s="84" t="inlineStr">
        <is>
          <t>Espadrille</t>
        </is>
      </c>
      <c r="CH1423" s="86" t="inlineStr">
        <is>
          <t>36</t>
        </is>
      </c>
      <c r="CJ1423" s="88" t="inlineStr">
        <is>
          <t>None</t>
        </is>
      </c>
      <c r="CK1423" s="89" t="inlineStr">
        <is>
          <t>EU</t>
        </is>
      </c>
      <c r="CM1423" s="91" t="inlineStr">
        <is>
          <t>Regular</t>
        </is>
      </c>
      <c r="CN1423" s="92" t="inlineStr">
        <is>
          <t>Round Toe</t>
        </is>
      </c>
      <c r="CP1423" s="94" t="inlineStr">
        <is>
          <t>Spot Clean</t>
        </is>
      </c>
      <c r="CU1423" s="99" t="inlineStr">
        <is>
          <t>2.75</t>
        </is>
      </c>
    </row>
    <row r="1424">
      <c r="A1424" s="1" t="inlineStr">
        <is>
          <t>Shoes/Sandals</t>
        </is>
      </c>
      <c r="B1424" s="2" t="inlineStr">
        <is>
          <t>JIDOBA-ALLBLA-W40</t>
        </is>
      </c>
      <c r="C1424" s="3" t="inlineStr">
        <is>
          <t>Jimena Medium Double Band Espadrille Sandal (Women)</t>
        </is>
      </c>
      <c r="D1424" s="4" t="inlineStr">
        <is>
          <t>810228937473</t>
        </is>
      </c>
      <c r="E1424" s="5" t="inlineStr">
        <is>
          <t>JIMENAMIDDOUBLEBAND</t>
        </is>
      </c>
      <c r="F1424" s="6" t="inlineStr">
        <is>
          <t>JIMENAMIDDOUBLEBAND</t>
        </is>
      </c>
      <c r="G1424" s="7" t="inlineStr">
        <is>
          <t>Menina Step</t>
        </is>
      </c>
      <c r="H1424" s="8" t="inlineStr">
        <is>
          <t>Adult</t>
        </is>
      </c>
      <c r="I1424" s="9" t="inlineStr">
        <is>
          <t>Female</t>
        </is>
      </c>
      <c r="K1424" s="11" t="inlineStr">
        <is>
          <t>Black</t>
        </is>
      </c>
      <c r="L1424" s="12" t="inlineStr">
        <is>
          <t>Black</t>
        </is>
      </c>
      <c r="M1424" s="13" t="inlineStr">
        <is>
          <t>1</t>
        </is>
      </c>
      <c r="N1424"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424" s="15" t="inlineStr">
        <is>
          <t>Ultra-comfort padded leather insole|Suede closed toe cap|Inside leather lining|100% biodegradable cotton finish toe and back|Ankle leather strap with adjustable buckle|2.75" Jute wedge|Handcrafted in Spain</t>
        </is>
      </c>
      <c r="Q1424" s="17" t="inlineStr">
        <is>
          <t>Spain</t>
        </is>
      </c>
      <c r="S1424" s="19" t="inlineStr">
        <is>
          <t>Spain</t>
        </is>
      </c>
      <c r="T1424" s="20" t="inlineStr">
        <is>
          <t>https://cdn.shopify.com/s/files/1/0655/2010/7769/files/JIMENAMIDDOUBLEBAND-Black-1_780a9462-b722-499e-9879-99926ab82131.jpg?v=1785343325</t>
        </is>
      </c>
      <c r="U1424" s="21" t="inlineStr">
        <is>
          <t>https://wicupimaktnjydvz.public.blob.vercel-storage.com/nordstrom/cabrera/jimena-mid-double-band-all-black-angle-2.jpg?v=1782792898058</t>
        </is>
      </c>
      <c r="V1424" s="22" t="inlineStr">
        <is>
          <t>https://wicupimaktnjydvz.public.blob.vercel-storage.com/nordstrom/cabrera/jimena-mid-double-band-all-black-angle-3.jpg?v=1782792898058</t>
        </is>
      </c>
      <c r="W1424" s="23" t="inlineStr">
        <is>
          <t>https://wicupimaktnjydvz.public.blob.vercel-storage.com/nordstrom/cabrera/jimena-mid-double-band-all-black-angle-4.jpg?v=1782792898058</t>
        </is>
      </c>
      <c r="X1424" s="24" t="inlineStr">
        <is>
          <t>https://wicupimaktnjydvz.public.blob.vercel-storage.com/nordstrom/cabrera/jimena-mid-double-band-all-black-angle-5.jpg?v=1782792898058</t>
        </is>
      </c>
      <c r="Y1424" s="25" t="inlineStr">
        <is>
          <t>https://wicupimaktnjydvz.public.blob.vercel-storage.com/nordstrom/cabrera/jimena-mid-double-band-all-black-angle-7.jpg?v=1782792898058</t>
        </is>
      </c>
      <c r="Z1424" s="26" t="inlineStr">
        <is>
          <t>https://wicupimaktnjydvz.public.blob.vercel-storage.com/nordstrom/cabrera/jimena-mid-double-band-all-black-angle-8.jpg?v=1782792898058</t>
        </is>
      </c>
      <c r="AA1424" s="27" t="inlineStr">
        <is>
          <t>https://wicupimaktnjydvz.public.blob.vercel-storage.com/nordstrom/cabrera/jimena-mid-double-band-all-black-angle-10.jpg?v=1782792898058</t>
        </is>
      </c>
      <c r="AD1424" s="30" t="inlineStr">
        <is>
          <t>True to size.</t>
        </is>
      </c>
      <c r="AF1424" s="32" t="inlineStr">
        <is>
          <t>9-9.5 US / 40 EU</t>
        </is>
      </c>
      <c r="AT1424" s="46" t="inlineStr">
        <is>
          <t>No</t>
        </is>
      </c>
      <c r="BI1424" s="61" t="inlineStr">
        <is>
          <t>Buckle</t>
        </is>
      </c>
      <c r="BP1424" s="68" t="inlineStr">
        <is>
          <t>Wedge</t>
        </is>
      </c>
      <c r="BT1424" s="72" t="inlineStr">
        <is>
          <t>Leather (Genuine)</t>
        </is>
      </c>
      <c r="BV1424" s="74" t="inlineStr">
        <is>
          <t>Rubber</t>
        </is>
      </c>
      <c r="BX1424" s="76" t="inlineStr">
        <is>
          <t>Textile</t>
        </is>
      </c>
      <c r="CB1424" s="80" t="inlineStr">
        <is>
          <t>Solid</t>
        </is>
      </c>
      <c r="CF1424" s="84" t="inlineStr">
        <is>
          <t>Espadrille</t>
        </is>
      </c>
      <c r="CH1424" s="86" t="inlineStr">
        <is>
          <t>40</t>
        </is>
      </c>
      <c r="CJ1424" s="88" t="inlineStr">
        <is>
          <t>None</t>
        </is>
      </c>
      <c r="CK1424" s="89" t="inlineStr">
        <is>
          <t>EU</t>
        </is>
      </c>
      <c r="CM1424" s="91" t="inlineStr">
        <is>
          <t>Regular</t>
        </is>
      </c>
      <c r="CN1424" s="92" t="inlineStr">
        <is>
          <t>Open Toe</t>
        </is>
      </c>
      <c r="CP1424" s="94" t="inlineStr">
        <is>
          <t>Spot Clean</t>
        </is>
      </c>
      <c r="CU1424" s="99" t="inlineStr">
        <is>
          <t>3.5</t>
        </is>
      </c>
    </row>
    <row r="1425">
      <c r="A1425" s="1" t="inlineStr">
        <is>
          <t>Shoes/Sandals</t>
        </is>
      </c>
      <c r="B1425" s="2" t="inlineStr">
        <is>
          <t>JIHIST-BLASUE-W37</t>
        </is>
      </c>
      <c r="C1425" s="3" t="inlineStr">
        <is>
          <t>Jimena High Strap Espadrille Sandal</t>
        </is>
      </c>
      <c r="D1425" s="4" t="inlineStr">
        <is>
          <t>810221397045</t>
        </is>
      </c>
      <c r="E1425" s="5" t="inlineStr">
        <is>
          <t>JIHIST</t>
        </is>
      </c>
      <c r="F1425" s="6" t="inlineStr">
        <is>
          <t>JIHIST</t>
        </is>
      </c>
      <c r="G1425" s="7" t="inlineStr">
        <is>
          <t>Menina Step</t>
        </is>
      </c>
      <c r="H1425" s="8" t="inlineStr">
        <is>
          <t>Adult</t>
        </is>
      </c>
      <c r="I1425" s="9" t="inlineStr">
        <is>
          <t>Female</t>
        </is>
      </c>
      <c r="K1425" s="11" t="inlineStr">
        <is>
          <t>Black</t>
        </is>
      </c>
      <c r="L1425" s="12" t="inlineStr">
        <is>
          <t>Black</t>
        </is>
      </c>
      <c r="M1425" s="13" t="inlineStr">
        <is>
          <t>1</t>
        </is>
      </c>
      <c r="N1425"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425" s="15" t="inlineStr">
        <is>
          <t>Ultra-comfort padded leather insole|Suede closed toe cap|Inside leather lining|100% biodegradable cotton finish toe and back|Ankle leather strap with adjustable buckle|2.75" Jute wedge|Handcrafted in Spain</t>
        </is>
      </c>
      <c r="Q1425" s="17" t="inlineStr">
        <is>
          <t>Spain</t>
        </is>
      </c>
      <c r="S1425" s="19" t="inlineStr">
        <is>
          <t>Spain</t>
        </is>
      </c>
      <c r="T1425" s="20" t="inlineStr">
        <is>
          <t>https://cdn.shopify.com/s/files/1/0655/2010/7769/files/JIHIST-Black-1_ee226f82-a707-44a4-aa99-b3b60f6f3863.jpg?v=1785343317</t>
        </is>
      </c>
      <c r="U1425" s="21" t="inlineStr">
        <is>
          <t>https://wicupimaktnjydvz.public.blob.vercel-storage.com/nordstrom/cabrera/jimena-high-strap-all-black-angle-2.jpg?v=1782792842288</t>
        </is>
      </c>
      <c r="V1425" s="22" t="inlineStr">
        <is>
          <t>https://wicupimaktnjydvz.public.blob.vercel-storage.com/nordstrom/cabrera/jimena-high-strap-all-black-angle-3.jpg?v=1782792842288</t>
        </is>
      </c>
      <c r="W1425" s="23" t="inlineStr">
        <is>
          <t>https://wicupimaktnjydvz.public.blob.vercel-storage.com/nordstrom/cabrera/jimena-high-strap-all-black-angle-5.jpg?v=1782792842288</t>
        </is>
      </c>
      <c r="X1425" s="24" t="inlineStr">
        <is>
          <t>https://wicupimaktnjydvz.public.blob.vercel-storage.com/nordstrom/cabrera/jimena-high-strap-all-black-angle-8.jpg?v=1782792842288</t>
        </is>
      </c>
      <c r="Y1425" s="25" t="inlineStr">
        <is>
          <t>https://wicupimaktnjydvz.public.blob.vercel-storage.com/nordstrom/cabrera/jimena-high-strap-all-black-angle-10.jpg?v=1782792842288</t>
        </is>
      </c>
      <c r="Z1425" s="26" t="inlineStr">
        <is>
          <t>https://wicupimaktnjydvz.public.blob.vercel-storage.com/nordstrom/cabrera/jimena-high-strap-all-black-angle-7.jpg?v=1783307264032</t>
        </is>
      </c>
      <c r="AD1425" s="30" t="inlineStr">
        <is>
          <t>True to size.</t>
        </is>
      </c>
      <c r="AF1425" s="32" t="inlineStr">
        <is>
          <t>6-6.5 US / 37 EU</t>
        </is>
      </c>
      <c r="AT1425" s="46" t="inlineStr">
        <is>
          <t>No</t>
        </is>
      </c>
      <c r="BI1425" s="61" t="inlineStr">
        <is>
          <t>Buckle</t>
        </is>
      </c>
      <c r="BP1425" s="68" t="inlineStr">
        <is>
          <t>Wedge</t>
        </is>
      </c>
      <c r="BT1425" s="72" t="inlineStr">
        <is>
          <t>Leather (Genuine)</t>
        </is>
      </c>
      <c r="BV1425" s="74" t="inlineStr">
        <is>
          <t>Rubber</t>
        </is>
      </c>
      <c r="BX1425" s="76" t="inlineStr">
        <is>
          <t>Leather (Genuine)</t>
        </is>
      </c>
      <c r="CB1425" s="80" t="inlineStr">
        <is>
          <t>Solid</t>
        </is>
      </c>
      <c r="CF1425" s="84" t="inlineStr">
        <is>
          <t>Espadrille</t>
        </is>
      </c>
      <c r="CH1425" s="86" t="inlineStr">
        <is>
          <t>37</t>
        </is>
      </c>
      <c r="CJ1425" s="88" t="inlineStr">
        <is>
          <t>None</t>
        </is>
      </c>
      <c r="CK1425" s="89" t="inlineStr">
        <is>
          <t>EU</t>
        </is>
      </c>
      <c r="CM1425" s="91" t="inlineStr">
        <is>
          <t>Regular</t>
        </is>
      </c>
      <c r="CN1425" s="92" t="inlineStr">
        <is>
          <t>Closed Toe</t>
        </is>
      </c>
      <c r="CP1425" s="94" t="inlineStr">
        <is>
          <t>Spot Clean</t>
        </is>
      </c>
      <c r="CU1425" s="99" t="inlineStr">
        <is>
          <t>3.5</t>
        </is>
      </c>
    </row>
    <row r="1426">
      <c r="A1426" s="1" t="inlineStr">
        <is>
          <t>Shoes/Sandals</t>
        </is>
      </c>
      <c r="B1426" s="2" t="inlineStr">
        <is>
          <t>JIDOBA-ALLBLA-W41</t>
        </is>
      </c>
      <c r="C1426" s="3" t="inlineStr">
        <is>
          <t>Jimena Medium Double Band Espadrille Sandal (Women)</t>
        </is>
      </c>
      <c r="D1426" s="4" t="inlineStr">
        <is>
          <t>810228937480</t>
        </is>
      </c>
      <c r="E1426" s="5" t="inlineStr">
        <is>
          <t>JIMENAMIDDOUBLEBAND</t>
        </is>
      </c>
      <c r="F1426" s="6" t="inlineStr">
        <is>
          <t>JIMENAMIDDOUBLEBAND</t>
        </is>
      </c>
      <c r="G1426" s="7" t="inlineStr">
        <is>
          <t>Menina Step</t>
        </is>
      </c>
      <c r="H1426" s="8" t="inlineStr">
        <is>
          <t>Adult</t>
        </is>
      </c>
      <c r="I1426" s="9" t="inlineStr">
        <is>
          <t>Female</t>
        </is>
      </c>
      <c r="K1426" s="11" t="inlineStr">
        <is>
          <t>Black</t>
        </is>
      </c>
      <c r="L1426" s="12" t="inlineStr">
        <is>
          <t>Black</t>
        </is>
      </c>
      <c r="M1426" s="13" t="inlineStr">
        <is>
          <t>1</t>
        </is>
      </c>
      <c r="N1426"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426" s="15" t="inlineStr">
        <is>
          <t>Ultra-comfort padded leather insole|Suede closed toe cap|Inside leather lining|100% biodegradable cotton finish toe and back|Ankle leather strap with adjustable buckle|2.75" Jute wedge|Handcrafted in Spain</t>
        </is>
      </c>
      <c r="Q1426" s="17" t="inlineStr">
        <is>
          <t>Spain</t>
        </is>
      </c>
      <c r="S1426" s="19" t="inlineStr">
        <is>
          <t>Spain</t>
        </is>
      </c>
      <c r="T1426" s="20" t="inlineStr">
        <is>
          <t>https://cdn.shopify.com/s/files/1/0655/2010/7769/files/JIMENAMIDDOUBLEBAND-Black-1_780a9462-b722-499e-9879-99926ab82131.jpg?v=1785343325</t>
        </is>
      </c>
      <c r="U1426" s="21" t="inlineStr">
        <is>
          <t>https://wicupimaktnjydvz.public.blob.vercel-storage.com/nordstrom/cabrera/jimena-mid-double-band-all-black-angle-2.jpg?v=1782792898058</t>
        </is>
      </c>
      <c r="V1426" s="22" t="inlineStr">
        <is>
          <t>https://wicupimaktnjydvz.public.blob.vercel-storage.com/nordstrom/cabrera/jimena-mid-double-band-all-black-angle-3.jpg?v=1782792898058</t>
        </is>
      </c>
      <c r="W1426" s="23" t="inlineStr">
        <is>
          <t>https://wicupimaktnjydvz.public.blob.vercel-storage.com/nordstrom/cabrera/jimena-mid-double-band-all-black-angle-4.jpg?v=1782792898058</t>
        </is>
      </c>
      <c r="X1426" s="24" t="inlineStr">
        <is>
          <t>https://wicupimaktnjydvz.public.blob.vercel-storage.com/nordstrom/cabrera/jimena-mid-double-band-all-black-angle-5.jpg?v=1782792898058</t>
        </is>
      </c>
      <c r="Y1426" s="25" t="inlineStr">
        <is>
          <t>https://wicupimaktnjydvz.public.blob.vercel-storage.com/nordstrom/cabrera/jimena-mid-double-band-all-black-angle-7.jpg?v=1782792898058</t>
        </is>
      </c>
      <c r="Z1426" s="26" t="inlineStr">
        <is>
          <t>https://wicupimaktnjydvz.public.blob.vercel-storage.com/nordstrom/cabrera/jimena-mid-double-band-all-black-angle-8.jpg?v=1782792898058</t>
        </is>
      </c>
      <c r="AA1426" s="27" t="inlineStr">
        <is>
          <t>https://wicupimaktnjydvz.public.blob.vercel-storage.com/nordstrom/cabrera/jimena-mid-double-band-all-black-angle-10.jpg?v=1782792898058</t>
        </is>
      </c>
      <c r="AD1426" s="30" t="inlineStr">
        <is>
          <t>True to size.</t>
        </is>
      </c>
      <c r="AF1426" s="32" t="inlineStr">
        <is>
          <t>10-10.5 US / 41 EU</t>
        </is>
      </c>
      <c r="AT1426" s="46" t="inlineStr">
        <is>
          <t>No</t>
        </is>
      </c>
      <c r="BI1426" s="61" t="inlineStr">
        <is>
          <t>Buckle</t>
        </is>
      </c>
      <c r="BP1426" s="68" t="inlineStr">
        <is>
          <t>Wedge</t>
        </is>
      </c>
      <c r="BT1426" s="72" t="inlineStr">
        <is>
          <t>Leather (Genuine)</t>
        </is>
      </c>
      <c r="BV1426" s="74" t="inlineStr">
        <is>
          <t>Rubber</t>
        </is>
      </c>
      <c r="BX1426" s="76" t="inlineStr">
        <is>
          <t>Textile</t>
        </is>
      </c>
      <c r="CB1426" s="80" t="inlineStr">
        <is>
          <t>Solid</t>
        </is>
      </c>
      <c r="CF1426" s="84" t="inlineStr">
        <is>
          <t>Espadrille</t>
        </is>
      </c>
      <c r="CH1426" s="86" t="inlineStr">
        <is>
          <t>41</t>
        </is>
      </c>
      <c r="CJ1426" s="88" t="inlineStr">
        <is>
          <t>None</t>
        </is>
      </c>
      <c r="CK1426" s="89" t="inlineStr">
        <is>
          <t>EU</t>
        </is>
      </c>
      <c r="CM1426" s="91" t="inlineStr">
        <is>
          <t>Regular</t>
        </is>
      </c>
      <c r="CN1426" s="92" t="inlineStr">
        <is>
          <t>Open Toe</t>
        </is>
      </c>
      <c r="CP1426" s="94" t="inlineStr">
        <is>
          <t>Spot Clean</t>
        </is>
      </c>
      <c r="CU1426" s="99" t="inlineStr">
        <is>
          <t>3.5</t>
        </is>
      </c>
    </row>
    <row r="1427">
      <c r="A1427" s="1" t="inlineStr">
        <is>
          <t>Shoes/Sandals</t>
        </is>
      </c>
      <c r="B1427" s="2" t="inlineStr">
        <is>
          <t>JIHIST-TAU-W42</t>
        </is>
      </c>
      <c r="C1427" s="3" t="inlineStr">
        <is>
          <t>Jimena High Strap Espadrille Sandal</t>
        </is>
      </c>
      <c r="D1427" s="4" t="inlineStr">
        <is>
          <t>810221395492</t>
        </is>
      </c>
      <c r="E1427" s="5" t="inlineStr">
        <is>
          <t>JIHIST</t>
        </is>
      </c>
      <c r="F1427" s="6" t="inlineStr">
        <is>
          <t>JIHIST</t>
        </is>
      </c>
      <c r="G1427" s="7" t="inlineStr">
        <is>
          <t>Menina Step</t>
        </is>
      </c>
      <c r="H1427" s="8" t="inlineStr">
        <is>
          <t>Adult</t>
        </is>
      </c>
      <c r="I1427" s="9" t="inlineStr">
        <is>
          <t>Female</t>
        </is>
      </c>
      <c r="K1427" s="11" t="inlineStr">
        <is>
          <t>Taupe</t>
        </is>
      </c>
      <c r="L1427" s="12" t="inlineStr">
        <is>
          <t>Beige</t>
        </is>
      </c>
      <c r="M1427" s="13" t="inlineStr">
        <is>
          <t>253</t>
        </is>
      </c>
      <c r="N1427"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427" s="15" t="inlineStr">
        <is>
          <t>Ultra-comfort padded leather insole|Suede closed toe cap|Inside leather lining|100% biodegradable cotton finish toe and back|Ankle leather strap with adjustable buckle|2.75" Jute wedge|Handcrafted in Spain</t>
        </is>
      </c>
      <c r="Q1427" s="17" t="inlineStr">
        <is>
          <t>Spain</t>
        </is>
      </c>
      <c r="S1427" s="19" t="inlineStr">
        <is>
          <t>Spain</t>
        </is>
      </c>
      <c r="T1427" s="20" t="inlineStr">
        <is>
          <t>https://cdn.shopify.com/s/files/1/0655/2010/7769/files/Jimena_High_Strap_Taupe_-_1_ce19c72f-c508-4bae-9e9b-96820a099651.png?v=1786102022</t>
        </is>
      </c>
      <c r="U1427" s="21" t="inlineStr">
        <is>
          <t>https://cdn.shopify.com/s/files/1/0655/2010/7769/files/Jimena_High_Strap_Taupe_-_2_278c9483-ab61-412f-9269-a398ad47e79a.png?v=1786102022</t>
        </is>
      </c>
      <c r="V1427" s="22" t="inlineStr">
        <is>
          <t>https://cdn.shopify.com/s/files/1/0655/2010/7769/files/Jimena_High_Strap_Taupe_-_3.png?v=1786102024</t>
        </is>
      </c>
      <c r="W1427" s="23" t="inlineStr">
        <is>
          <t>https://cdn.shopify.com/s/files/1/0655/2010/7769/files/Jimena_High_Strap_Taupe_-_8_16e861de-d060-4955-998f-b9e444df21a7.png?v=1786102024</t>
        </is>
      </c>
      <c r="X1427" s="24" t="inlineStr">
        <is>
          <t>https://cdn.shopify.com/s/files/1/0655/2010/7769/files/Jimena_High_Strap_Taupe_-_5-1.png?v=1786102022</t>
        </is>
      </c>
      <c r="Y1427" s="25" t="inlineStr">
        <is>
          <t>https://cdn.shopify.com/s/files/1/0655/2010/7769/files/Jimena_High_Strap_Taupe_-_5_3b6be7d5-0608-47d4-b4fe-2148d92630e8.png?v=1786102025</t>
        </is>
      </c>
      <c r="AD1427" s="30" t="inlineStr">
        <is>
          <t>True to size.</t>
        </is>
      </c>
      <c r="AF1427" s="32" t="inlineStr">
        <is>
          <t>11 US / 42 EU</t>
        </is>
      </c>
      <c r="AT1427" s="46" t="inlineStr">
        <is>
          <t>No</t>
        </is>
      </c>
      <c r="BI1427" s="61" t="inlineStr">
        <is>
          <t>Buckle</t>
        </is>
      </c>
      <c r="BP1427" s="68" t="inlineStr">
        <is>
          <t>Wedge</t>
        </is>
      </c>
      <c r="BT1427" s="72" t="inlineStr">
        <is>
          <t>Leather (Genuine)</t>
        </is>
      </c>
      <c r="BV1427" s="74" t="inlineStr">
        <is>
          <t>Rubber</t>
        </is>
      </c>
      <c r="BX1427" s="76" t="inlineStr">
        <is>
          <t>Leather (Genuine)</t>
        </is>
      </c>
      <c r="CB1427" s="80" t="inlineStr">
        <is>
          <t>Solid</t>
        </is>
      </c>
      <c r="CF1427" s="84" t="inlineStr">
        <is>
          <t>Espadrille</t>
        </is>
      </c>
      <c r="CH1427" s="86" t="inlineStr">
        <is>
          <t>42</t>
        </is>
      </c>
      <c r="CJ1427" s="88" t="inlineStr">
        <is>
          <t>None</t>
        </is>
      </c>
      <c r="CK1427" s="89" t="inlineStr">
        <is>
          <t>EU</t>
        </is>
      </c>
      <c r="CM1427" s="91" t="inlineStr">
        <is>
          <t>Regular</t>
        </is>
      </c>
      <c r="CN1427" s="92" t="inlineStr">
        <is>
          <t>Round Toe</t>
        </is>
      </c>
      <c r="CP1427" s="94" t="inlineStr">
        <is>
          <t>Spot Clean</t>
        </is>
      </c>
      <c r="CU1427" s="99" t="inlineStr">
        <is>
          <t>3.5</t>
        </is>
      </c>
    </row>
    <row r="1428">
      <c r="A1428" s="1" t="inlineStr">
        <is>
          <t>Shoes/Sandals</t>
        </is>
      </c>
      <c r="B1428" s="2" t="inlineStr">
        <is>
          <t>JIHIST-TAU-W38</t>
        </is>
      </c>
      <c r="C1428" s="3" t="inlineStr">
        <is>
          <t>Jimena High Strap Espadrille Sandal</t>
        </is>
      </c>
      <c r="D1428" s="4" t="inlineStr">
        <is>
          <t>810221395454</t>
        </is>
      </c>
      <c r="E1428" s="5" t="inlineStr">
        <is>
          <t>JIHIST</t>
        </is>
      </c>
      <c r="F1428" s="6" t="inlineStr">
        <is>
          <t>JIHIST</t>
        </is>
      </c>
      <c r="G1428" s="7" t="inlineStr">
        <is>
          <t>Menina Step</t>
        </is>
      </c>
      <c r="H1428" s="8" t="inlineStr">
        <is>
          <t>Adult</t>
        </is>
      </c>
      <c r="I1428" s="9" t="inlineStr">
        <is>
          <t>Female</t>
        </is>
      </c>
      <c r="K1428" s="11" t="inlineStr">
        <is>
          <t>Taupe</t>
        </is>
      </c>
      <c r="L1428" s="12" t="inlineStr">
        <is>
          <t>Beige</t>
        </is>
      </c>
      <c r="M1428" s="13" t="inlineStr">
        <is>
          <t>253</t>
        </is>
      </c>
      <c r="N1428"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428" s="15" t="inlineStr">
        <is>
          <t>Ultra-comfort padded leather insole|Suede closed toe cap|Inside leather lining|100% biodegradable cotton finish toe and back|Ankle leather strap with adjustable buckle|2.75" Jute wedge|Handcrafted in Spain</t>
        </is>
      </c>
      <c r="Q1428" s="17" t="inlineStr">
        <is>
          <t>Spain</t>
        </is>
      </c>
      <c r="S1428" s="19" t="inlineStr">
        <is>
          <t>Spain</t>
        </is>
      </c>
      <c r="T1428" s="20" t="inlineStr">
        <is>
          <t>https://cdn.shopify.com/s/files/1/0655/2010/7769/files/Jimena_High_Strap_Taupe_-_1_ce19c72f-c508-4bae-9e9b-96820a099651.png?v=1786102022</t>
        </is>
      </c>
      <c r="U1428" s="21" t="inlineStr">
        <is>
          <t>https://cdn.shopify.com/s/files/1/0655/2010/7769/files/Jimena_High_Strap_Taupe_-_2_278c9483-ab61-412f-9269-a398ad47e79a.png?v=1786102022</t>
        </is>
      </c>
      <c r="V1428" s="22" t="inlineStr">
        <is>
          <t>https://cdn.shopify.com/s/files/1/0655/2010/7769/files/Jimena_High_Strap_Taupe_-_3.png?v=1786102024</t>
        </is>
      </c>
      <c r="W1428" s="23" t="inlineStr">
        <is>
          <t>https://cdn.shopify.com/s/files/1/0655/2010/7769/files/Jimena_High_Strap_Taupe_-_8_16e861de-d060-4955-998f-b9e444df21a7.png?v=1786102024</t>
        </is>
      </c>
      <c r="X1428" s="24" t="inlineStr">
        <is>
          <t>https://cdn.shopify.com/s/files/1/0655/2010/7769/files/Jimena_High_Strap_Taupe_-_5-1.png?v=1786102022</t>
        </is>
      </c>
      <c r="Y1428" s="25" t="inlineStr">
        <is>
          <t>https://cdn.shopify.com/s/files/1/0655/2010/7769/files/Jimena_High_Strap_Taupe_-_5_3b6be7d5-0608-47d4-b4fe-2148d92630e8.png?v=1786102025</t>
        </is>
      </c>
      <c r="AD1428" s="30" t="inlineStr">
        <is>
          <t>True to size.</t>
        </is>
      </c>
      <c r="AF1428" s="32" t="inlineStr">
        <is>
          <t>7-7.5 US / 38 EU</t>
        </is>
      </c>
      <c r="AT1428" s="46" t="inlineStr">
        <is>
          <t>No</t>
        </is>
      </c>
      <c r="BI1428" s="61" t="inlineStr">
        <is>
          <t>Buckle</t>
        </is>
      </c>
      <c r="BP1428" s="68" t="inlineStr">
        <is>
          <t>Wedge</t>
        </is>
      </c>
      <c r="BT1428" s="72" t="inlineStr">
        <is>
          <t>Leather (Genuine)</t>
        </is>
      </c>
      <c r="BV1428" s="74" t="inlineStr">
        <is>
          <t>Rubber</t>
        </is>
      </c>
      <c r="BX1428" s="76" t="inlineStr">
        <is>
          <t>Leather (Genuine)</t>
        </is>
      </c>
      <c r="CB1428" s="80" t="inlineStr">
        <is>
          <t>Solid</t>
        </is>
      </c>
      <c r="CF1428" s="84" t="inlineStr">
        <is>
          <t>Espadrille</t>
        </is>
      </c>
      <c r="CH1428" s="86" t="inlineStr">
        <is>
          <t>38</t>
        </is>
      </c>
      <c r="CJ1428" s="88" t="inlineStr">
        <is>
          <t>None</t>
        </is>
      </c>
      <c r="CK1428" s="89" t="inlineStr">
        <is>
          <t>EU</t>
        </is>
      </c>
      <c r="CM1428" s="91" t="inlineStr">
        <is>
          <t>Regular</t>
        </is>
      </c>
      <c r="CN1428" s="92" t="inlineStr">
        <is>
          <t>Round Toe</t>
        </is>
      </c>
      <c r="CP1428" s="94" t="inlineStr">
        <is>
          <t>Spot Clean</t>
        </is>
      </c>
      <c r="CU1428" s="99" t="inlineStr">
        <is>
          <t>3.5</t>
        </is>
      </c>
    </row>
    <row r="1429">
      <c r="A1429" s="1" t="inlineStr">
        <is>
          <t>Shoes/Sandals</t>
        </is>
      </c>
      <c r="B1429" s="2" t="inlineStr">
        <is>
          <t>JIM-BML-38</t>
        </is>
      </c>
      <c r="C1429" s="3" t="inlineStr">
        <is>
          <t>Jimena Medium-Lace Espadrille</t>
        </is>
      </c>
      <c r="D1429" s="4" t="inlineStr">
        <is>
          <t>810205997827</t>
        </is>
      </c>
      <c r="E1429" s="5" t="inlineStr">
        <is>
          <t>JIMML1</t>
        </is>
      </c>
      <c r="F1429" s="6" t="inlineStr">
        <is>
          <t>JIMML1</t>
        </is>
      </c>
      <c r="G1429" s="7" t="inlineStr">
        <is>
          <t>Menina Step</t>
        </is>
      </c>
      <c r="H1429" s="8" t="inlineStr">
        <is>
          <t>Adult</t>
        </is>
      </c>
      <c r="I1429" s="9" t="inlineStr">
        <is>
          <t>Female</t>
        </is>
      </c>
      <c r="K1429" s="11" t="inlineStr">
        <is>
          <t>black</t>
        </is>
      </c>
      <c r="L1429" s="12" t="inlineStr">
        <is>
          <t>Black</t>
        </is>
      </c>
      <c r="M1429" s="13" t="inlineStr">
        <is>
          <t>1</t>
        </is>
      </c>
      <c r="N1429" s="14" t="inlineStr">
        <is>
          <t>A graceful ankle-strap wedge with a classic closed-toe design and balanced lift, perfect for effortless warm-weather elegance. Made in Spain.</t>
        </is>
      </c>
      <c r="O1429" s="15" t="inlineStr">
        <is>
          <t>Textured leather upper|Oversized tortoise-effect buckle|Leather lining and padded footbed|Low block heel (approx. 1 in.)|Made in Spain</t>
        </is>
      </c>
      <c r="Q1429" s="17" t="inlineStr">
        <is>
          <t>Spain</t>
        </is>
      </c>
      <c r="T1429" s="20" t="inlineStr">
        <is>
          <t>https://cdn.shopify.com/s/files/1/0655/2010/7769/files/JIMML1-black-1.jpg?v=1785343339</t>
        </is>
      </c>
      <c r="U1429" s="21" t="inlineStr">
        <is>
          <t>https://cdn.shopify.com/s/files/1/0655/2010/7769/files/13_8b2a141a-10a7-430e-85f3-cb364efedffe.jpg?v=1773503663</t>
        </is>
      </c>
      <c r="V1429" s="22" t="inlineStr">
        <is>
          <t>https://images.cym.bio/Brands/MeninaStep/Images/2640_4048_ffffff_jpeg/JIMML1/JIMML1-b53a8ee23cc522e4a461995c2d094ac6.jpeg</t>
        </is>
      </c>
      <c r="W1429" s="23" t="inlineStr">
        <is>
          <t>https://images.cym.bio/Brands/MeninaStep/Images/2640_4048_ffffff_jpeg/JIMML1/JIMML1-8d580dea2366d31099f7159d1d009376.jpeg</t>
        </is>
      </c>
      <c r="AF1429" s="32" t="inlineStr">
        <is>
          <t>7-7.5 US / 38 EU</t>
        </is>
      </c>
      <c r="BI1429" s="61" t="inlineStr">
        <is>
          <t>Slip-On</t>
        </is>
      </c>
      <c r="BT1429" s="72" t="inlineStr">
        <is>
          <t>Leather (Genuine)</t>
        </is>
      </c>
      <c r="BX1429" s="76" t="inlineStr">
        <is>
          <t>Leather (Genuine)</t>
        </is>
      </c>
      <c r="CH1429" s="86" t="inlineStr">
        <is>
          <t>38</t>
        </is>
      </c>
      <c r="CJ1429" s="88" t="inlineStr">
        <is>
          <t>None</t>
        </is>
      </c>
      <c r="CK1429" s="89" t="inlineStr">
        <is>
          <t>EU</t>
        </is>
      </c>
      <c r="CM1429" s="91" t="inlineStr">
        <is>
          <t>Regular</t>
        </is>
      </c>
      <c r="CN1429" s="92" t="inlineStr">
        <is>
          <t>Open Toe</t>
        </is>
      </c>
      <c r="CP1429" s="94" t="inlineStr">
        <is>
          <t>Spot Clean</t>
        </is>
      </c>
      <c r="CU1429" s="99" t="inlineStr">
        <is>
          <t>0.5</t>
        </is>
      </c>
    </row>
    <row r="1430">
      <c r="A1430" s="1" t="inlineStr">
        <is>
          <t>Shoes/Sandals</t>
        </is>
      </c>
      <c r="B1430" s="2" t="inlineStr">
        <is>
          <t>JIM-BML-40</t>
        </is>
      </c>
      <c r="C1430" s="3" t="inlineStr">
        <is>
          <t>Jimena Medium-Lace Espadrille</t>
        </is>
      </c>
      <c r="D1430" s="4" t="inlineStr">
        <is>
          <t>810205997841</t>
        </is>
      </c>
      <c r="E1430" s="5" t="inlineStr">
        <is>
          <t>JIMML1</t>
        </is>
      </c>
      <c r="F1430" s="6" t="inlineStr">
        <is>
          <t>JIMML1</t>
        </is>
      </c>
      <c r="G1430" s="7" t="inlineStr">
        <is>
          <t>Menina Step</t>
        </is>
      </c>
      <c r="H1430" s="8" t="inlineStr">
        <is>
          <t>Adult</t>
        </is>
      </c>
      <c r="I1430" s="9" t="inlineStr">
        <is>
          <t>Female</t>
        </is>
      </c>
      <c r="K1430" s="11" t="inlineStr">
        <is>
          <t>black</t>
        </is>
      </c>
      <c r="L1430" s="12" t="inlineStr">
        <is>
          <t>Black</t>
        </is>
      </c>
      <c r="M1430" s="13" t="inlineStr">
        <is>
          <t>1</t>
        </is>
      </c>
      <c r="N1430" s="14" t="inlineStr">
        <is>
          <t>A graceful ankle-strap wedge with a classic closed-toe design and balanced lift, perfect for effortless warm-weather elegance. Made in Spain.</t>
        </is>
      </c>
      <c r="O1430" s="15" t="inlineStr">
        <is>
          <t>Textured leather upper|Oversized tortoise-effect buckle|Leather lining and padded footbed|Low block heel (approx. 1 in.)|Made in Spain</t>
        </is>
      </c>
      <c r="Q1430" s="17" t="inlineStr">
        <is>
          <t>Spain</t>
        </is>
      </c>
      <c r="T1430" s="20" t="inlineStr">
        <is>
          <t>https://cdn.shopify.com/s/files/1/0655/2010/7769/files/JIMML1-black-1.jpg?v=1785343339</t>
        </is>
      </c>
      <c r="U1430" s="21" t="inlineStr">
        <is>
          <t>https://cdn.shopify.com/s/files/1/0655/2010/7769/files/13_8b2a141a-10a7-430e-85f3-cb364efedffe.jpg?v=1773503663</t>
        </is>
      </c>
      <c r="V1430" s="22" t="inlineStr">
        <is>
          <t>https://images.cym.bio/Brands/MeninaStep/Images/2640_4048_ffffff_jpeg/JIMML1/JIMML1-b53a8ee23cc522e4a461995c2d094ac6.jpeg</t>
        </is>
      </c>
      <c r="W1430" s="23" t="inlineStr">
        <is>
          <t>https://images.cym.bio/Brands/MeninaStep/Images/2640_4048_ffffff_jpeg/JIMML1/JIMML1-8d580dea2366d31099f7159d1d009376.jpeg</t>
        </is>
      </c>
      <c r="AF1430" s="32" t="inlineStr">
        <is>
          <t>9-9.5 US / 40 EU</t>
        </is>
      </c>
      <c r="BI1430" s="61" t="inlineStr">
        <is>
          <t>Slip-On</t>
        </is>
      </c>
      <c r="BT1430" s="72" t="inlineStr">
        <is>
          <t>Leather (Genuine)</t>
        </is>
      </c>
      <c r="BX1430" s="76" t="inlineStr">
        <is>
          <t>Leather (Genuine)</t>
        </is>
      </c>
      <c r="CH1430" s="86" t="inlineStr">
        <is>
          <t>40</t>
        </is>
      </c>
      <c r="CJ1430" s="88" t="inlineStr">
        <is>
          <t>None</t>
        </is>
      </c>
      <c r="CK1430" s="89" t="inlineStr">
        <is>
          <t>EU</t>
        </is>
      </c>
      <c r="CM1430" s="91" t="inlineStr">
        <is>
          <t>Regular</t>
        </is>
      </c>
      <c r="CN1430" s="92" t="inlineStr">
        <is>
          <t>Open Toe</t>
        </is>
      </c>
      <c r="CP1430" s="94" t="inlineStr">
        <is>
          <t>Spot Clean</t>
        </is>
      </c>
      <c r="CU1430" s="99" t="inlineStr">
        <is>
          <t>0.5</t>
        </is>
      </c>
    </row>
    <row r="1431">
      <c r="A1431" s="1" t="inlineStr">
        <is>
          <t>Shoes/Sandals</t>
        </is>
      </c>
      <c r="B1431" s="2" t="inlineStr">
        <is>
          <t>JIHIST-TAU-W35</t>
        </is>
      </c>
      <c r="C1431" s="3" t="inlineStr">
        <is>
          <t>Jimena High Strap Espadrille Sandal</t>
        </is>
      </c>
      <c r="D1431" s="4" t="inlineStr">
        <is>
          <t>810221395423</t>
        </is>
      </c>
      <c r="E1431" s="5" t="inlineStr">
        <is>
          <t>JIHIST</t>
        </is>
      </c>
      <c r="F1431" s="6" t="inlineStr">
        <is>
          <t>JIHIST</t>
        </is>
      </c>
      <c r="G1431" s="7" t="inlineStr">
        <is>
          <t>Menina Step</t>
        </is>
      </c>
      <c r="H1431" s="8" t="inlineStr">
        <is>
          <t>Adult</t>
        </is>
      </c>
      <c r="I1431" s="9" t="inlineStr">
        <is>
          <t>Female</t>
        </is>
      </c>
      <c r="K1431" s="11" t="inlineStr">
        <is>
          <t>Taupe</t>
        </is>
      </c>
      <c r="L1431" s="12" t="inlineStr">
        <is>
          <t>Beige</t>
        </is>
      </c>
      <c r="M1431" s="13" t="inlineStr">
        <is>
          <t>253</t>
        </is>
      </c>
      <c r="N1431"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431" s="15" t="inlineStr">
        <is>
          <t>Ultra-comfort padded leather insole|Suede closed toe cap|Inside leather lining|100% biodegradable cotton finish toe and back|Ankle leather strap with adjustable buckle|2.75" Jute wedge|Handcrafted in Spain</t>
        </is>
      </c>
      <c r="Q1431" s="17" t="inlineStr">
        <is>
          <t>Spain</t>
        </is>
      </c>
      <c r="S1431" s="19" t="inlineStr">
        <is>
          <t>Spain</t>
        </is>
      </c>
      <c r="T1431" s="20" t="inlineStr">
        <is>
          <t>https://cdn.shopify.com/s/files/1/0655/2010/7769/files/Jimena_High_Strap_Taupe_-_1_ce19c72f-c508-4bae-9e9b-96820a099651.png?v=1786102022</t>
        </is>
      </c>
      <c r="U1431" s="21" t="inlineStr">
        <is>
          <t>https://cdn.shopify.com/s/files/1/0655/2010/7769/files/Jimena_High_Strap_Taupe_-_2_278c9483-ab61-412f-9269-a398ad47e79a.png?v=1786102022</t>
        </is>
      </c>
      <c r="V1431" s="22" t="inlineStr">
        <is>
          <t>https://cdn.shopify.com/s/files/1/0655/2010/7769/files/Jimena_High_Strap_Taupe_-_3.png?v=1786102024</t>
        </is>
      </c>
      <c r="W1431" s="23" t="inlineStr">
        <is>
          <t>https://cdn.shopify.com/s/files/1/0655/2010/7769/files/Jimena_High_Strap_Taupe_-_8_16e861de-d060-4955-998f-b9e444df21a7.png?v=1786102024</t>
        </is>
      </c>
      <c r="X1431" s="24" t="inlineStr">
        <is>
          <t>https://cdn.shopify.com/s/files/1/0655/2010/7769/files/Jimena_High_Strap_Taupe_-_5-1.png?v=1786102022</t>
        </is>
      </c>
      <c r="Y1431" s="25" t="inlineStr">
        <is>
          <t>https://cdn.shopify.com/s/files/1/0655/2010/7769/files/Jimena_High_Strap_Taupe_-_5_3b6be7d5-0608-47d4-b4fe-2148d92630e8.png?v=1786102025</t>
        </is>
      </c>
      <c r="AD1431" s="30" t="inlineStr">
        <is>
          <t>True to size.</t>
        </is>
      </c>
      <c r="AF1431" s="32" t="inlineStr">
        <is>
          <t>4.5 US / 35 EU</t>
        </is>
      </c>
      <c r="AT1431" s="46" t="inlineStr">
        <is>
          <t>No</t>
        </is>
      </c>
      <c r="BI1431" s="61" t="inlineStr">
        <is>
          <t>Buckle</t>
        </is>
      </c>
      <c r="BP1431" s="68" t="inlineStr">
        <is>
          <t>Wedge</t>
        </is>
      </c>
      <c r="BT1431" s="72" t="inlineStr">
        <is>
          <t>Leather (Genuine)</t>
        </is>
      </c>
      <c r="BV1431" s="74" t="inlineStr">
        <is>
          <t>Rubber</t>
        </is>
      </c>
      <c r="BX1431" s="76" t="inlineStr">
        <is>
          <t>Leather (Genuine)</t>
        </is>
      </c>
      <c r="CB1431" s="80" t="inlineStr">
        <is>
          <t>Solid</t>
        </is>
      </c>
      <c r="CF1431" s="84" t="inlineStr">
        <is>
          <t>Espadrille</t>
        </is>
      </c>
      <c r="CH1431" s="86" t="inlineStr">
        <is>
          <t>35</t>
        </is>
      </c>
      <c r="CJ1431" s="88" t="inlineStr">
        <is>
          <t>None</t>
        </is>
      </c>
      <c r="CK1431" s="89" t="inlineStr">
        <is>
          <t>EU</t>
        </is>
      </c>
      <c r="CM1431" s="91" t="inlineStr">
        <is>
          <t>Regular</t>
        </is>
      </c>
      <c r="CN1431" s="92" t="inlineStr">
        <is>
          <t>Round Toe</t>
        </is>
      </c>
      <c r="CP1431" s="94" t="inlineStr">
        <is>
          <t>Spot Clean</t>
        </is>
      </c>
      <c r="CU1431" s="99" t="inlineStr">
        <is>
          <t>3.5</t>
        </is>
      </c>
    </row>
    <row r="1432">
      <c r="A1432" s="1" t="inlineStr">
        <is>
          <t>Shoes/Sandals</t>
        </is>
      </c>
      <c r="B1432" s="2" t="inlineStr">
        <is>
          <t>JIHIST-TAU-W41</t>
        </is>
      </c>
      <c r="C1432" s="3" t="inlineStr">
        <is>
          <t>Jimena High Strap Espadrille Sandal</t>
        </is>
      </c>
      <c r="D1432" s="4" t="inlineStr">
        <is>
          <t>810221395485</t>
        </is>
      </c>
      <c r="E1432" s="5" t="inlineStr">
        <is>
          <t>JIHIST</t>
        </is>
      </c>
      <c r="F1432" s="6" t="inlineStr">
        <is>
          <t>JIHIST</t>
        </is>
      </c>
      <c r="G1432" s="7" t="inlineStr">
        <is>
          <t>Menina Step</t>
        </is>
      </c>
      <c r="H1432" s="8" t="inlineStr">
        <is>
          <t>Adult</t>
        </is>
      </c>
      <c r="I1432" s="9" t="inlineStr">
        <is>
          <t>Female</t>
        </is>
      </c>
      <c r="K1432" s="11" t="inlineStr">
        <is>
          <t>Taupe</t>
        </is>
      </c>
      <c r="L1432" s="12" t="inlineStr">
        <is>
          <t>Beige</t>
        </is>
      </c>
      <c r="M1432" s="13" t="inlineStr">
        <is>
          <t>253</t>
        </is>
      </c>
      <c r="N1432"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432" s="15" t="inlineStr">
        <is>
          <t>Ultra-comfort padded leather insole|Suede closed toe cap|Inside leather lining|100% biodegradable cotton finish toe and back|Ankle leather strap with adjustable buckle|2.75" Jute wedge|Handcrafted in Spain</t>
        </is>
      </c>
      <c r="Q1432" s="17" t="inlineStr">
        <is>
          <t>Spain</t>
        </is>
      </c>
      <c r="S1432" s="19" t="inlineStr">
        <is>
          <t>Spain</t>
        </is>
      </c>
      <c r="T1432" s="20" t="inlineStr">
        <is>
          <t>https://cdn.shopify.com/s/files/1/0655/2010/7769/files/Jimena_High_Strap_Taupe_-_1_ce19c72f-c508-4bae-9e9b-96820a099651.png?v=1786102022</t>
        </is>
      </c>
      <c r="U1432" s="21" t="inlineStr">
        <is>
          <t>https://cdn.shopify.com/s/files/1/0655/2010/7769/files/Jimena_High_Strap_Taupe_-_2_278c9483-ab61-412f-9269-a398ad47e79a.png?v=1786102022</t>
        </is>
      </c>
      <c r="V1432" s="22" t="inlineStr">
        <is>
          <t>https://cdn.shopify.com/s/files/1/0655/2010/7769/files/Jimena_High_Strap_Taupe_-_3.png?v=1786102024</t>
        </is>
      </c>
      <c r="W1432" s="23" t="inlineStr">
        <is>
          <t>https://cdn.shopify.com/s/files/1/0655/2010/7769/files/Jimena_High_Strap_Taupe_-_8_16e861de-d060-4955-998f-b9e444df21a7.png?v=1786102024</t>
        </is>
      </c>
      <c r="X1432" s="24" t="inlineStr">
        <is>
          <t>https://cdn.shopify.com/s/files/1/0655/2010/7769/files/Jimena_High_Strap_Taupe_-_5-1.png?v=1786102022</t>
        </is>
      </c>
      <c r="Y1432" s="25" t="inlineStr">
        <is>
          <t>https://cdn.shopify.com/s/files/1/0655/2010/7769/files/Jimena_High_Strap_Taupe_-_5_3b6be7d5-0608-47d4-b4fe-2148d92630e8.png?v=1786102025</t>
        </is>
      </c>
      <c r="AD1432" s="30" t="inlineStr">
        <is>
          <t>True to size.</t>
        </is>
      </c>
      <c r="AF1432" s="32" t="inlineStr">
        <is>
          <t>10-10.5 US / 41 EU</t>
        </is>
      </c>
      <c r="AT1432" s="46" t="inlineStr">
        <is>
          <t>No</t>
        </is>
      </c>
      <c r="BI1432" s="61" t="inlineStr">
        <is>
          <t>Buckle</t>
        </is>
      </c>
      <c r="BP1432" s="68" t="inlineStr">
        <is>
          <t>Wedge</t>
        </is>
      </c>
      <c r="BT1432" s="72" t="inlineStr">
        <is>
          <t>Leather (Genuine)</t>
        </is>
      </c>
      <c r="BV1432" s="74" t="inlineStr">
        <is>
          <t>Rubber</t>
        </is>
      </c>
      <c r="BX1432" s="76" t="inlineStr">
        <is>
          <t>Leather (Genuine)</t>
        </is>
      </c>
      <c r="CB1432" s="80" t="inlineStr">
        <is>
          <t>Solid</t>
        </is>
      </c>
      <c r="CF1432" s="84" t="inlineStr">
        <is>
          <t>Espadrille</t>
        </is>
      </c>
      <c r="CH1432" s="86" t="inlineStr">
        <is>
          <t>41</t>
        </is>
      </c>
      <c r="CJ1432" s="88" t="inlineStr">
        <is>
          <t>None</t>
        </is>
      </c>
      <c r="CK1432" s="89" t="inlineStr">
        <is>
          <t>EU</t>
        </is>
      </c>
      <c r="CM1432" s="91" t="inlineStr">
        <is>
          <t>Regular</t>
        </is>
      </c>
      <c r="CN1432" s="92" t="inlineStr">
        <is>
          <t>Round Toe</t>
        </is>
      </c>
      <c r="CP1432" s="94" t="inlineStr">
        <is>
          <t>Spot Clean</t>
        </is>
      </c>
      <c r="CU1432" s="99" t="inlineStr">
        <is>
          <t>3.5</t>
        </is>
      </c>
    </row>
    <row r="1433">
      <c r="A1433" s="1" t="inlineStr">
        <is>
          <t>Shoes/Sandals</t>
        </is>
      </c>
      <c r="B1433" s="2" t="inlineStr">
        <is>
          <t>JIHIST-BLASUE-W41</t>
        </is>
      </c>
      <c r="C1433" s="3" t="inlineStr">
        <is>
          <t>Jimena High Strap Espadrille Sandal</t>
        </is>
      </c>
      <c r="D1433" s="4" t="inlineStr">
        <is>
          <t>810221397083</t>
        </is>
      </c>
      <c r="E1433" s="5" t="inlineStr">
        <is>
          <t>JIHIST</t>
        </is>
      </c>
      <c r="F1433" s="6" t="inlineStr">
        <is>
          <t>JIHIST</t>
        </is>
      </c>
      <c r="G1433" s="7" t="inlineStr">
        <is>
          <t>Menina Step</t>
        </is>
      </c>
      <c r="H1433" s="8" t="inlineStr">
        <is>
          <t>Adult</t>
        </is>
      </c>
      <c r="I1433" s="9" t="inlineStr">
        <is>
          <t>Female</t>
        </is>
      </c>
      <c r="K1433" s="11" t="inlineStr">
        <is>
          <t>Black</t>
        </is>
      </c>
      <c r="L1433" s="12" t="inlineStr">
        <is>
          <t>Black</t>
        </is>
      </c>
      <c r="M1433" s="13" t="inlineStr">
        <is>
          <t>1</t>
        </is>
      </c>
      <c r="N1433"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433" s="15" t="inlineStr">
        <is>
          <t>Ultra-comfort padded leather insole|Suede closed toe cap|Inside leather lining|100% biodegradable cotton finish toe and back|Ankle leather strap with adjustable buckle|2.75" Jute wedge|Handcrafted in Spain</t>
        </is>
      </c>
      <c r="Q1433" s="17" t="inlineStr">
        <is>
          <t>Spain</t>
        </is>
      </c>
      <c r="S1433" s="19" t="inlineStr">
        <is>
          <t>Spain</t>
        </is>
      </c>
      <c r="T1433" s="20" t="inlineStr">
        <is>
          <t>https://cdn.shopify.com/s/files/1/0655/2010/7769/files/JIHIST-Black-1_ee226f82-a707-44a4-aa99-b3b60f6f3863.jpg?v=1785343317</t>
        </is>
      </c>
      <c r="U1433" s="21" t="inlineStr">
        <is>
          <t>https://wicupimaktnjydvz.public.blob.vercel-storage.com/nordstrom/cabrera/jimena-high-strap-all-black-angle-2.jpg?v=1782792842288</t>
        </is>
      </c>
      <c r="V1433" s="22" t="inlineStr">
        <is>
          <t>https://wicupimaktnjydvz.public.blob.vercel-storage.com/nordstrom/cabrera/jimena-high-strap-all-black-angle-3.jpg?v=1782792842288</t>
        </is>
      </c>
      <c r="W1433" s="23" t="inlineStr">
        <is>
          <t>https://wicupimaktnjydvz.public.blob.vercel-storage.com/nordstrom/cabrera/jimena-high-strap-all-black-angle-5.jpg?v=1782792842288</t>
        </is>
      </c>
      <c r="X1433" s="24" t="inlineStr">
        <is>
          <t>https://wicupimaktnjydvz.public.blob.vercel-storage.com/nordstrom/cabrera/jimena-high-strap-all-black-angle-8.jpg?v=1782792842288</t>
        </is>
      </c>
      <c r="Y1433" s="25" t="inlineStr">
        <is>
          <t>https://wicupimaktnjydvz.public.blob.vercel-storage.com/nordstrom/cabrera/jimena-high-strap-all-black-angle-10.jpg?v=1782792842288</t>
        </is>
      </c>
      <c r="Z1433" s="26" t="inlineStr">
        <is>
          <t>https://wicupimaktnjydvz.public.blob.vercel-storage.com/nordstrom/cabrera/jimena-high-strap-all-black-angle-7.jpg?v=1783307264032</t>
        </is>
      </c>
      <c r="AD1433" s="30" t="inlineStr">
        <is>
          <t>True to size.</t>
        </is>
      </c>
      <c r="AF1433" s="32" t="inlineStr">
        <is>
          <t>10-10.5 US / 41 EU</t>
        </is>
      </c>
      <c r="AT1433" s="46" t="inlineStr">
        <is>
          <t>No</t>
        </is>
      </c>
      <c r="BI1433" s="61" t="inlineStr">
        <is>
          <t>Buckle</t>
        </is>
      </c>
      <c r="BP1433" s="68" t="inlineStr">
        <is>
          <t>Wedge</t>
        </is>
      </c>
      <c r="BT1433" s="72" t="inlineStr">
        <is>
          <t>Leather (Genuine)</t>
        </is>
      </c>
      <c r="BV1433" s="74" t="inlineStr">
        <is>
          <t>Rubber</t>
        </is>
      </c>
      <c r="BX1433" s="76" t="inlineStr">
        <is>
          <t>Leather (Genuine)</t>
        </is>
      </c>
      <c r="CB1433" s="80" t="inlineStr">
        <is>
          <t>Solid</t>
        </is>
      </c>
      <c r="CF1433" s="84" t="inlineStr">
        <is>
          <t>Espadrille</t>
        </is>
      </c>
      <c r="CH1433" s="86" t="inlineStr">
        <is>
          <t>41</t>
        </is>
      </c>
      <c r="CJ1433" s="88" t="inlineStr">
        <is>
          <t>None</t>
        </is>
      </c>
      <c r="CK1433" s="89" t="inlineStr">
        <is>
          <t>EU</t>
        </is>
      </c>
      <c r="CM1433" s="91" t="inlineStr">
        <is>
          <t>Regular</t>
        </is>
      </c>
      <c r="CN1433" s="92" t="inlineStr">
        <is>
          <t>Closed Toe</t>
        </is>
      </c>
      <c r="CP1433" s="94" t="inlineStr">
        <is>
          <t>Spot Clean</t>
        </is>
      </c>
      <c r="CU1433" s="99" t="inlineStr">
        <is>
          <t>3.5</t>
        </is>
      </c>
    </row>
    <row r="1434">
      <c r="A1434" s="1" t="inlineStr">
        <is>
          <t>Shoes/Sandals</t>
        </is>
      </c>
      <c r="B1434" s="2" t="inlineStr">
        <is>
          <t>JIM-BMS-35</t>
        </is>
      </c>
      <c r="C1434" s="3" t="inlineStr">
        <is>
          <t>Jimena Medium-Strap Espadrille (Women)</t>
        </is>
      </c>
      <c r="D1434" s="4" t="inlineStr">
        <is>
          <t>810205998763</t>
        </is>
      </c>
      <c r="E1434" s="5" t="inlineStr">
        <is>
          <t>JIMMS1</t>
        </is>
      </c>
      <c r="F1434" s="6" t="inlineStr">
        <is>
          <t>JIMMS1</t>
        </is>
      </c>
      <c r="G1434" s="7" t="inlineStr">
        <is>
          <t>Menina Step</t>
        </is>
      </c>
      <c r="H1434" s="8" t="inlineStr">
        <is>
          <t>Adult</t>
        </is>
      </c>
      <c r="I1434" s="9" t="inlineStr">
        <is>
          <t>Female</t>
        </is>
      </c>
      <c r="K1434" s="11" t="inlineStr">
        <is>
          <t>Black</t>
        </is>
      </c>
      <c r="L1434" s="12" t="inlineStr">
        <is>
          <t>Black</t>
        </is>
      </c>
      <c r="M1434" s="13" t="inlineStr">
        <is>
          <t>1</t>
        </is>
      </c>
      <c r="N1434" s="14" t="inlineStr">
        <is>
          <t>A classic wedge espadrille with an ankle strap and supportive design that blends comfort with feminine style. Made in Spain.</t>
        </is>
      </c>
      <c r="O1434" s="15" t="inlineStr">
        <is>
          <t>Leather upper with woven heel counter|Adjustable ankle strap with buckle|Jute wedge heel (approx. 3 in.)|Leather lining and cushioned insole|Made in Spain</t>
        </is>
      </c>
      <c r="Q1434" s="17" t="inlineStr">
        <is>
          <t>Spain</t>
        </is>
      </c>
      <c r="T1434" s="20" t="inlineStr">
        <is>
          <t>https://cdn.shopify.com/s/files/1/0655/2010/7769/files/JIMMS1-Black-1_e4ca6a46-18f9-4466-a9f5-73811a2bc8eb.jpg?v=1785343336</t>
        </is>
      </c>
      <c r="U1434" s="21" t="inlineStr">
        <is>
          <t>https://cdn.shopify.com/s/files/1/0655/2010/7769/files/2_1bff5c31-ed0f-4878-8f16-e49dbd90bce5.jpg?v=1775937284</t>
        </is>
      </c>
      <c r="V1434" s="22" t="inlineStr">
        <is>
          <t>https://images.cym.bio/Brands/MeninaStep/Images/2640_4048_ffffff_jpeg/JIMMS1/JIMMS1-8dea0e3ea379451d22f8905ccd0bbfa4.jpeg</t>
        </is>
      </c>
      <c r="W1434" s="23" t="inlineStr">
        <is>
          <t>https://images.cym.bio/Brands/MeninaStep/Images/2640_4048_ffffff_jpeg/JIMMS1/JIMMS1-501181e95532a5178c274415da9c7fcf.jpeg</t>
        </is>
      </c>
      <c r="X1434" s="24" t="inlineStr">
        <is>
          <t>https://cdn.shopify.com/s/files/1/0655/2010/7769/files/Jimen-Black-NS_3_33823e38-a3b0-41ea-9da3-f5930206d1b3.jpg?v=1775937535</t>
        </is>
      </c>
      <c r="Y1434" s="25" t="inlineStr">
        <is>
          <t>https://images.cym.bio/Brands/MeninaStep/Images/2640_4048_ffffff_jpeg/JIMMS1/JIMMS1-501181e95532a5178c274415da9c7fcf.jpeg</t>
        </is>
      </c>
      <c r="AF1434" s="32" t="inlineStr">
        <is>
          <t>4.5 US / 35 EU</t>
        </is>
      </c>
      <c r="BT1434" s="72" t="inlineStr">
        <is>
          <t>Leather (Genuine)</t>
        </is>
      </c>
      <c r="BX1434" s="76" t="inlineStr">
        <is>
          <t>Leather (Genuine)</t>
        </is>
      </c>
      <c r="CH1434" s="86" t="inlineStr">
        <is>
          <t>35</t>
        </is>
      </c>
      <c r="CJ1434" s="88" t="inlineStr">
        <is>
          <t>None</t>
        </is>
      </c>
      <c r="CK1434" s="89" t="inlineStr">
        <is>
          <t>EU</t>
        </is>
      </c>
      <c r="CM1434" s="91" t="inlineStr">
        <is>
          <t>Regular</t>
        </is>
      </c>
      <c r="CN1434" s="92" t="inlineStr">
        <is>
          <t>Closed Toe</t>
        </is>
      </c>
      <c r="CU1434" s="99" t="inlineStr">
        <is>
          <t>2.5</t>
        </is>
      </c>
    </row>
    <row r="1435">
      <c r="A1435" s="1" t="inlineStr">
        <is>
          <t>Shoes/Sandals</t>
        </is>
      </c>
      <c r="B1435" s="2" t="inlineStr">
        <is>
          <t>JIDOBA-ALLBLA-W42</t>
        </is>
      </c>
      <c r="C1435" s="3" t="inlineStr">
        <is>
          <t>Jimena Medium Double Band Espadrille Sandal (Women)</t>
        </is>
      </c>
      <c r="D1435" s="4" t="inlineStr">
        <is>
          <t>810228937497</t>
        </is>
      </c>
      <c r="E1435" s="5" t="inlineStr">
        <is>
          <t>JIMENAMIDDOUBLEBAND</t>
        </is>
      </c>
      <c r="F1435" s="6" t="inlineStr">
        <is>
          <t>JIMENAMIDDOUBLEBAND</t>
        </is>
      </c>
      <c r="G1435" s="7" t="inlineStr">
        <is>
          <t>Menina Step</t>
        </is>
      </c>
      <c r="H1435" s="8" t="inlineStr">
        <is>
          <t>Adult</t>
        </is>
      </c>
      <c r="I1435" s="9" t="inlineStr">
        <is>
          <t>Female</t>
        </is>
      </c>
      <c r="K1435" s="11" t="inlineStr">
        <is>
          <t>Black</t>
        </is>
      </c>
      <c r="L1435" s="12" t="inlineStr">
        <is>
          <t>Black</t>
        </is>
      </c>
      <c r="M1435" s="13" t="inlineStr">
        <is>
          <t>1</t>
        </is>
      </c>
      <c r="N1435"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435" s="15" t="inlineStr">
        <is>
          <t>Ultra-comfort padded leather insole|Suede closed toe cap|Inside leather lining|100% biodegradable cotton finish toe and back|Ankle leather strap with adjustable buckle|2.75" Jute wedge|Handcrafted in Spain</t>
        </is>
      </c>
      <c r="Q1435" s="17" t="inlineStr">
        <is>
          <t>Spain</t>
        </is>
      </c>
      <c r="S1435" s="19" t="inlineStr">
        <is>
          <t>Spain</t>
        </is>
      </c>
      <c r="T1435" s="20" t="inlineStr">
        <is>
          <t>https://cdn.shopify.com/s/files/1/0655/2010/7769/files/JIMENAMIDDOUBLEBAND-Black-1_780a9462-b722-499e-9879-99926ab82131.jpg?v=1785343325</t>
        </is>
      </c>
      <c r="U1435" s="21" t="inlineStr">
        <is>
          <t>https://wicupimaktnjydvz.public.blob.vercel-storage.com/nordstrom/cabrera/jimena-mid-double-band-all-black-angle-2.jpg?v=1782792898058</t>
        </is>
      </c>
      <c r="V1435" s="22" t="inlineStr">
        <is>
          <t>https://wicupimaktnjydvz.public.blob.vercel-storage.com/nordstrom/cabrera/jimena-mid-double-band-all-black-angle-3.jpg?v=1782792898058</t>
        </is>
      </c>
      <c r="W1435" s="23" t="inlineStr">
        <is>
          <t>https://wicupimaktnjydvz.public.blob.vercel-storage.com/nordstrom/cabrera/jimena-mid-double-band-all-black-angle-4.jpg?v=1782792898058</t>
        </is>
      </c>
      <c r="X1435" s="24" t="inlineStr">
        <is>
          <t>https://wicupimaktnjydvz.public.blob.vercel-storage.com/nordstrom/cabrera/jimena-mid-double-band-all-black-angle-5.jpg?v=1782792898058</t>
        </is>
      </c>
      <c r="Y1435" s="25" t="inlineStr">
        <is>
          <t>https://wicupimaktnjydvz.public.blob.vercel-storage.com/nordstrom/cabrera/jimena-mid-double-band-all-black-angle-7.jpg?v=1782792898058</t>
        </is>
      </c>
      <c r="Z1435" s="26" t="inlineStr">
        <is>
          <t>https://wicupimaktnjydvz.public.blob.vercel-storage.com/nordstrom/cabrera/jimena-mid-double-band-all-black-angle-8.jpg?v=1782792898058</t>
        </is>
      </c>
      <c r="AA1435" s="27" t="inlineStr">
        <is>
          <t>https://wicupimaktnjydvz.public.blob.vercel-storage.com/nordstrom/cabrera/jimena-mid-double-band-all-black-angle-10.jpg?v=1782792898058</t>
        </is>
      </c>
      <c r="AD1435" s="30" t="inlineStr">
        <is>
          <t>True to size.</t>
        </is>
      </c>
      <c r="AF1435" s="32" t="inlineStr">
        <is>
          <t>11 US / 42 EU</t>
        </is>
      </c>
      <c r="AT1435" s="46" t="inlineStr">
        <is>
          <t>No</t>
        </is>
      </c>
      <c r="BI1435" s="61" t="inlineStr">
        <is>
          <t>Buckle</t>
        </is>
      </c>
      <c r="BP1435" s="68" t="inlineStr">
        <is>
          <t>Wedge</t>
        </is>
      </c>
      <c r="BT1435" s="72" t="inlineStr">
        <is>
          <t>Leather (Genuine)</t>
        </is>
      </c>
      <c r="BV1435" s="74" t="inlineStr">
        <is>
          <t>Rubber</t>
        </is>
      </c>
      <c r="BX1435" s="76" t="inlineStr">
        <is>
          <t>Textile</t>
        </is>
      </c>
      <c r="CB1435" s="80" t="inlineStr">
        <is>
          <t>Solid</t>
        </is>
      </c>
      <c r="CF1435" s="84" t="inlineStr">
        <is>
          <t>Espadrille</t>
        </is>
      </c>
      <c r="CH1435" s="86" t="inlineStr">
        <is>
          <t>42</t>
        </is>
      </c>
      <c r="CJ1435" s="88" t="inlineStr">
        <is>
          <t>None</t>
        </is>
      </c>
      <c r="CK1435" s="89" t="inlineStr">
        <is>
          <t>EU</t>
        </is>
      </c>
      <c r="CM1435" s="91" t="inlineStr">
        <is>
          <t>Regular</t>
        </is>
      </c>
      <c r="CN1435" s="92" t="inlineStr">
        <is>
          <t>Open Toe</t>
        </is>
      </c>
      <c r="CP1435" s="94" t="inlineStr">
        <is>
          <t>Spot Clean</t>
        </is>
      </c>
      <c r="CU1435" s="99" t="inlineStr">
        <is>
          <t>3.5</t>
        </is>
      </c>
    </row>
    <row r="1436">
      <c r="A1436" s="1" t="inlineStr">
        <is>
          <t>Shoes/Sandals</t>
        </is>
      </c>
      <c r="B1436" s="2" t="inlineStr">
        <is>
          <t>JIHIST-BLASUE-W42</t>
        </is>
      </c>
      <c r="C1436" s="3" t="inlineStr">
        <is>
          <t>Jimena High Strap Espadrille Sandal</t>
        </is>
      </c>
      <c r="D1436" s="4" t="inlineStr">
        <is>
          <t>810221397090</t>
        </is>
      </c>
      <c r="E1436" s="5" t="inlineStr">
        <is>
          <t>JIHIST</t>
        </is>
      </c>
      <c r="F1436" s="6" t="inlineStr">
        <is>
          <t>JIHIST</t>
        </is>
      </c>
      <c r="G1436" s="7" t="inlineStr">
        <is>
          <t>Menina Step</t>
        </is>
      </c>
      <c r="H1436" s="8" t="inlineStr">
        <is>
          <t>Adult</t>
        </is>
      </c>
      <c r="I1436" s="9" t="inlineStr">
        <is>
          <t>Female</t>
        </is>
      </c>
      <c r="K1436" s="11" t="inlineStr">
        <is>
          <t>Black</t>
        </is>
      </c>
      <c r="L1436" s="12" t="inlineStr">
        <is>
          <t>Black</t>
        </is>
      </c>
      <c r="M1436" s="13" t="inlineStr">
        <is>
          <t>1</t>
        </is>
      </c>
      <c r="N1436"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436" s="15" t="inlineStr">
        <is>
          <t>Ultra-comfort padded leather insole|Suede closed toe cap|Inside leather lining|100% biodegradable cotton finish toe and back|Ankle leather strap with adjustable buckle|2.75" Jute wedge|Handcrafted in Spain</t>
        </is>
      </c>
      <c r="Q1436" s="17" t="inlineStr">
        <is>
          <t>Spain</t>
        </is>
      </c>
      <c r="S1436" s="19" t="inlineStr">
        <is>
          <t>Spain</t>
        </is>
      </c>
      <c r="T1436" s="20" t="inlineStr">
        <is>
          <t>https://cdn.shopify.com/s/files/1/0655/2010/7769/files/JIHIST-Black-1_ee226f82-a707-44a4-aa99-b3b60f6f3863.jpg?v=1785343317</t>
        </is>
      </c>
      <c r="U1436" s="21" t="inlineStr">
        <is>
          <t>https://wicupimaktnjydvz.public.blob.vercel-storage.com/nordstrom/cabrera/jimena-high-strap-all-black-angle-2.jpg?v=1782792842288</t>
        </is>
      </c>
      <c r="V1436" s="22" t="inlineStr">
        <is>
          <t>https://wicupimaktnjydvz.public.blob.vercel-storage.com/nordstrom/cabrera/jimena-high-strap-all-black-angle-3.jpg?v=1782792842288</t>
        </is>
      </c>
      <c r="W1436" s="23" t="inlineStr">
        <is>
          <t>https://wicupimaktnjydvz.public.blob.vercel-storage.com/nordstrom/cabrera/jimena-high-strap-all-black-angle-5.jpg?v=1782792842288</t>
        </is>
      </c>
      <c r="X1436" s="24" t="inlineStr">
        <is>
          <t>https://wicupimaktnjydvz.public.blob.vercel-storage.com/nordstrom/cabrera/jimena-high-strap-all-black-angle-8.jpg?v=1782792842288</t>
        </is>
      </c>
      <c r="Y1436" s="25" t="inlineStr">
        <is>
          <t>https://wicupimaktnjydvz.public.blob.vercel-storage.com/nordstrom/cabrera/jimena-high-strap-all-black-angle-10.jpg?v=1782792842288</t>
        </is>
      </c>
      <c r="Z1436" s="26" t="inlineStr">
        <is>
          <t>https://wicupimaktnjydvz.public.blob.vercel-storage.com/nordstrom/cabrera/jimena-high-strap-all-black-angle-7.jpg?v=1783307264032</t>
        </is>
      </c>
      <c r="AD1436" s="30" t="inlineStr">
        <is>
          <t>True to size.</t>
        </is>
      </c>
      <c r="AF1436" s="32" t="inlineStr">
        <is>
          <t>11 US / 42 EU</t>
        </is>
      </c>
      <c r="AT1436" s="46" t="inlineStr">
        <is>
          <t>No</t>
        </is>
      </c>
      <c r="BI1436" s="61" t="inlineStr">
        <is>
          <t>Buckle</t>
        </is>
      </c>
      <c r="BP1436" s="68" t="inlineStr">
        <is>
          <t>Wedge</t>
        </is>
      </c>
      <c r="BT1436" s="72" t="inlineStr">
        <is>
          <t>Leather (Genuine)</t>
        </is>
      </c>
      <c r="BV1436" s="74" t="inlineStr">
        <is>
          <t>Rubber</t>
        </is>
      </c>
      <c r="BX1436" s="76" t="inlineStr">
        <is>
          <t>Leather (Genuine)</t>
        </is>
      </c>
      <c r="CB1436" s="80" t="inlineStr">
        <is>
          <t>Solid</t>
        </is>
      </c>
      <c r="CF1436" s="84" t="inlineStr">
        <is>
          <t>Espadrille</t>
        </is>
      </c>
      <c r="CH1436" s="86" t="inlineStr">
        <is>
          <t>42</t>
        </is>
      </c>
      <c r="CJ1436" s="88" t="inlineStr">
        <is>
          <t>None</t>
        </is>
      </c>
      <c r="CK1436" s="89" t="inlineStr">
        <is>
          <t>EU</t>
        </is>
      </c>
      <c r="CM1436" s="91" t="inlineStr">
        <is>
          <t>Regular</t>
        </is>
      </c>
      <c r="CN1436" s="92" t="inlineStr">
        <is>
          <t>Closed Toe</t>
        </is>
      </c>
      <c r="CP1436" s="94" t="inlineStr">
        <is>
          <t>Spot Clean</t>
        </is>
      </c>
      <c r="CU1436" s="99" t="inlineStr">
        <is>
          <t>3.5</t>
        </is>
      </c>
    </row>
    <row r="1437">
      <c r="A1437" s="1" t="inlineStr">
        <is>
          <t>Shoes/Sandals</t>
        </is>
      </c>
      <c r="B1437" s="2" t="inlineStr">
        <is>
          <t>JIHILA-BRN-W42</t>
        </is>
      </c>
      <c r="C1437" s="3" t="inlineStr">
        <is>
          <t>Jimena High Laces Espadrille Sandal</t>
        </is>
      </c>
      <c r="D1437" s="4" t="inlineStr">
        <is>
          <t>810221399292</t>
        </is>
      </c>
      <c r="E1437" s="5" t="inlineStr">
        <is>
          <t>JIHILA</t>
        </is>
      </c>
      <c r="F1437" s="6" t="inlineStr">
        <is>
          <t>JIHILA</t>
        </is>
      </c>
      <c r="G1437" s="7" t="inlineStr">
        <is>
          <t>Menina Step</t>
        </is>
      </c>
      <c r="H1437" s="8" t="inlineStr">
        <is>
          <t>Adult</t>
        </is>
      </c>
      <c r="I1437" s="9" t="inlineStr">
        <is>
          <t>Female</t>
        </is>
      </c>
      <c r="K1437" s="11" t="inlineStr">
        <is>
          <t>Brown</t>
        </is>
      </c>
      <c r="L1437" s="12" t="inlineStr">
        <is>
          <t>Brown</t>
        </is>
      </c>
      <c r="M1437" s="13" t="inlineStr">
        <is>
          <t>200</t>
        </is>
      </c>
      <c r="N1437"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437" s="15" t="inlineStr">
        <is>
          <t>Ultra-comfort padded leather insole|Suede closed toe cap|Inside leather lining|100% biodegradable cotton finish toe and back|Ankle leather strap with adjustable buckle|2.75" Jute wedge|Handcrafted in Spain</t>
        </is>
      </c>
      <c r="Q1437" s="17" t="inlineStr">
        <is>
          <t>Spain</t>
        </is>
      </c>
      <c r="S1437" s="19" t="inlineStr">
        <is>
          <t>Spain</t>
        </is>
      </c>
      <c r="T1437" s="20" t="inlineStr">
        <is>
          <t>https://cdn.shopify.com/s/files/1/0655/2010/7769/files/Jimena_High_Laces_Taupe_Laced_-_1_1f9a50fd-c23e-4a10-8699-95df55626c32.jpg?v=1786876331</t>
        </is>
      </c>
      <c r="U1437" s="21" t="inlineStr">
        <is>
          <t>https://cdn.shopify.com/s/files/1/0655/2010/7769/files/Jimena_High_Laces_Taupe_Laced_-_LIFESTYLE_1b2c2ee3-9f75-4477-94ae-ead568a3c064.jpg?v=1786876333</t>
        </is>
      </c>
      <c r="V1437" s="22" t="inlineStr">
        <is>
          <t>https://cdn.shopify.com/s/files/1/0655/2010/7769/files/Jimena_High_Laces_Taupe_Laced_-_10.jpg?v=1786876331</t>
        </is>
      </c>
      <c r="W1437" s="23" t="inlineStr">
        <is>
          <t>https://cdn.shopify.com/s/files/1/0655/2010/7769/files/Jimena_High_Laces_Taupe_Laced_-_5_9a20e806-8e6f-4bab-9c3e-b3cf9c9a9920.jpg?v=1786876331</t>
        </is>
      </c>
      <c r="X1437" s="24" t="inlineStr">
        <is>
          <t>https://cdn.shopify.com/s/files/1/0655/2010/7769/files/Jimena_High_Laces_Taupe_Laced_-_3.jpg?v=1786876332</t>
        </is>
      </c>
      <c r="AD1437" s="30" t="inlineStr">
        <is>
          <t>True to size.</t>
        </is>
      </c>
      <c r="AF1437" s="32" t="inlineStr">
        <is>
          <t>11 US / 42 EU</t>
        </is>
      </c>
      <c r="AT1437" s="46" t="inlineStr">
        <is>
          <t>No</t>
        </is>
      </c>
      <c r="BI1437" s="61" t="inlineStr">
        <is>
          <t>Lace-Up</t>
        </is>
      </c>
      <c r="BP1437" s="68" t="inlineStr">
        <is>
          <t>Wedge</t>
        </is>
      </c>
      <c r="BT1437" s="72" t="inlineStr">
        <is>
          <t>Leather (Genuine)</t>
        </is>
      </c>
      <c r="BV1437" s="74" t="inlineStr">
        <is>
          <t>Rubber</t>
        </is>
      </c>
      <c r="BX1437" s="76" t="inlineStr">
        <is>
          <t>Leather (Genuine)</t>
        </is>
      </c>
      <c r="CB1437" s="80" t="inlineStr">
        <is>
          <t>Solid</t>
        </is>
      </c>
      <c r="CF1437" s="84" t="inlineStr">
        <is>
          <t>Espadrille</t>
        </is>
      </c>
      <c r="CH1437" s="86" t="inlineStr">
        <is>
          <t>42</t>
        </is>
      </c>
      <c r="CJ1437" s="88" t="inlineStr">
        <is>
          <t>None</t>
        </is>
      </c>
      <c r="CK1437" s="89" t="inlineStr">
        <is>
          <t>EU</t>
        </is>
      </c>
      <c r="CM1437" s="91" t="inlineStr">
        <is>
          <t>Regular</t>
        </is>
      </c>
      <c r="CN1437" s="92" t="inlineStr">
        <is>
          <t>Round Toe</t>
        </is>
      </c>
      <c r="CP1437" s="94" t="inlineStr">
        <is>
          <t>Spot Clean</t>
        </is>
      </c>
      <c r="CU1437" s="99" t="inlineStr">
        <is>
          <t>2.75</t>
        </is>
      </c>
    </row>
    <row r="1438">
      <c r="A1438" s="1" t="inlineStr">
        <is>
          <t>Shoes/Sandals</t>
        </is>
      </c>
      <c r="B1438" s="2" t="inlineStr">
        <is>
          <t>JIHIST-TAU-W39</t>
        </is>
      </c>
      <c r="C1438" s="3" t="inlineStr">
        <is>
          <t>Jimena High Strap Espadrille Sandal</t>
        </is>
      </c>
      <c r="D1438" s="4" t="inlineStr">
        <is>
          <t>810221395461</t>
        </is>
      </c>
      <c r="E1438" s="5" t="inlineStr">
        <is>
          <t>JIHIST</t>
        </is>
      </c>
      <c r="F1438" s="6" t="inlineStr">
        <is>
          <t>JIHIST</t>
        </is>
      </c>
      <c r="G1438" s="7" t="inlineStr">
        <is>
          <t>Menina Step</t>
        </is>
      </c>
      <c r="H1438" s="8" t="inlineStr">
        <is>
          <t>Adult</t>
        </is>
      </c>
      <c r="I1438" s="9" t="inlineStr">
        <is>
          <t>Female</t>
        </is>
      </c>
      <c r="K1438" s="11" t="inlineStr">
        <is>
          <t>Taupe</t>
        </is>
      </c>
      <c r="L1438" s="12" t="inlineStr">
        <is>
          <t>Beige</t>
        </is>
      </c>
      <c r="M1438" s="13" t="inlineStr">
        <is>
          <t>253</t>
        </is>
      </c>
      <c r="N1438"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438" s="15" t="inlineStr">
        <is>
          <t>Ultra-comfort padded leather insole|Suede closed toe cap|Inside leather lining|100% biodegradable cotton finish toe and back|Ankle leather strap with adjustable buckle|2.75" Jute wedge|Handcrafted in Spain</t>
        </is>
      </c>
      <c r="Q1438" s="17" t="inlineStr">
        <is>
          <t>Spain</t>
        </is>
      </c>
      <c r="S1438" s="19" t="inlineStr">
        <is>
          <t>Spain</t>
        </is>
      </c>
      <c r="T1438" s="20" t="inlineStr">
        <is>
          <t>https://cdn.shopify.com/s/files/1/0655/2010/7769/files/Jimena_High_Strap_Taupe_-_1_ce19c72f-c508-4bae-9e9b-96820a099651.png?v=1786102022</t>
        </is>
      </c>
      <c r="U1438" s="21" t="inlineStr">
        <is>
          <t>https://cdn.shopify.com/s/files/1/0655/2010/7769/files/Jimena_High_Strap_Taupe_-_2_278c9483-ab61-412f-9269-a398ad47e79a.png?v=1786102022</t>
        </is>
      </c>
      <c r="V1438" s="22" t="inlineStr">
        <is>
          <t>https://cdn.shopify.com/s/files/1/0655/2010/7769/files/Jimena_High_Strap_Taupe_-_3.png?v=1786102024</t>
        </is>
      </c>
      <c r="W1438" s="23" t="inlineStr">
        <is>
          <t>https://cdn.shopify.com/s/files/1/0655/2010/7769/files/Jimena_High_Strap_Taupe_-_8_16e861de-d060-4955-998f-b9e444df21a7.png?v=1786102024</t>
        </is>
      </c>
      <c r="X1438" s="24" t="inlineStr">
        <is>
          <t>https://cdn.shopify.com/s/files/1/0655/2010/7769/files/Jimena_High_Strap_Taupe_-_5-1.png?v=1786102022</t>
        </is>
      </c>
      <c r="Y1438" s="25" t="inlineStr">
        <is>
          <t>https://cdn.shopify.com/s/files/1/0655/2010/7769/files/Jimena_High_Strap_Taupe_-_5_3b6be7d5-0608-47d4-b4fe-2148d92630e8.png?v=1786102025</t>
        </is>
      </c>
      <c r="AD1438" s="30" t="inlineStr">
        <is>
          <t>True to size.</t>
        </is>
      </c>
      <c r="AF1438" s="32" t="inlineStr">
        <is>
          <t>8-8.5 US / 39 EU</t>
        </is>
      </c>
      <c r="AT1438" s="46" t="inlineStr">
        <is>
          <t>No</t>
        </is>
      </c>
      <c r="BI1438" s="61" t="inlineStr">
        <is>
          <t>Buckle</t>
        </is>
      </c>
      <c r="BP1438" s="68" t="inlineStr">
        <is>
          <t>Wedge</t>
        </is>
      </c>
      <c r="BT1438" s="72" t="inlineStr">
        <is>
          <t>Leather (Genuine)</t>
        </is>
      </c>
      <c r="BV1438" s="74" t="inlineStr">
        <is>
          <t>Rubber</t>
        </is>
      </c>
      <c r="BX1438" s="76" t="inlineStr">
        <is>
          <t>Leather (Genuine)</t>
        </is>
      </c>
      <c r="CB1438" s="80" t="inlineStr">
        <is>
          <t>Solid</t>
        </is>
      </c>
      <c r="CF1438" s="84" t="inlineStr">
        <is>
          <t>Espadrille</t>
        </is>
      </c>
      <c r="CH1438" s="86" t="inlineStr">
        <is>
          <t>39</t>
        </is>
      </c>
      <c r="CJ1438" s="88" t="inlineStr">
        <is>
          <t>None</t>
        </is>
      </c>
      <c r="CK1438" s="89" t="inlineStr">
        <is>
          <t>EU</t>
        </is>
      </c>
      <c r="CM1438" s="91" t="inlineStr">
        <is>
          <t>Regular</t>
        </is>
      </c>
      <c r="CN1438" s="92" t="inlineStr">
        <is>
          <t>Round Toe</t>
        </is>
      </c>
      <c r="CP1438" s="94" t="inlineStr">
        <is>
          <t>Spot Clean</t>
        </is>
      </c>
      <c r="CU1438" s="99" t="inlineStr">
        <is>
          <t>3.5</t>
        </is>
      </c>
    </row>
    <row r="1439">
      <c r="A1439" s="1" t="inlineStr">
        <is>
          <t>Shoes/Sandals</t>
        </is>
      </c>
      <c r="B1439" s="2" t="inlineStr">
        <is>
          <t>JIHILA-BRN-W41</t>
        </is>
      </c>
      <c r="C1439" s="3" t="inlineStr">
        <is>
          <t>Jimena High Laces Espadrille Sandal</t>
        </is>
      </c>
      <c r="D1439" s="4" t="inlineStr">
        <is>
          <t>810221399285</t>
        </is>
      </c>
      <c r="E1439" s="5" t="inlineStr">
        <is>
          <t>JIHILA</t>
        </is>
      </c>
      <c r="F1439" s="6" t="inlineStr">
        <is>
          <t>JIHILA</t>
        </is>
      </c>
      <c r="G1439" s="7" t="inlineStr">
        <is>
          <t>Menina Step</t>
        </is>
      </c>
      <c r="H1439" s="8" t="inlineStr">
        <is>
          <t>Adult</t>
        </is>
      </c>
      <c r="I1439" s="9" t="inlineStr">
        <is>
          <t>Female</t>
        </is>
      </c>
      <c r="K1439" s="11" t="inlineStr">
        <is>
          <t>Brown</t>
        </is>
      </c>
      <c r="L1439" s="12" t="inlineStr">
        <is>
          <t>Brown</t>
        </is>
      </c>
      <c r="M1439" s="13" t="inlineStr">
        <is>
          <t>200</t>
        </is>
      </c>
      <c r="N1439"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439" s="15" t="inlineStr">
        <is>
          <t>Ultra-comfort padded leather insole|Suede closed toe cap|Inside leather lining|100% biodegradable cotton finish toe and back|Ankle leather strap with adjustable buckle|2.75" Jute wedge|Handcrafted in Spain</t>
        </is>
      </c>
      <c r="Q1439" s="17" t="inlineStr">
        <is>
          <t>Spain</t>
        </is>
      </c>
      <c r="S1439" s="19" t="inlineStr">
        <is>
          <t>Spain</t>
        </is>
      </c>
      <c r="T1439" s="20" t="inlineStr">
        <is>
          <t>https://cdn.shopify.com/s/files/1/0655/2010/7769/files/Jimena_High_Laces_Taupe_Laced_-_1_1f9a50fd-c23e-4a10-8699-95df55626c32.jpg?v=1786876330</t>
        </is>
      </c>
      <c r="U1439" s="21" t="inlineStr">
        <is>
          <t>https://cdn.shopify.com/s/files/1/0655/2010/7769/files/Jimena_High_Laces_Taupe_Laced_-_LIFESTYLE_1b2c2ee3-9f75-4477-94ae-ead568a3c064.jpg?v=1786876332</t>
        </is>
      </c>
      <c r="V1439" s="22" t="inlineStr">
        <is>
          <t>https://cdn.shopify.com/s/files/1/0655/2010/7769/files/Jimena_High_Laces_Taupe_Laced_-_10.jpg?v=1786876330</t>
        </is>
      </c>
      <c r="W1439" s="23" t="inlineStr">
        <is>
          <t>https://cdn.shopify.com/s/files/1/0655/2010/7769/files/Jimena_High_Laces_Taupe_Laced_-_5_9a20e806-8e6f-4bab-9c3e-b3cf9c9a9920.jpg?v=1786876330</t>
        </is>
      </c>
      <c r="X1439" s="24" t="inlineStr">
        <is>
          <t>https://cdn.shopify.com/s/files/1/0655/2010/7769/files/Jimena_High_Laces_Taupe_Laced_-_3.jpg?v=1786876331</t>
        </is>
      </c>
      <c r="AD1439" s="30" t="inlineStr">
        <is>
          <t>True to size.</t>
        </is>
      </c>
      <c r="AF1439" s="32" t="inlineStr">
        <is>
          <t>10-10.5 US / 41 EU</t>
        </is>
      </c>
      <c r="AT1439" s="46" t="inlineStr">
        <is>
          <t>No</t>
        </is>
      </c>
      <c r="BI1439" s="61" t="inlineStr">
        <is>
          <t>Lace-Up</t>
        </is>
      </c>
      <c r="BP1439" s="68" t="inlineStr">
        <is>
          <t>Wedge</t>
        </is>
      </c>
      <c r="BT1439" s="72" t="inlineStr">
        <is>
          <t>Leather (Genuine)</t>
        </is>
      </c>
      <c r="BV1439" s="74" t="inlineStr">
        <is>
          <t>Rubber</t>
        </is>
      </c>
      <c r="BX1439" s="76" t="inlineStr">
        <is>
          <t>Leather (Genuine)</t>
        </is>
      </c>
      <c r="CB1439" s="80" t="inlineStr">
        <is>
          <t>Solid</t>
        </is>
      </c>
      <c r="CF1439" s="84" t="inlineStr">
        <is>
          <t>Espadrille</t>
        </is>
      </c>
      <c r="CH1439" s="86" t="inlineStr">
        <is>
          <t>41</t>
        </is>
      </c>
      <c r="CJ1439" s="88" t="inlineStr">
        <is>
          <t>None</t>
        </is>
      </c>
      <c r="CK1439" s="89" t="inlineStr">
        <is>
          <t>EU</t>
        </is>
      </c>
      <c r="CM1439" s="91" t="inlineStr">
        <is>
          <t>Regular</t>
        </is>
      </c>
      <c r="CN1439" s="92" t="inlineStr">
        <is>
          <t>Round Toe</t>
        </is>
      </c>
      <c r="CP1439" s="94" t="inlineStr">
        <is>
          <t>Spot Clean</t>
        </is>
      </c>
      <c r="CU1439" s="99" t="inlineStr">
        <is>
          <t>2.75</t>
        </is>
      </c>
    </row>
    <row r="1440">
      <c r="A1440" s="1" t="inlineStr">
        <is>
          <t>Shoes/Sandals</t>
        </is>
      </c>
      <c r="B1440" s="2" t="inlineStr">
        <is>
          <t>JIM-BML-35</t>
        </is>
      </c>
      <c r="C1440" s="3" t="inlineStr">
        <is>
          <t>Jimena Medium-Lace Espadrille</t>
        </is>
      </c>
      <c r="D1440" s="4" t="inlineStr">
        <is>
          <t>810205997797</t>
        </is>
      </c>
      <c r="E1440" s="5" t="inlineStr">
        <is>
          <t>JIMML1</t>
        </is>
      </c>
      <c r="F1440" s="6" t="inlineStr">
        <is>
          <t>JIMML1</t>
        </is>
      </c>
      <c r="G1440" s="7" t="inlineStr">
        <is>
          <t>Menina Step</t>
        </is>
      </c>
      <c r="H1440" s="8" t="inlineStr">
        <is>
          <t>Adult</t>
        </is>
      </c>
      <c r="I1440" s="9" t="inlineStr">
        <is>
          <t>Female</t>
        </is>
      </c>
      <c r="K1440" s="11" t="inlineStr">
        <is>
          <t>black</t>
        </is>
      </c>
      <c r="L1440" s="12" t="inlineStr">
        <is>
          <t>Black</t>
        </is>
      </c>
      <c r="M1440" s="13" t="inlineStr">
        <is>
          <t>1</t>
        </is>
      </c>
      <c r="N1440" s="14" t="inlineStr">
        <is>
          <t>A graceful ankle-strap wedge with a classic closed-toe design and balanced lift, perfect for effortless warm-weather elegance. Made in Spain.</t>
        </is>
      </c>
      <c r="O1440" s="15" t="inlineStr">
        <is>
          <t>Textured leather upper|Oversized tortoise-effect buckle|Leather lining and padded footbed|Low block heel (approx. 1 in.)|Made in Spain</t>
        </is>
      </c>
      <c r="Q1440" s="17" t="inlineStr">
        <is>
          <t>Spain</t>
        </is>
      </c>
      <c r="T1440" s="20" t="inlineStr">
        <is>
          <t>https://cdn.shopify.com/s/files/1/0655/2010/7769/files/JIMML1-black-1.jpg?v=1785343339</t>
        </is>
      </c>
      <c r="U1440" s="21" t="inlineStr">
        <is>
          <t>https://cdn.shopify.com/s/files/1/0655/2010/7769/files/13_8b2a141a-10a7-430e-85f3-cb364efedffe.jpg?v=1773503663</t>
        </is>
      </c>
      <c r="V1440" s="22" t="inlineStr">
        <is>
          <t>https://images.cym.bio/Brands/MeninaStep/Images/2640_4048_ffffff_jpeg/JIMML1/JIMML1-b53a8ee23cc522e4a461995c2d094ac6.jpeg</t>
        </is>
      </c>
      <c r="W1440" s="23" t="inlineStr">
        <is>
          <t>https://images.cym.bio/Brands/MeninaStep/Images/2640_4048_ffffff_jpeg/JIMML1/JIMML1-8d580dea2366d31099f7159d1d009376.jpeg</t>
        </is>
      </c>
      <c r="AF1440" s="32" t="inlineStr">
        <is>
          <t>4.5 US / 35 EU</t>
        </is>
      </c>
      <c r="BI1440" s="61" t="inlineStr">
        <is>
          <t>Slip-On</t>
        </is>
      </c>
      <c r="BT1440" s="72" t="inlineStr">
        <is>
          <t>Leather (Genuine)</t>
        </is>
      </c>
      <c r="BX1440" s="76" t="inlineStr">
        <is>
          <t>Leather (Genuine)</t>
        </is>
      </c>
      <c r="CH1440" s="86" t="inlineStr">
        <is>
          <t>35</t>
        </is>
      </c>
      <c r="CJ1440" s="88" t="inlineStr">
        <is>
          <t>None</t>
        </is>
      </c>
      <c r="CK1440" s="89" t="inlineStr">
        <is>
          <t>EU</t>
        </is>
      </c>
      <c r="CM1440" s="91" t="inlineStr">
        <is>
          <t>Regular</t>
        </is>
      </c>
      <c r="CN1440" s="92" t="inlineStr">
        <is>
          <t>Open Toe</t>
        </is>
      </c>
      <c r="CP1440" s="94" t="inlineStr">
        <is>
          <t>Spot Clean</t>
        </is>
      </c>
      <c r="CU1440" s="99" t="inlineStr">
        <is>
          <t>0.5</t>
        </is>
      </c>
    </row>
    <row r="1441">
      <c r="A1441" s="1" t="inlineStr">
        <is>
          <t>Shoes/Sandals</t>
        </is>
      </c>
      <c r="B1441" s="2" t="inlineStr">
        <is>
          <t>JIM-BML-41</t>
        </is>
      </c>
      <c r="C1441" s="3" t="inlineStr">
        <is>
          <t>Jimena Medium-Lace Espadrille</t>
        </is>
      </c>
      <c r="D1441" s="4" t="inlineStr">
        <is>
          <t>810205997858</t>
        </is>
      </c>
      <c r="E1441" s="5" t="inlineStr">
        <is>
          <t>JIMML1</t>
        </is>
      </c>
      <c r="F1441" s="6" t="inlineStr">
        <is>
          <t>JIMML1</t>
        </is>
      </c>
      <c r="G1441" s="7" t="inlineStr">
        <is>
          <t>Menina Step</t>
        </is>
      </c>
      <c r="H1441" s="8" t="inlineStr">
        <is>
          <t>Adult</t>
        </is>
      </c>
      <c r="I1441" s="9" t="inlineStr">
        <is>
          <t>Female</t>
        </is>
      </c>
      <c r="K1441" s="11" t="inlineStr">
        <is>
          <t>black</t>
        </is>
      </c>
      <c r="L1441" s="12" t="inlineStr">
        <is>
          <t>Black</t>
        </is>
      </c>
      <c r="M1441" s="13" t="inlineStr">
        <is>
          <t>1</t>
        </is>
      </c>
      <c r="N1441" s="14" t="inlineStr">
        <is>
          <t>A graceful ankle-strap wedge with a classic closed-toe design and balanced lift, perfect for effortless warm-weather elegance. Made in Spain.</t>
        </is>
      </c>
      <c r="O1441" s="15" t="inlineStr">
        <is>
          <t>Textured leather upper|Oversized tortoise-effect buckle|Leather lining and padded footbed|Low block heel (approx. 1 in.)|Made in Spain</t>
        </is>
      </c>
      <c r="Q1441" s="17" t="inlineStr">
        <is>
          <t>Spain</t>
        </is>
      </c>
      <c r="T1441" s="20" t="inlineStr">
        <is>
          <t>https://cdn.shopify.com/s/files/1/0655/2010/7769/files/JIMML1-black-1.jpg?v=1785343339</t>
        </is>
      </c>
      <c r="U1441" s="21" t="inlineStr">
        <is>
          <t>https://cdn.shopify.com/s/files/1/0655/2010/7769/files/13_8b2a141a-10a7-430e-85f3-cb364efedffe.jpg?v=1773503663</t>
        </is>
      </c>
      <c r="V1441" s="22" t="inlineStr">
        <is>
          <t>https://images.cym.bio/Brands/MeninaStep/Images/2640_4048_ffffff_jpeg/JIMML1/JIMML1-b53a8ee23cc522e4a461995c2d094ac6.jpeg</t>
        </is>
      </c>
      <c r="W1441" s="23" t="inlineStr">
        <is>
          <t>https://images.cym.bio/Brands/MeninaStep/Images/2640_4048_ffffff_jpeg/JIMML1/JIMML1-8d580dea2366d31099f7159d1d009376.jpeg</t>
        </is>
      </c>
      <c r="AF1441" s="32" t="inlineStr">
        <is>
          <t>10-10.5 US / 41 EU</t>
        </is>
      </c>
      <c r="BI1441" s="61" t="inlineStr">
        <is>
          <t>Slip-On</t>
        </is>
      </c>
      <c r="BT1441" s="72" t="inlineStr">
        <is>
          <t>Leather (Genuine)</t>
        </is>
      </c>
      <c r="BX1441" s="76" t="inlineStr">
        <is>
          <t>Leather (Genuine)</t>
        </is>
      </c>
      <c r="CH1441" s="86" t="inlineStr">
        <is>
          <t>41</t>
        </is>
      </c>
      <c r="CJ1441" s="88" t="inlineStr">
        <is>
          <t>None</t>
        </is>
      </c>
      <c r="CK1441" s="89" t="inlineStr">
        <is>
          <t>EU</t>
        </is>
      </c>
      <c r="CM1441" s="91" t="inlineStr">
        <is>
          <t>Regular</t>
        </is>
      </c>
      <c r="CN1441" s="92" t="inlineStr">
        <is>
          <t>Open Toe</t>
        </is>
      </c>
      <c r="CP1441" s="94" t="inlineStr">
        <is>
          <t>Spot Clean</t>
        </is>
      </c>
      <c r="CU1441" s="99" t="inlineStr">
        <is>
          <t>0.5</t>
        </is>
      </c>
    </row>
    <row r="1442">
      <c r="A1442" s="1" t="inlineStr">
        <is>
          <t>Shoes/Sandals</t>
        </is>
      </c>
      <c r="B1442" s="2" t="inlineStr">
        <is>
          <t>JIHILA-BRN-W35</t>
        </is>
      </c>
      <c r="C1442" s="3" t="inlineStr">
        <is>
          <t>Jimena High Laces Espadrille Sandal</t>
        </is>
      </c>
      <c r="D1442" s="4" t="inlineStr">
        <is>
          <t>810221399223</t>
        </is>
      </c>
      <c r="E1442" s="5" t="inlineStr">
        <is>
          <t>JIHILA</t>
        </is>
      </c>
      <c r="F1442" s="6" t="inlineStr">
        <is>
          <t>JIHILA</t>
        </is>
      </c>
      <c r="G1442" s="7" t="inlineStr">
        <is>
          <t>Menina Step</t>
        </is>
      </c>
      <c r="H1442" s="8" t="inlineStr">
        <is>
          <t>Adult</t>
        </is>
      </c>
      <c r="I1442" s="9" t="inlineStr">
        <is>
          <t>Female</t>
        </is>
      </c>
      <c r="K1442" s="11" t="inlineStr">
        <is>
          <t>Brown</t>
        </is>
      </c>
      <c r="L1442" s="12" t="inlineStr">
        <is>
          <t>Brown</t>
        </is>
      </c>
      <c r="M1442" s="13" t="inlineStr">
        <is>
          <t>200</t>
        </is>
      </c>
      <c r="N1442"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442" s="15" t="inlineStr">
        <is>
          <t>Ultra-comfort padded leather insole|Suede closed toe cap|Inside leather lining|100% biodegradable cotton finish toe and back|Ankle leather strap with adjustable buckle|2.75" Jute wedge|Handcrafted in Spain</t>
        </is>
      </c>
      <c r="Q1442" s="17" t="inlineStr">
        <is>
          <t>Spain</t>
        </is>
      </c>
      <c r="S1442" s="19" t="inlineStr">
        <is>
          <t>Spain</t>
        </is>
      </c>
      <c r="T1442" s="20" t="inlineStr">
        <is>
          <t>https://cdn.shopify.com/s/files/1/0655/2010/7769/files/Jimena_High_Laces_Taupe_Laced_-_1_1f9a50fd-c23e-4a10-8699-95df55626c32.jpg?v=1786876324</t>
        </is>
      </c>
      <c r="U1442" s="21" t="inlineStr">
        <is>
          <t>https://cdn.shopify.com/s/files/1/0655/2010/7769/files/Jimena_High_Laces_Taupe_Laced_-_LIFESTYLE_1b2c2ee3-9f75-4477-94ae-ead568a3c064.jpg?v=1786876326</t>
        </is>
      </c>
      <c r="V1442" s="22" t="inlineStr">
        <is>
          <t>https://cdn.shopify.com/s/files/1/0655/2010/7769/files/Jimena_High_Laces_Taupe_Laced_-_10.jpg?v=1786876324</t>
        </is>
      </c>
      <c r="W1442" s="23" t="inlineStr">
        <is>
          <t>https://cdn.shopify.com/s/files/1/0655/2010/7769/files/Jimena_High_Laces_Taupe_Laced_-_5_9a20e806-8e6f-4bab-9c3e-b3cf9c9a9920.jpg?v=1786876324</t>
        </is>
      </c>
      <c r="X1442" s="24" t="inlineStr">
        <is>
          <t>https://cdn.shopify.com/s/files/1/0655/2010/7769/files/Jimena_High_Laces_Taupe_Laced_-_3.jpg?v=1786876325</t>
        </is>
      </c>
      <c r="AD1442" s="30" t="inlineStr">
        <is>
          <t>True to size.</t>
        </is>
      </c>
      <c r="AF1442" s="32" t="inlineStr">
        <is>
          <t>4.5 US / 35 EU</t>
        </is>
      </c>
      <c r="AT1442" s="46" t="inlineStr">
        <is>
          <t>No</t>
        </is>
      </c>
      <c r="BI1442" s="61" t="inlineStr">
        <is>
          <t>Lace-Up</t>
        </is>
      </c>
      <c r="BP1442" s="68" t="inlineStr">
        <is>
          <t>Wedge</t>
        </is>
      </c>
      <c r="BT1442" s="72" t="inlineStr">
        <is>
          <t>Leather (Genuine)</t>
        </is>
      </c>
      <c r="BV1442" s="74" t="inlineStr">
        <is>
          <t>Rubber</t>
        </is>
      </c>
      <c r="BX1442" s="76" t="inlineStr">
        <is>
          <t>Leather (Genuine)</t>
        </is>
      </c>
      <c r="CB1442" s="80" t="inlineStr">
        <is>
          <t>Solid</t>
        </is>
      </c>
      <c r="CF1442" s="84" t="inlineStr">
        <is>
          <t>Espadrille</t>
        </is>
      </c>
      <c r="CH1442" s="86" t="inlineStr">
        <is>
          <t>35</t>
        </is>
      </c>
      <c r="CJ1442" s="88" t="inlineStr">
        <is>
          <t>None</t>
        </is>
      </c>
      <c r="CK1442" s="89" t="inlineStr">
        <is>
          <t>EU</t>
        </is>
      </c>
      <c r="CM1442" s="91" t="inlineStr">
        <is>
          <t>Regular</t>
        </is>
      </c>
      <c r="CN1442" s="92" t="inlineStr">
        <is>
          <t>Round Toe</t>
        </is>
      </c>
      <c r="CP1442" s="94" t="inlineStr">
        <is>
          <t>Spot Clean</t>
        </is>
      </c>
      <c r="CU1442" s="99" t="inlineStr">
        <is>
          <t>2.75</t>
        </is>
      </c>
    </row>
    <row r="1443">
      <c r="A1443" s="1" t="inlineStr">
        <is>
          <t>Shoes/Sandals</t>
        </is>
      </c>
      <c r="B1443" s="2" t="inlineStr">
        <is>
          <t>JIM-BMS-36</t>
        </is>
      </c>
      <c r="C1443" s="3" t="inlineStr">
        <is>
          <t>Jimena Medium-Strap Espadrille (Women)</t>
        </is>
      </c>
      <c r="D1443" s="4" t="inlineStr">
        <is>
          <t>810205998770</t>
        </is>
      </c>
      <c r="E1443" s="5" t="inlineStr">
        <is>
          <t>JIMMS1</t>
        </is>
      </c>
      <c r="F1443" s="6" t="inlineStr">
        <is>
          <t>JIMMS1</t>
        </is>
      </c>
      <c r="G1443" s="7" t="inlineStr">
        <is>
          <t>Menina Step</t>
        </is>
      </c>
      <c r="H1443" s="8" t="inlineStr">
        <is>
          <t>Adult</t>
        </is>
      </c>
      <c r="I1443" s="9" t="inlineStr">
        <is>
          <t>Female</t>
        </is>
      </c>
      <c r="K1443" s="11" t="inlineStr">
        <is>
          <t>Black</t>
        </is>
      </c>
      <c r="L1443" s="12" t="inlineStr">
        <is>
          <t>Black</t>
        </is>
      </c>
      <c r="M1443" s="13" t="inlineStr">
        <is>
          <t>1</t>
        </is>
      </c>
      <c r="N1443" s="14" t="inlineStr">
        <is>
          <t>A classic wedge espadrille with an ankle strap and supportive design that blends comfort with feminine style. Made in Spain.</t>
        </is>
      </c>
      <c r="O1443" s="15" t="inlineStr">
        <is>
          <t>Leather upper with woven heel counter|Adjustable ankle strap with buckle|Jute wedge heel (approx. 3 in.)|Leather lining and cushioned insole|Made in Spain</t>
        </is>
      </c>
      <c r="Q1443" s="17" t="inlineStr">
        <is>
          <t>Spain</t>
        </is>
      </c>
      <c r="T1443" s="20" t="inlineStr">
        <is>
          <t>https://cdn.shopify.com/s/files/1/0655/2010/7769/files/JIMMS1-Black-1_e4ca6a46-18f9-4466-a9f5-73811a2bc8eb.jpg?v=1785343336</t>
        </is>
      </c>
      <c r="U1443" s="21" t="inlineStr">
        <is>
          <t>https://cdn.shopify.com/s/files/1/0655/2010/7769/files/2_1bff5c31-ed0f-4878-8f16-e49dbd90bce5.jpg?v=1775937284</t>
        </is>
      </c>
      <c r="V1443" s="22" t="inlineStr">
        <is>
          <t>https://images.cym.bio/Brands/MeninaStep/Images/2640_4048_ffffff_jpeg/JIMMS1/JIMMS1-8dea0e3ea379451d22f8905ccd0bbfa4.jpeg</t>
        </is>
      </c>
      <c r="W1443" s="23" t="inlineStr">
        <is>
          <t>https://images.cym.bio/Brands/MeninaStep/Images/2640_4048_ffffff_jpeg/JIMMS1/JIMMS1-501181e95532a5178c274415da9c7fcf.jpeg</t>
        </is>
      </c>
      <c r="X1443" s="24" t="inlineStr">
        <is>
          <t>https://cdn.shopify.com/s/files/1/0655/2010/7769/files/Jimen-Black-NS_3_33823e38-a3b0-41ea-9da3-f5930206d1b3.jpg?v=1775937535</t>
        </is>
      </c>
      <c r="Y1443" s="25" t="inlineStr">
        <is>
          <t>https://images.cym.bio/Brands/MeninaStep/Images/2640_4048_ffffff_jpeg/JIMMS1/JIMMS1-501181e95532a5178c274415da9c7fcf.jpeg</t>
        </is>
      </c>
      <c r="AF1443" s="32" t="inlineStr">
        <is>
          <t>5-5.5 US / 36 EU</t>
        </is>
      </c>
      <c r="BT1443" s="72" t="inlineStr">
        <is>
          <t>Leather (Genuine)</t>
        </is>
      </c>
      <c r="BX1443" s="76" t="inlineStr">
        <is>
          <t>Leather (Genuine)</t>
        </is>
      </c>
      <c r="CH1443" s="86" t="inlineStr">
        <is>
          <t>36</t>
        </is>
      </c>
      <c r="CJ1443" s="88" t="inlineStr">
        <is>
          <t>None</t>
        </is>
      </c>
      <c r="CK1443" s="89" t="inlineStr">
        <is>
          <t>EU</t>
        </is>
      </c>
      <c r="CM1443" s="91" t="inlineStr">
        <is>
          <t>Regular</t>
        </is>
      </c>
      <c r="CN1443" s="92" t="inlineStr">
        <is>
          <t>Closed Toe</t>
        </is>
      </c>
      <c r="CU1443" s="99" t="inlineStr">
        <is>
          <t>2.5</t>
        </is>
      </c>
    </row>
    <row r="1444">
      <c r="A1444" s="1" t="inlineStr">
        <is>
          <t>Shoes/Sandals</t>
        </is>
      </c>
      <c r="B1444" s="2" t="inlineStr">
        <is>
          <t>JIHIST-TAU-W37</t>
        </is>
      </c>
      <c r="C1444" s="3" t="inlineStr">
        <is>
          <t>Jimena High Strap Espadrille Sandal</t>
        </is>
      </c>
      <c r="D1444" s="4" t="inlineStr">
        <is>
          <t>810221395447</t>
        </is>
      </c>
      <c r="E1444" s="5" t="inlineStr">
        <is>
          <t>JIHIST</t>
        </is>
      </c>
      <c r="F1444" s="6" t="inlineStr">
        <is>
          <t>JIHIST</t>
        </is>
      </c>
      <c r="G1444" s="7" t="inlineStr">
        <is>
          <t>Menina Step</t>
        </is>
      </c>
      <c r="H1444" s="8" t="inlineStr">
        <is>
          <t>Adult</t>
        </is>
      </c>
      <c r="I1444" s="9" t="inlineStr">
        <is>
          <t>Female</t>
        </is>
      </c>
      <c r="K1444" s="11" t="inlineStr">
        <is>
          <t>Taupe</t>
        </is>
      </c>
      <c r="L1444" s="12" t="inlineStr">
        <is>
          <t>Beige</t>
        </is>
      </c>
      <c r="M1444" s="13" t="inlineStr">
        <is>
          <t>253</t>
        </is>
      </c>
      <c r="N1444" s="14"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O1444" s="15" t="inlineStr">
        <is>
          <t>Ultra-comfort padded leather insole|Suede closed toe cap|Inside leather lining|100% biodegradable cotton finish toe and back|Ankle leather strap with adjustable buckle|2.75" Jute wedge|Handcrafted in Spain</t>
        </is>
      </c>
      <c r="Q1444" s="17" t="inlineStr">
        <is>
          <t>Spain</t>
        </is>
      </c>
      <c r="S1444" s="19" t="inlineStr">
        <is>
          <t>Spain</t>
        </is>
      </c>
      <c r="T1444" s="20" t="inlineStr">
        <is>
          <t>https://cdn.shopify.com/s/files/1/0655/2010/7769/files/Jimena_High_Strap_Taupe_-_1_ce19c72f-c508-4bae-9e9b-96820a099651.png?v=1786102022</t>
        </is>
      </c>
      <c r="U1444" s="21" t="inlineStr">
        <is>
          <t>https://cdn.shopify.com/s/files/1/0655/2010/7769/files/Jimena_High_Strap_Taupe_-_2_278c9483-ab61-412f-9269-a398ad47e79a.png?v=1786102022</t>
        </is>
      </c>
      <c r="V1444" s="22" t="inlineStr">
        <is>
          <t>https://cdn.shopify.com/s/files/1/0655/2010/7769/files/Jimena_High_Strap_Taupe_-_3.png?v=1786102024</t>
        </is>
      </c>
      <c r="W1444" s="23" t="inlineStr">
        <is>
          <t>https://cdn.shopify.com/s/files/1/0655/2010/7769/files/Jimena_High_Strap_Taupe_-_8_16e861de-d060-4955-998f-b9e444df21a7.png?v=1786102024</t>
        </is>
      </c>
      <c r="X1444" s="24" t="inlineStr">
        <is>
          <t>https://cdn.shopify.com/s/files/1/0655/2010/7769/files/Jimena_High_Strap_Taupe_-_5-1.png?v=1786102022</t>
        </is>
      </c>
      <c r="Y1444" s="25" t="inlineStr">
        <is>
          <t>https://cdn.shopify.com/s/files/1/0655/2010/7769/files/Jimena_High_Strap_Taupe_-_5_3b6be7d5-0608-47d4-b4fe-2148d92630e8.png?v=1786102025</t>
        </is>
      </c>
      <c r="AD1444" s="30" t="inlineStr">
        <is>
          <t>True to size.</t>
        </is>
      </c>
      <c r="AF1444" s="32" t="inlineStr">
        <is>
          <t>6-6.5 US / 37 EU</t>
        </is>
      </c>
      <c r="AT1444" s="46" t="inlineStr">
        <is>
          <t>No</t>
        </is>
      </c>
      <c r="BI1444" s="61" t="inlineStr">
        <is>
          <t>Buckle</t>
        </is>
      </c>
      <c r="BP1444" s="68" t="inlineStr">
        <is>
          <t>Wedge</t>
        </is>
      </c>
      <c r="BT1444" s="72" t="inlineStr">
        <is>
          <t>Leather (Genuine)</t>
        </is>
      </c>
      <c r="BV1444" s="74" t="inlineStr">
        <is>
          <t>Rubber</t>
        </is>
      </c>
      <c r="BX1444" s="76" t="inlineStr">
        <is>
          <t>Leather (Genuine)</t>
        </is>
      </c>
      <c r="CB1444" s="80" t="inlineStr">
        <is>
          <t>Solid</t>
        </is>
      </c>
      <c r="CF1444" s="84" t="inlineStr">
        <is>
          <t>Espadrille</t>
        </is>
      </c>
      <c r="CH1444" s="86" t="inlineStr">
        <is>
          <t>37</t>
        </is>
      </c>
      <c r="CJ1444" s="88" t="inlineStr">
        <is>
          <t>None</t>
        </is>
      </c>
      <c r="CK1444" s="89" t="inlineStr">
        <is>
          <t>EU</t>
        </is>
      </c>
      <c r="CM1444" s="91" t="inlineStr">
        <is>
          <t>Regular</t>
        </is>
      </c>
      <c r="CN1444" s="92" t="inlineStr">
        <is>
          <t>Round Toe</t>
        </is>
      </c>
      <c r="CP1444" s="94" t="inlineStr">
        <is>
          <t>Spot Clean</t>
        </is>
      </c>
      <c r="CU1444" s="99" t="inlineStr">
        <is>
          <t>3.5</t>
        </is>
      </c>
    </row>
    <row r="1445">
      <c r="A1445" s="1" t="inlineStr">
        <is>
          <t>Shoes/Sandals</t>
        </is>
      </c>
      <c r="B1445" s="2" t="inlineStr">
        <is>
          <t>HAM-MIG-39</t>
        </is>
      </c>
      <c r="C1445" s="3" t="inlineStr">
        <is>
          <t>Hamptons Espadrille (Women)</t>
        </is>
      </c>
      <c r="D1445" s="4" t="inlineStr">
        <is>
          <t>810205997674</t>
        </is>
      </c>
      <c r="E1445" s="5" t="inlineStr">
        <is>
          <t>HAM1</t>
        </is>
      </c>
      <c r="F1445" s="6" t="inlineStr">
        <is>
          <t>HAM1</t>
        </is>
      </c>
      <c r="G1445" s="7" t="inlineStr">
        <is>
          <t>Menina Step</t>
        </is>
      </c>
      <c r="H1445" s="8" t="inlineStr">
        <is>
          <t>Adult</t>
        </is>
      </c>
      <c r="I1445" s="9" t="inlineStr">
        <is>
          <t>Female</t>
        </is>
      </c>
      <c r="K1445" s="11" t="inlineStr">
        <is>
          <t>military green</t>
        </is>
      </c>
      <c r="L1445" s="12" t="inlineStr">
        <is>
          <t>Green</t>
        </is>
      </c>
      <c r="M1445" s="13" t="inlineStr">
        <is>
          <t>301</t>
        </is>
      </c>
      <c r="N1445" s="14" t="inlineStr">
        <is>
          <t>A versatile espadrille sandal with an easy slip-on design and supportive cross-strap silhouette for all-day comfort. Made in Spain.</t>
        </is>
      </c>
      <c r="O1445" s="15" t="inlineStr">
        <is>
          <t>Suede upper with elastic slingback straps|Leather lining and cushioned insole|Jute-wrapped platform (approx. 1.25 in.)|Rubber outsole|Made in Spain</t>
        </is>
      </c>
      <c r="Q1445" s="17" t="inlineStr">
        <is>
          <t>Spain</t>
        </is>
      </c>
      <c r="T1445" s="20" t="inlineStr">
        <is>
          <t>https://cdn.shopify.com/s/files/1/0655/2010/7769/files/HAM1-military-green-1.jpg?v=1785343309</t>
        </is>
      </c>
      <c r="U1445" s="21" t="inlineStr">
        <is>
          <t>https://images.cym.bio/Brands/MeninaStep/Images/2640_4048_ffffff_jpeg/HAM1/HAM1-0034965499b0d5b003d27e30cf19f23e.jpeg</t>
        </is>
      </c>
      <c r="V1445" s="22" t="inlineStr">
        <is>
          <t>https://images.cym.bio/Brands/MeninaStep/Images/2640_4048_ffffff_jpeg/HAM1/HAM1-bc98e595b496fc3b70d8908014c8922b.jpeg</t>
        </is>
      </c>
      <c r="AF1445" s="32" t="inlineStr">
        <is>
          <t>8-8.5 US / 39 EU</t>
        </is>
      </c>
      <c r="BI1445" s="61" t="inlineStr">
        <is>
          <t>Slip-On</t>
        </is>
      </c>
      <c r="BT1445" s="72" t="inlineStr">
        <is>
          <t>Leather (Genuine)</t>
        </is>
      </c>
      <c r="BX1445" s="76" t="inlineStr">
        <is>
          <t>Leather (Genuine)</t>
        </is>
      </c>
      <c r="CH1445" s="86" t="inlineStr">
        <is>
          <t>39</t>
        </is>
      </c>
      <c r="CJ1445" s="88" t="inlineStr">
        <is>
          <t>None</t>
        </is>
      </c>
      <c r="CK1445" s="89" t="inlineStr">
        <is>
          <t>EU</t>
        </is>
      </c>
      <c r="CM1445" s="91" t="inlineStr">
        <is>
          <t>Regular</t>
        </is>
      </c>
      <c r="CN1445" s="92" t="inlineStr">
        <is>
          <t>Open Toe</t>
        </is>
      </c>
      <c r="CP1445" s="94" t="inlineStr">
        <is>
          <t>Spot Clean</t>
        </is>
      </c>
      <c r="CU1445" s="99" t="inlineStr">
        <is>
          <t>0.5</t>
        </is>
      </c>
    </row>
    <row r="1446">
      <c r="A1446" s="1" t="inlineStr">
        <is>
          <t>Shoes/Sandals</t>
        </is>
      </c>
      <c r="B1446" s="2" t="inlineStr">
        <is>
          <t>HAM-MIG-37</t>
        </is>
      </c>
      <c r="C1446" s="3" t="inlineStr">
        <is>
          <t>Hamptons Espadrille (Women)</t>
        </is>
      </c>
      <c r="D1446" s="4" t="inlineStr">
        <is>
          <t>810205997650</t>
        </is>
      </c>
      <c r="E1446" s="5" t="inlineStr">
        <is>
          <t>HAM1</t>
        </is>
      </c>
      <c r="F1446" s="6" t="inlineStr">
        <is>
          <t>HAM1</t>
        </is>
      </c>
      <c r="G1446" s="7" t="inlineStr">
        <is>
          <t>Menina Step</t>
        </is>
      </c>
      <c r="H1446" s="8" t="inlineStr">
        <is>
          <t>Adult</t>
        </is>
      </c>
      <c r="I1446" s="9" t="inlineStr">
        <is>
          <t>Female</t>
        </is>
      </c>
      <c r="K1446" s="11" t="inlineStr">
        <is>
          <t>military green</t>
        </is>
      </c>
      <c r="L1446" s="12" t="inlineStr">
        <is>
          <t>Green</t>
        </is>
      </c>
      <c r="M1446" s="13" t="inlineStr">
        <is>
          <t>301</t>
        </is>
      </c>
      <c r="N1446" s="14" t="inlineStr">
        <is>
          <t>A versatile espadrille sandal with an easy slip-on design and supportive cross-strap silhouette for all-day comfort. Made in Spain.</t>
        </is>
      </c>
      <c r="O1446" s="15" t="inlineStr">
        <is>
          <t>Suede upper with elastic slingback straps|Leather lining and cushioned insole|Jute-wrapped platform (approx. 1.25 in.)|Rubber outsole|Made in Spain</t>
        </is>
      </c>
      <c r="Q1446" s="17" t="inlineStr">
        <is>
          <t>Spain</t>
        </is>
      </c>
      <c r="T1446" s="20" t="inlineStr">
        <is>
          <t>https://cdn.shopify.com/s/files/1/0655/2010/7769/files/HAM1-military-green-1.jpg?v=1785343309</t>
        </is>
      </c>
      <c r="U1446" s="21" t="inlineStr">
        <is>
          <t>https://images.cym.bio/Brands/MeninaStep/Images/2640_4048_ffffff_jpeg/HAM1/HAM1-0034965499b0d5b003d27e30cf19f23e.jpeg</t>
        </is>
      </c>
      <c r="V1446" s="22" t="inlineStr">
        <is>
          <t>https://images.cym.bio/Brands/MeninaStep/Images/2640_4048_ffffff_jpeg/HAM1/HAM1-bc98e595b496fc3b70d8908014c8922b.jpeg</t>
        </is>
      </c>
      <c r="AF1446" s="32" t="inlineStr">
        <is>
          <t>6-6.5 US / 37 EU</t>
        </is>
      </c>
      <c r="BI1446" s="61" t="inlineStr">
        <is>
          <t>Slip-On</t>
        </is>
      </c>
      <c r="BT1446" s="72" t="inlineStr">
        <is>
          <t>Leather (Genuine)</t>
        </is>
      </c>
      <c r="BX1446" s="76" t="inlineStr">
        <is>
          <t>Leather (Genuine)</t>
        </is>
      </c>
      <c r="CH1446" s="86" t="inlineStr">
        <is>
          <t>37</t>
        </is>
      </c>
      <c r="CJ1446" s="88" t="inlineStr">
        <is>
          <t>None</t>
        </is>
      </c>
      <c r="CK1446" s="89" t="inlineStr">
        <is>
          <t>EU</t>
        </is>
      </c>
      <c r="CM1446" s="91" t="inlineStr">
        <is>
          <t>Regular</t>
        </is>
      </c>
      <c r="CN1446" s="92" t="inlineStr">
        <is>
          <t>Open Toe</t>
        </is>
      </c>
      <c r="CP1446" s="94" t="inlineStr">
        <is>
          <t>Spot Clean</t>
        </is>
      </c>
      <c r="CU1446" s="99" t="inlineStr">
        <is>
          <t>0.5</t>
        </is>
      </c>
    </row>
    <row r="1447">
      <c r="A1447" s="1" t="inlineStr">
        <is>
          <t>Shoes/Sandals</t>
        </is>
      </c>
      <c r="B1447" s="2" t="inlineStr">
        <is>
          <t>FLOI-TAN-W37</t>
        </is>
      </c>
      <c r="C1447" s="3" t="inlineStr">
        <is>
          <t>Floirac Espadrille (Women)</t>
        </is>
      </c>
      <c r="D1447" s="4" t="inlineStr">
        <is>
          <t>810205999500</t>
        </is>
      </c>
      <c r="E1447" s="5" t="inlineStr">
        <is>
          <t>FLOIRAC</t>
        </is>
      </c>
      <c r="F1447" s="6" t="inlineStr">
        <is>
          <t>FLOIRAC</t>
        </is>
      </c>
      <c r="G1447" s="7" t="inlineStr">
        <is>
          <t>Menina Step</t>
        </is>
      </c>
      <c r="H1447" s="8" t="inlineStr">
        <is>
          <t>Adult</t>
        </is>
      </c>
      <c r="I1447" s="9" t="inlineStr">
        <is>
          <t>Female</t>
        </is>
      </c>
      <c r="K1447" s="11" t="inlineStr">
        <is>
          <t>Tan</t>
        </is>
      </c>
      <c r="L1447" s="12" t="inlineStr">
        <is>
          <t>Brown</t>
        </is>
      </c>
      <c r="M1447" s="13" t="inlineStr">
        <is>
          <t>210</t>
        </is>
      </c>
      <c r="N1447" s="14" t="inlineStr">
        <is>
          <t>Open toe Tan leather espadrille with two elastic bands for a perfect fit with a comfortable low wedge.</t>
        </is>
      </c>
      <c r="O1447" s="15" t="inlineStr">
        <is>
          <t>Open toe and back, leaving the toes slightly exposed|Leather upper|100% leather lining, insole and sides|1" jute wedge with a non-slip rubber sole|Hand-stitched with eyelet stitching|Padded insole for extra comfort|Two matching elastic bands for a secure fit|Made in La Rioja, Spain</t>
        </is>
      </c>
      <c r="Q1447" s="17" t="inlineStr">
        <is>
          <t>Spain</t>
        </is>
      </c>
      <c r="S1447" s="19" t="inlineStr">
        <is>
          <t>Spain</t>
        </is>
      </c>
      <c r="T1447" s="20" t="inlineStr">
        <is>
          <t>https://cdn.shopify.com/s/files/1/0655/2010/7769/files/FLOIRAC-Tan-1_88ee5622-448b-4ede-943f-2ff8020fe57b.jpg?v=1785343299</t>
        </is>
      </c>
      <c r="U1447" s="21" t="inlineStr">
        <is>
          <t>https://wicupimaktnjydvz.public.blob.vercel-storage.com/nordstrom/salvi/floirac-tan-angle-2.jpg?v=1783296524226</t>
        </is>
      </c>
      <c r="V1447" s="22" t="inlineStr">
        <is>
          <t>https://wicupimaktnjydvz.public.blob.vercel-storage.com/nordstrom/salvi/floirac-tan-angle-3.jpg?v=1783296524226</t>
        </is>
      </c>
      <c r="W1447" s="23" t="inlineStr">
        <is>
          <t>https://wicupimaktnjydvz.public.blob.vercel-storage.com/nordstrom/salvi/floirac-tan-angle-7.jpg?v=1783296524226</t>
        </is>
      </c>
      <c r="AD1447" s="30" t="inlineStr">
        <is>
          <t>True to size.</t>
        </is>
      </c>
      <c r="AF1447" s="32" t="inlineStr">
        <is>
          <t>6-6.5 US / 37 EU</t>
        </is>
      </c>
      <c r="AT1447" s="46" t="inlineStr">
        <is>
          <t>No</t>
        </is>
      </c>
      <c r="BI1447" s="61" t="inlineStr">
        <is>
          <t>Buckle</t>
        </is>
      </c>
      <c r="BP1447" s="68" t="inlineStr">
        <is>
          <t>Block</t>
        </is>
      </c>
      <c r="BT1447" s="72" t="inlineStr">
        <is>
          <t>Leather (Genuine)</t>
        </is>
      </c>
      <c r="BV1447" s="74" t="inlineStr">
        <is>
          <t>Rubber</t>
        </is>
      </c>
      <c r="BX1447" s="76" t="inlineStr">
        <is>
          <t>Leather (Genuine)</t>
        </is>
      </c>
      <c r="CB1447" s="80" t="inlineStr">
        <is>
          <t>Solid</t>
        </is>
      </c>
      <c r="CF1447" s="84" t="inlineStr">
        <is>
          <t>Espadrille</t>
        </is>
      </c>
      <c r="CH1447" s="86" t="inlineStr">
        <is>
          <t>37</t>
        </is>
      </c>
      <c r="CJ1447" s="88" t="inlineStr">
        <is>
          <t>None</t>
        </is>
      </c>
      <c r="CK1447" s="89" t="inlineStr">
        <is>
          <t>EU</t>
        </is>
      </c>
      <c r="CM1447" s="91" t="inlineStr">
        <is>
          <t>Regular</t>
        </is>
      </c>
      <c r="CN1447" s="92" t="inlineStr">
        <is>
          <t>Open Toe</t>
        </is>
      </c>
      <c r="CP1447" s="94" t="inlineStr">
        <is>
          <t>Spot Clean</t>
        </is>
      </c>
      <c r="CU1447" s="99" t="inlineStr">
        <is>
          <t>1</t>
        </is>
      </c>
    </row>
    <row r="1448">
      <c r="A1448" s="1" t="inlineStr">
        <is>
          <t>Shoes/Sandals</t>
        </is>
      </c>
      <c r="B1448" s="2" t="inlineStr">
        <is>
          <t>FLLOTA-NOC-W36</t>
        </is>
      </c>
      <c r="C1448" s="3" t="inlineStr">
        <is>
          <t>Floirac Low Espadrille</t>
        </is>
      </c>
      <c r="D1448" s="4" t="inlineStr">
        <is>
          <t>810221395355</t>
        </is>
      </c>
      <c r="E1448" s="5" t="inlineStr">
        <is>
          <t>FLOIRACLOW</t>
        </is>
      </c>
      <c r="F1448" s="6" t="inlineStr">
        <is>
          <t>FLOIRACLOW</t>
        </is>
      </c>
      <c r="G1448" s="7" t="inlineStr">
        <is>
          <t>Menina Step</t>
        </is>
      </c>
      <c r="H1448" s="8" t="inlineStr">
        <is>
          <t>Adult</t>
        </is>
      </c>
      <c r="I1448" s="9" t="inlineStr">
        <is>
          <t>Female</t>
        </is>
      </c>
      <c r="K1448" s="11" t="inlineStr">
        <is>
          <t>Taupe</t>
        </is>
      </c>
      <c r="L1448" s="12" t="inlineStr">
        <is>
          <t>Beige</t>
        </is>
      </c>
      <c r="M1448" s="13" t="inlineStr">
        <is>
          <t>253</t>
        </is>
      </c>
      <c r="N1448" s="14" t="inlineStr">
        <is>
          <t>Open-toe Taupe linen espadrille with two elastic bands for a perfect fit with a comfortable low wedge.</t>
        </is>
      </c>
      <c r="O1448" s="15" t="inlineStr">
        <is>
          <t>Open toe and back, leaving the toes slightly exposed|Leather upper|100% leather lining, insole and sides|1" jute wedge with a non-slip rubber sole|Hand-stitched with eyelet stitching|Padded insole for extra comfort|Two matching elastic bands for a secure fit|Made in La Rioja, Spain</t>
        </is>
      </c>
      <c r="Q1448" s="17" t="inlineStr">
        <is>
          <t>Spain</t>
        </is>
      </c>
      <c r="S1448" s="19" t="inlineStr">
        <is>
          <t>Spain</t>
        </is>
      </c>
      <c r="T1448" s="20" t="inlineStr">
        <is>
          <t>https://cdn.shopify.com/s/files/1/0655/2010/7769/files/FLOIRACLOW-Taupe-1_7b722bb8-9419-4a12-b902-54728e942d74.jpg?v=1785343299</t>
        </is>
      </c>
      <c r="U1448" s="21" t="inlineStr">
        <is>
          <t>https://wicupimaktnjydvz.public.blob.vercel-storage.com/nordstrom/cabrera/floirac-low-taupe-angle-2.jpg?v=1782792600421</t>
        </is>
      </c>
      <c r="V1448" s="22" t="inlineStr">
        <is>
          <t>https://wicupimaktnjydvz.public.blob.vercel-storage.com/nordstrom/cabrera/floirac-low-taupe-angle-3.jpg?v=1782792600421</t>
        </is>
      </c>
      <c r="W1448" s="23" t="inlineStr">
        <is>
          <t>https://wicupimaktnjydvz.public.blob.vercel-storage.com/nordstrom/cabrera/floirac-low-taupe-angle-7.jpg?v=1783284319298</t>
        </is>
      </c>
      <c r="AD1448" s="30" t="inlineStr">
        <is>
          <t>True to size.</t>
        </is>
      </c>
      <c r="AF1448" s="32" t="inlineStr">
        <is>
          <t>5-5.5 US / 36 EU</t>
        </is>
      </c>
      <c r="AT1448" s="46" t="inlineStr">
        <is>
          <t>No</t>
        </is>
      </c>
      <c r="BI1448" s="61" t="inlineStr">
        <is>
          <t>Elastic</t>
        </is>
      </c>
      <c r="BP1448" s="68" t="inlineStr">
        <is>
          <t>Wedge</t>
        </is>
      </c>
      <c r="BT1448" s="72" t="inlineStr">
        <is>
          <t>Leather (Genuine)</t>
        </is>
      </c>
      <c r="BV1448" s="74" t="inlineStr">
        <is>
          <t>Rubber</t>
        </is>
      </c>
      <c r="BX1448" s="76" t="inlineStr">
        <is>
          <t>Textile</t>
        </is>
      </c>
      <c r="CB1448" s="80" t="inlineStr">
        <is>
          <t>Solid</t>
        </is>
      </c>
      <c r="CF1448" s="84" t="inlineStr">
        <is>
          <t>Espadrille</t>
        </is>
      </c>
      <c r="CH1448" s="86" t="inlineStr">
        <is>
          <t>36</t>
        </is>
      </c>
      <c r="CJ1448" s="88" t="inlineStr">
        <is>
          <t>None</t>
        </is>
      </c>
      <c r="CK1448" s="89" t="inlineStr">
        <is>
          <t>EU</t>
        </is>
      </c>
      <c r="CM1448" s="91" t="inlineStr">
        <is>
          <t>Regular</t>
        </is>
      </c>
      <c r="CN1448" s="92" t="inlineStr">
        <is>
          <t>Open Toe</t>
        </is>
      </c>
      <c r="CP1448" s="94" t="inlineStr">
        <is>
          <t>Spot Clean</t>
        </is>
      </c>
      <c r="CU1448" s="99" t="inlineStr">
        <is>
          <t>1</t>
        </is>
      </c>
    </row>
    <row r="1449">
      <c r="A1449" s="1" t="inlineStr">
        <is>
          <t>Shoes/Sandals</t>
        </is>
      </c>
      <c r="B1449" s="2" t="inlineStr">
        <is>
          <t>FLOI-TAN-W41</t>
        </is>
      </c>
      <c r="C1449" s="3" t="inlineStr">
        <is>
          <t>Floirac Espadrille (Women)</t>
        </is>
      </c>
      <c r="D1449" s="4" t="inlineStr">
        <is>
          <t>810205999548</t>
        </is>
      </c>
      <c r="E1449" s="5" t="inlineStr">
        <is>
          <t>FLOIRAC</t>
        </is>
      </c>
      <c r="F1449" s="6" t="inlineStr">
        <is>
          <t>FLOIRAC</t>
        </is>
      </c>
      <c r="G1449" s="7" t="inlineStr">
        <is>
          <t>Menina Step</t>
        </is>
      </c>
      <c r="H1449" s="8" t="inlineStr">
        <is>
          <t>Adult</t>
        </is>
      </c>
      <c r="I1449" s="9" t="inlineStr">
        <is>
          <t>Female</t>
        </is>
      </c>
      <c r="K1449" s="11" t="inlineStr">
        <is>
          <t>Tan</t>
        </is>
      </c>
      <c r="L1449" s="12" t="inlineStr">
        <is>
          <t>Brown</t>
        </is>
      </c>
      <c r="M1449" s="13" t="inlineStr">
        <is>
          <t>210</t>
        </is>
      </c>
      <c r="N1449" s="14" t="inlineStr">
        <is>
          <t>Open toe Tan leather espadrille with two elastic bands for a perfect fit with a comfortable low wedge.</t>
        </is>
      </c>
      <c r="O1449" s="15" t="inlineStr">
        <is>
          <t>Open toe and back, leaving the toes slightly exposed|Leather upper|100% leather lining, insole and sides|1" jute wedge with a non-slip rubber sole|Hand-stitched with eyelet stitching|Padded insole for extra comfort|Two matching elastic bands for a secure fit|Made in La Rioja, Spain</t>
        </is>
      </c>
      <c r="Q1449" s="17" t="inlineStr">
        <is>
          <t>Spain</t>
        </is>
      </c>
      <c r="S1449" s="19" t="inlineStr">
        <is>
          <t>Spain</t>
        </is>
      </c>
      <c r="T1449" s="20" t="inlineStr">
        <is>
          <t>https://cdn.shopify.com/s/files/1/0655/2010/7769/files/FLOIRAC-Tan-1_88ee5622-448b-4ede-943f-2ff8020fe57b.jpg?v=1785343299</t>
        </is>
      </c>
      <c r="U1449" s="21" t="inlineStr">
        <is>
          <t>https://wicupimaktnjydvz.public.blob.vercel-storage.com/nordstrom/salvi/floirac-tan-angle-2.jpg?v=1783296524226</t>
        </is>
      </c>
      <c r="V1449" s="22" t="inlineStr">
        <is>
          <t>https://wicupimaktnjydvz.public.blob.vercel-storage.com/nordstrom/salvi/floirac-tan-angle-3.jpg?v=1783296524226</t>
        </is>
      </c>
      <c r="W1449" s="23" t="inlineStr">
        <is>
          <t>https://wicupimaktnjydvz.public.blob.vercel-storage.com/nordstrom/salvi/floirac-tan-angle-7.jpg?v=1783296524226</t>
        </is>
      </c>
      <c r="AD1449" s="30" t="inlineStr">
        <is>
          <t>True to size.</t>
        </is>
      </c>
      <c r="AF1449" s="32" t="inlineStr">
        <is>
          <t>10-10.5 US / 41 EU</t>
        </is>
      </c>
      <c r="AT1449" s="46" t="inlineStr">
        <is>
          <t>No</t>
        </is>
      </c>
      <c r="BI1449" s="61" t="inlineStr">
        <is>
          <t>Buckle</t>
        </is>
      </c>
      <c r="BP1449" s="68" t="inlineStr">
        <is>
          <t>Block</t>
        </is>
      </c>
      <c r="BT1449" s="72" t="inlineStr">
        <is>
          <t>Leather (Genuine)</t>
        </is>
      </c>
      <c r="BV1449" s="74" t="inlineStr">
        <is>
          <t>Rubber</t>
        </is>
      </c>
      <c r="BX1449" s="76" t="inlineStr">
        <is>
          <t>Leather (Genuine)</t>
        </is>
      </c>
      <c r="CB1449" s="80" t="inlineStr">
        <is>
          <t>Solid</t>
        </is>
      </c>
      <c r="CF1449" s="84" t="inlineStr">
        <is>
          <t>Espadrille</t>
        </is>
      </c>
      <c r="CH1449" s="86" t="inlineStr">
        <is>
          <t>41</t>
        </is>
      </c>
      <c r="CJ1449" s="88" t="inlineStr">
        <is>
          <t>None</t>
        </is>
      </c>
      <c r="CK1449" s="89" t="inlineStr">
        <is>
          <t>EU</t>
        </is>
      </c>
      <c r="CM1449" s="91" t="inlineStr">
        <is>
          <t>Regular</t>
        </is>
      </c>
      <c r="CN1449" s="92" t="inlineStr">
        <is>
          <t>Open Toe</t>
        </is>
      </c>
      <c r="CP1449" s="94" t="inlineStr">
        <is>
          <t>Spot Clean</t>
        </is>
      </c>
      <c r="CU1449" s="99" t="inlineStr">
        <is>
          <t>1</t>
        </is>
      </c>
    </row>
    <row r="1450">
      <c r="A1450" s="1" t="inlineStr">
        <is>
          <t>Shoes/Sandals</t>
        </is>
      </c>
      <c r="B1450" s="2" t="inlineStr">
        <is>
          <t>HAM-MIG-35</t>
        </is>
      </c>
      <c r="C1450" s="3" t="inlineStr">
        <is>
          <t>Hamptons Espadrille (Women)</t>
        </is>
      </c>
      <c r="D1450" s="4" t="inlineStr">
        <is>
          <t>810205997636</t>
        </is>
      </c>
      <c r="E1450" s="5" t="inlineStr">
        <is>
          <t>HAM1</t>
        </is>
      </c>
      <c r="F1450" s="6" t="inlineStr">
        <is>
          <t>HAM1</t>
        </is>
      </c>
      <c r="G1450" s="7" t="inlineStr">
        <is>
          <t>Menina Step</t>
        </is>
      </c>
      <c r="H1450" s="8" t="inlineStr">
        <is>
          <t>Adult</t>
        </is>
      </c>
      <c r="I1450" s="9" t="inlineStr">
        <is>
          <t>Female</t>
        </is>
      </c>
      <c r="K1450" s="11" t="inlineStr">
        <is>
          <t>military green</t>
        </is>
      </c>
      <c r="L1450" s="12" t="inlineStr">
        <is>
          <t>Green</t>
        </is>
      </c>
      <c r="M1450" s="13" t="inlineStr">
        <is>
          <t>301</t>
        </is>
      </c>
      <c r="N1450" s="14" t="inlineStr">
        <is>
          <t>A versatile espadrille sandal with an easy slip-on design and supportive cross-strap silhouette for all-day comfort. Made in Spain.</t>
        </is>
      </c>
      <c r="O1450" s="15" t="inlineStr">
        <is>
          <t>Suede upper with elastic slingback straps|Leather lining and cushioned insole|Jute-wrapped platform (approx. 1.25 in.)|Rubber outsole|Made in Spain</t>
        </is>
      </c>
      <c r="Q1450" s="17" t="inlineStr">
        <is>
          <t>Spain</t>
        </is>
      </c>
      <c r="T1450" s="20" t="inlineStr">
        <is>
          <t>https://cdn.shopify.com/s/files/1/0655/2010/7769/files/HAM1-military-green-1.jpg?v=1785343309</t>
        </is>
      </c>
      <c r="U1450" s="21" t="inlineStr">
        <is>
          <t>https://images.cym.bio/Brands/MeninaStep/Images/2640_4048_ffffff_jpeg/HAM1/HAM1-0034965499b0d5b003d27e30cf19f23e.jpeg</t>
        </is>
      </c>
      <c r="V1450" s="22" t="inlineStr">
        <is>
          <t>https://images.cym.bio/Brands/MeninaStep/Images/2640_4048_ffffff_jpeg/HAM1/HAM1-bc98e595b496fc3b70d8908014c8922b.jpeg</t>
        </is>
      </c>
      <c r="AF1450" s="32" t="inlineStr">
        <is>
          <t>4.5 US / 35 EU</t>
        </is>
      </c>
      <c r="BI1450" s="61" t="inlineStr">
        <is>
          <t>Slip-On</t>
        </is>
      </c>
      <c r="BT1450" s="72" t="inlineStr">
        <is>
          <t>Leather (Genuine)</t>
        </is>
      </c>
      <c r="BX1450" s="76" t="inlineStr">
        <is>
          <t>Leather (Genuine)</t>
        </is>
      </c>
      <c r="CH1450" s="86" t="inlineStr">
        <is>
          <t>35</t>
        </is>
      </c>
      <c r="CJ1450" s="88" t="inlineStr">
        <is>
          <t>None</t>
        </is>
      </c>
      <c r="CK1450" s="89" t="inlineStr">
        <is>
          <t>EU</t>
        </is>
      </c>
      <c r="CM1450" s="91" t="inlineStr">
        <is>
          <t>Regular</t>
        </is>
      </c>
      <c r="CN1450" s="92" t="inlineStr">
        <is>
          <t>Open Toe</t>
        </is>
      </c>
      <c r="CP1450" s="94" t="inlineStr">
        <is>
          <t>Spot Clean</t>
        </is>
      </c>
      <c r="CU1450" s="99" t="inlineStr">
        <is>
          <t>0.5</t>
        </is>
      </c>
    </row>
    <row r="1451">
      <c r="A1451" s="1" t="inlineStr">
        <is>
          <t>Shoes/Sandals</t>
        </is>
      </c>
      <c r="B1451" s="2" t="inlineStr">
        <is>
          <t>FLLOTA-NOC-W41</t>
        </is>
      </c>
      <c r="C1451" s="3" t="inlineStr">
        <is>
          <t>Floirac Low Espadrille</t>
        </is>
      </c>
      <c r="D1451" s="4" t="inlineStr">
        <is>
          <t>810221395409</t>
        </is>
      </c>
      <c r="E1451" s="5" t="inlineStr">
        <is>
          <t>FLOIRACLOW</t>
        </is>
      </c>
      <c r="F1451" s="6" t="inlineStr">
        <is>
          <t>FLOIRACLOW</t>
        </is>
      </c>
      <c r="G1451" s="7" t="inlineStr">
        <is>
          <t>Menina Step</t>
        </is>
      </c>
      <c r="H1451" s="8" t="inlineStr">
        <is>
          <t>Adult</t>
        </is>
      </c>
      <c r="I1451" s="9" t="inlineStr">
        <is>
          <t>Female</t>
        </is>
      </c>
      <c r="K1451" s="11" t="inlineStr">
        <is>
          <t>Taupe</t>
        </is>
      </c>
      <c r="L1451" s="12" t="inlineStr">
        <is>
          <t>Beige</t>
        </is>
      </c>
      <c r="M1451" s="13" t="inlineStr">
        <is>
          <t>253</t>
        </is>
      </c>
      <c r="N1451" s="14" t="inlineStr">
        <is>
          <t>Open-toe Taupe linen espadrille with two elastic bands for a perfect fit with a comfortable low wedge.</t>
        </is>
      </c>
      <c r="O1451" s="15" t="inlineStr">
        <is>
          <t>Open toe and back, leaving the toes slightly exposed|Leather upper|100% leather lining, insole and sides|1" jute wedge with a non-slip rubber sole|Hand-stitched with eyelet stitching|Padded insole for extra comfort|Two matching elastic bands for a secure fit|Made in La Rioja, Spain</t>
        </is>
      </c>
      <c r="Q1451" s="17" t="inlineStr">
        <is>
          <t>Spain</t>
        </is>
      </c>
      <c r="S1451" s="19" t="inlineStr">
        <is>
          <t>Spain</t>
        </is>
      </c>
      <c r="T1451" s="20" t="inlineStr">
        <is>
          <t>https://cdn.shopify.com/s/files/1/0655/2010/7769/files/FLOIRACLOW-Taupe-1_7b722bb8-9419-4a12-b902-54728e942d74.jpg?v=1785343299</t>
        </is>
      </c>
      <c r="U1451" s="21" t="inlineStr">
        <is>
          <t>https://wicupimaktnjydvz.public.blob.vercel-storage.com/nordstrom/cabrera/floirac-low-taupe-angle-2.jpg?v=1782792600421</t>
        </is>
      </c>
      <c r="V1451" s="22" t="inlineStr">
        <is>
          <t>https://wicupimaktnjydvz.public.blob.vercel-storage.com/nordstrom/cabrera/floirac-low-taupe-angle-3.jpg?v=1782792600421</t>
        </is>
      </c>
      <c r="W1451" s="23" t="inlineStr">
        <is>
          <t>https://wicupimaktnjydvz.public.blob.vercel-storage.com/nordstrom/cabrera/floirac-low-taupe-angle-7.jpg?v=1783284319298</t>
        </is>
      </c>
      <c r="AD1451" s="30" t="inlineStr">
        <is>
          <t>True to size.</t>
        </is>
      </c>
      <c r="AF1451" s="32" t="inlineStr">
        <is>
          <t>10-10.5 US / 41 EU</t>
        </is>
      </c>
      <c r="AT1451" s="46" t="inlineStr">
        <is>
          <t>No</t>
        </is>
      </c>
      <c r="BI1451" s="61" t="inlineStr">
        <is>
          <t>Elastic</t>
        </is>
      </c>
      <c r="BP1451" s="68" t="inlineStr">
        <is>
          <t>Wedge</t>
        </is>
      </c>
      <c r="BT1451" s="72" t="inlineStr">
        <is>
          <t>Leather (Genuine)</t>
        </is>
      </c>
      <c r="BV1451" s="74" t="inlineStr">
        <is>
          <t>Rubber</t>
        </is>
      </c>
      <c r="BX1451" s="76" t="inlineStr">
        <is>
          <t>Textile</t>
        </is>
      </c>
      <c r="CB1451" s="80" t="inlineStr">
        <is>
          <t>Solid</t>
        </is>
      </c>
      <c r="CF1451" s="84" t="inlineStr">
        <is>
          <t>Espadrille</t>
        </is>
      </c>
      <c r="CH1451" s="86" t="inlineStr">
        <is>
          <t>41</t>
        </is>
      </c>
      <c r="CJ1451" s="88" t="inlineStr">
        <is>
          <t>None</t>
        </is>
      </c>
      <c r="CK1451" s="89" t="inlineStr">
        <is>
          <t>EU</t>
        </is>
      </c>
      <c r="CM1451" s="91" t="inlineStr">
        <is>
          <t>Regular</t>
        </is>
      </c>
      <c r="CN1451" s="92" t="inlineStr">
        <is>
          <t>Open Toe</t>
        </is>
      </c>
      <c r="CP1451" s="94" t="inlineStr">
        <is>
          <t>Spot Clean</t>
        </is>
      </c>
      <c r="CU1451" s="99" t="inlineStr">
        <is>
          <t>1</t>
        </is>
      </c>
    </row>
    <row r="1452">
      <c r="A1452" s="1" t="inlineStr">
        <is>
          <t>Shoes/Sandals</t>
        </is>
      </c>
      <c r="B1452" s="2" t="inlineStr">
        <is>
          <t>FLLOTA-NOC-W37</t>
        </is>
      </c>
      <c r="C1452" s="3" t="inlineStr">
        <is>
          <t>Floirac Low Espadrille</t>
        </is>
      </c>
      <c r="D1452" s="4" t="inlineStr">
        <is>
          <t>810221395362</t>
        </is>
      </c>
      <c r="E1452" s="5" t="inlineStr">
        <is>
          <t>FLOIRACLOW</t>
        </is>
      </c>
      <c r="F1452" s="6" t="inlineStr">
        <is>
          <t>FLOIRACLOW</t>
        </is>
      </c>
      <c r="G1452" s="7" t="inlineStr">
        <is>
          <t>Menina Step</t>
        </is>
      </c>
      <c r="H1452" s="8" t="inlineStr">
        <is>
          <t>Adult</t>
        </is>
      </c>
      <c r="I1452" s="9" t="inlineStr">
        <is>
          <t>Female</t>
        </is>
      </c>
      <c r="K1452" s="11" t="inlineStr">
        <is>
          <t>Taupe</t>
        </is>
      </c>
      <c r="L1452" s="12" t="inlineStr">
        <is>
          <t>Beige</t>
        </is>
      </c>
      <c r="M1452" s="13" t="inlineStr">
        <is>
          <t>253</t>
        </is>
      </c>
      <c r="N1452" s="14" t="inlineStr">
        <is>
          <t>Open-toe Taupe linen espadrille with two elastic bands for a perfect fit with a comfortable low wedge.</t>
        </is>
      </c>
      <c r="O1452" s="15" t="inlineStr">
        <is>
          <t>Open toe and back, leaving the toes slightly exposed|Leather upper|100% leather lining, insole and sides|1" jute wedge with a non-slip rubber sole|Hand-stitched with eyelet stitching|Padded insole for extra comfort|Two matching elastic bands for a secure fit|Made in La Rioja, Spain</t>
        </is>
      </c>
      <c r="Q1452" s="17" t="inlineStr">
        <is>
          <t>Spain</t>
        </is>
      </c>
      <c r="S1452" s="19" t="inlineStr">
        <is>
          <t>Spain</t>
        </is>
      </c>
      <c r="T1452" s="20" t="inlineStr">
        <is>
          <t>https://cdn.shopify.com/s/files/1/0655/2010/7769/files/FLOIRACLOW-Taupe-1_7b722bb8-9419-4a12-b902-54728e942d74.jpg?v=1785343299</t>
        </is>
      </c>
      <c r="U1452" s="21" t="inlineStr">
        <is>
          <t>https://wicupimaktnjydvz.public.blob.vercel-storage.com/nordstrom/cabrera/floirac-low-taupe-angle-2.jpg?v=1782792600421</t>
        </is>
      </c>
      <c r="V1452" s="22" t="inlineStr">
        <is>
          <t>https://wicupimaktnjydvz.public.blob.vercel-storage.com/nordstrom/cabrera/floirac-low-taupe-angle-3.jpg?v=1782792600421</t>
        </is>
      </c>
      <c r="W1452" s="23" t="inlineStr">
        <is>
          <t>https://wicupimaktnjydvz.public.blob.vercel-storage.com/nordstrom/cabrera/floirac-low-taupe-angle-7.jpg?v=1783284319298</t>
        </is>
      </c>
      <c r="AD1452" s="30" t="inlineStr">
        <is>
          <t>True to size.</t>
        </is>
      </c>
      <c r="AF1452" s="32" t="inlineStr">
        <is>
          <t>6-6.5 US / 37 EU</t>
        </is>
      </c>
      <c r="AT1452" s="46" t="inlineStr">
        <is>
          <t>No</t>
        </is>
      </c>
      <c r="BI1452" s="61" t="inlineStr">
        <is>
          <t>Elastic</t>
        </is>
      </c>
      <c r="BP1452" s="68" t="inlineStr">
        <is>
          <t>Wedge</t>
        </is>
      </c>
      <c r="BT1452" s="72" t="inlineStr">
        <is>
          <t>Leather (Genuine)</t>
        </is>
      </c>
      <c r="BV1452" s="74" t="inlineStr">
        <is>
          <t>Rubber</t>
        </is>
      </c>
      <c r="BX1452" s="76" t="inlineStr">
        <is>
          <t>Textile</t>
        </is>
      </c>
      <c r="CB1452" s="80" t="inlineStr">
        <is>
          <t>Solid</t>
        </is>
      </c>
      <c r="CF1452" s="84" t="inlineStr">
        <is>
          <t>Espadrille</t>
        </is>
      </c>
      <c r="CH1452" s="86" t="inlineStr">
        <is>
          <t>37</t>
        </is>
      </c>
      <c r="CJ1452" s="88" t="inlineStr">
        <is>
          <t>None</t>
        </is>
      </c>
      <c r="CK1452" s="89" t="inlineStr">
        <is>
          <t>EU</t>
        </is>
      </c>
      <c r="CM1452" s="91" t="inlineStr">
        <is>
          <t>Regular</t>
        </is>
      </c>
      <c r="CN1452" s="92" t="inlineStr">
        <is>
          <t>Open Toe</t>
        </is>
      </c>
      <c r="CP1452" s="94" t="inlineStr">
        <is>
          <t>Spot Clean</t>
        </is>
      </c>
      <c r="CU1452" s="99" t="inlineStr">
        <is>
          <t>1</t>
        </is>
      </c>
    </row>
    <row r="1453">
      <c r="A1453" s="1" t="inlineStr">
        <is>
          <t>Shoes/Sandals</t>
        </is>
      </c>
      <c r="B1453" s="2" t="inlineStr">
        <is>
          <t>FLLOTA-NOC-W39</t>
        </is>
      </c>
      <c r="C1453" s="3" t="inlineStr">
        <is>
          <t>Floirac Low Espadrille</t>
        </is>
      </c>
      <c r="D1453" s="4" t="inlineStr">
        <is>
          <t>810221395386</t>
        </is>
      </c>
      <c r="E1453" s="5" t="inlineStr">
        <is>
          <t>FLOIRACLOW</t>
        </is>
      </c>
      <c r="F1453" s="6" t="inlineStr">
        <is>
          <t>FLOIRACLOW</t>
        </is>
      </c>
      <c r="G1453" s="7" t="inlineStr">
        <is>
          <t>Menina Step</t>
        </is>
      </c>
      <c r="H1453" s="8" t="inlineStr">
        <is>
          <t>Adult</t>
        </is>
      </c>
      <c r="I1453" s="9" t="inlineStr">
        <is>
          <t>Female</t>
        </is>
      </c>
      <c r="K1453" s="11" t="inlineStr">
        <is>
          <t>Taupe</t>
        </is>
      </c>
      <c r="L1453" s="12" t="inlineStr">
        <is>
          <t>Beige</t>
        </is>
      </c>
      <c r="M1453" s="13" t="inlineStr">
        <is>
          <t>253</t>
        </is>
      </c>
      <c r="N1453" s="14" t="inlineStr">
        <is>
          <t>Open-toe Taupe linen espadrille with two elastic bands for a perfect fit with a comfortable low wedge.</t>
        </is>
      </c>
      <c r="O1453" s="15" t="inlineStr">
        <is>
          <t>Open toe and back, leaving the toes slightly exposed|Leather upper|100% leather lining, insole and sides|1" jute wedge with a non-slip rubber sole|Hand-stitched with eyelet stitching|Padded insole for extra comfort|Two matching elastic bands for a secure fit|Made in La Rioja, Spain</t>
        </is>
      </c>
      <c r="Q1453" s="17" t="inlineStr">
        <is>
          <t>Spain</t>
        </is>
      </c>
      <c r="S1453" s="19" t="inlineStr">
        <is>
          <t>Spain</t>
        </is>
      </c>
      <c r="T1453" s="20" t="inlineStr">
        <is>
          <t>https://cdn.shopify.com/s/files/1/0655/2010/7769/files/FLOIRACLOW-Taupe-1_7b722bb8-9419-4a12-b902-54728e942d74.jpg?v=1785343299</t>
        </is>
      </c>
      <c r="U1453" s="21" t="inlineStr">
        <is>
          <t>https://wicupimaktnjydvz.public.blob.vercel-storage.com/nordstrom/cabrera/floirac-low-taupe-angle-2.jpg?v=1782792600421</t>
        </is>
      </c>
      <c r="V1453" s="22" t="inlineStr">
        <is>
          <t>https://wicupimaktnjydvz.public.blob.vercel-storage.com/nordstrom/cabrera/floirac-low-taupe-angle-3.jpg?v=1782792600421</t>
        </is>
      </c>
      <c r="W1453" s="23" t="inlineStr">
        <is>
          <t>https://wicupimaktnjydvz.public.blob.vercel-storage.com/nordstrom/cabrera/floirac-low-taupe-angle-7.jpg?v=1783284319298</t>
        </is>
      </c>
      <c r="AD1453" s="30" t="inlineStr">
        <is>
          <t>True to size.</t>
        </is>
      </c>
      <c r="AF1453" s="32" t="inlineStr">
        <is>
          <t>8-8.5 US / 39 EU</t>
        </is>
      </c>
      <c r="AT1453" s="46" t="inlineStr">
        <is>
          <t>No</t>
        </is>
      </c>
      <c r="BI1453" s="61" t="inlineStr">
        <is>
          <t>Elastic</t>
        </is>
      </c>
      <c r="BP1453" s="68" t="inlineStr">
        <is>
          <t>Wedge</t>
        </is>
      </c>
      <c r="BT1453" s="72" t="inlineStr">
        <is>
          <t>Leather (Genuine)</t>
        </is>
      </c>
      <c r="BV1453" s="74" t="inlineStr">
        <is>
          <t>Rubber</t>
        </is>
      </c>
      <c r="BX1453" s="76" t="inlineStr">
        <is>
          <t>Textile</t>
        </is>
      </c>
      <c r="CB1453" s="80" t="inlineStr">
        <is>
          <t>Solid</t>
        </is>
      </c>
      <c r="CF1453" s="84" t="inlineStr">
        <is>
          <t>Espadrille</t>
        </is>
      </c>
      <c r="CH1453" s="86" t="inlineStr">
        <is>
          <t>39</t>
        </is>
      </c>
      <c r="CJ1453" s="88" t="inlineStr">
        <is>
          <t>None</t>
        </is>
      </c>
      <c r="CK1453" s="89" t="inlineStr">
        <is>
          <t>EU</t>
        </is>
      </c>
      <c r="CM1453" s="91" t="inlineStr">
        <is>
          <t>Regular</t>
        </is>
      </c>
      <c r="CN1453" s="92" t="inlineStr">
        <is>
          <t>Open Toe</t>
        </is>
      </c>
      <c r="CP1453" s="94" t="inlineStr">
        <is>
          <t>Spot Clean</t>
        </is>
      </c>
      <c r="CU1453" s="99" t="inlineStr">
        <is>
          <t>1</t>
        </is>
      </c>
    </row>
    <row r="1454">
      <c r="A1454" s="1" t="inlineStr">
        <is>
          <t>Shoes/Sandals</t>
        </is>
      </c>
      <c r="B1454" s="2" t="inlineStr">
        <is>
          <t>FLOI-TAN-W42</t>
        </is>
      </c>
      <c r="C1454" s="3" t="inlineStr">
        <is>
          <t>Floirac Espadrille (Women)</t>
        </is>
      </c>
      <c r="D1454" s="4" t="inlineStr">
        <is>
          <t>810205999555</t>
        </is>
      </c>
      <c r="E1454" s="5" t="inlineStr">
        <is>
          <t>FLOIRAC</t>
        </is>
      </c>
      <c r="F1454" s="6" t="inlineStr">
        <is>
          <t>FLOIRAC</t>
        </is>
      </c>
      <c r="G1454" s="7" t="inlineStr">
        <is>
          <t>Menina Step</t>
        </is>
      </c>
      <c r="H1454" s="8" t="inlineStr">
        <is>
          <t>Adult</t>
        </is>
      </c>
      <c r="I1454" s="9" t="inlineStr">
        <is>
          <t>Female</t>
        </is>
      </c>
      <c r="K1454" s="11" t="inlineStr">
        <is>
          <t>Tan</t>
        </is>
      </c>
      <c r="L1454" s="12" t="inlineStr">
        <is>
          <t>Brown</t>
        </is>
      </c>
      <c r="M1454" s="13" t="inlineStr">
        <is>
          <t>210</t>
        </is>
      </c>
      <c r="N1454" s="14" t="inlineStr">
        <is>
          <t>Open toe Tan leather espadrille with two elastic bands for a perfect fit with a comfortable low wedge.</t>
        </is>
      </c>
      <c r="O1454" s="15" t="inlineStr">
        <is>
          <t>Open toe and back, leaving the toes slightly exposed|Leather upper|100% leather lining, insole and sides|1" jute wedge with a non-slip rubber sole|Hand-stitched with eyelet stitching|Padded insole for extra comfort|Two matching elastic bands for a secure fit|Made in La Rioja, Spain</t>
        </is>
      </c>
      <c r="Q1454" s="17" t="inlineStr">
        <is>
          <t>Spain</t>
        </is>
      </c>
      <c r="S1454" s="19" t="inlineStr">
        <is>
          <t>Spain</t>
        </is>
      </c>
      <c r="T1454" s="20" t="inlineStr">
        <is>
          <t>https://cdn.shopify.com/s/files/1/0655/2010/7769/files/FLOIRAC-Tan-1_88ee5622-448b-4ede-943f-2ff8020fe57b.jpg?v=1785343299</t>
        </is>
      </c>
      <c r="U1454" s="21" t="inlineStr">
        <is>
          <t>https://wicupimaktnjydvz.public.blob.vercel-storage.com/nordstrom/salvi/floirac-tan-angle-2.jpg?v=1783296524226</t>
        </is>
      </c>
      <c r="V1454" s="22" t="inlineStr">
        <is>
          <t>https://wicupimaktnjydvz.public.blob.vercel-storage.com/nordstrom/salvi/floirac-tan-angle-3.jpg?v=1783296524226</t>
        </is>
      </c>
      <c r="W1454" s="23" t="inlineStr">
        <is>
          <t>https://wicupimaktnjydvz.public.blob.vercel-storage.com/nordstrom/salvi/floirac-tan-angle-7.jpg?v=1783296524226</t>
        </is>
      </c>
      <c r="AD1454" s="30" t="inlineStr">
        <is>
          <t>True to size.</t>
        </is>
      </c>
      <c r="AF1454" s="32" t="inlineStr">
        <is>
          <t>11 US / 42 EU</t>
        </is>
      </c>
      <c r="AT1454" s="46" t="inlineStr">
        <is>
          <t>No</t>
        </is>
      </c>
      <c r="BI1454" s="61" t="inlineStr">
        <is>
          <t>Buckle</t>
        </is>
      </c>
      <c r="BP1454" s="68" t="inlineStr">
        <is>
          <t>Block</t>
        </is>
      </c>
      <c r="BT1454" s="72" t="inlineStr">
        <is>
          <t>Leather (Genuine)</t>
        </is>
      </c>
      <c r="BV1454" s="74" t="inlineStr">
        <is>
          <t>Rubber</t>
        </is>
      </c>
      <c r="BX1454" s="76" t="inlineStr">
        <is>
          <t>Leather (Genuine)</t>
        </is>
      </c>
      <c r="CB1454" s="80" t="inlineStr">
        <is>
          <t>Solid</t>
        </is>
      </c>
      <c r="CF1454" s="84" t="inlineStr">
        <is>
          <t>Espadrille</t>
        </is>
      </c>
      <c r="CH1454" s="86" t="inlineStr">
        <is>
          <t>42</t>
        </is>
      </c>
      <c r="CJ1454" s="88" t="inlineStr">
        <is>
          <t>None</t>
        </is>
      </c>
      <c r="CK1454" s="89" t="inlineStr">
        <is>
          <t>EU</t>
        </is>
      </c>
      <c r="CM1454" s="91" t="inlineStr">
        <is>
          <t>Regular</t>
        </is>
      </c>
      <c r="CN1454" s="92" t="inlineStr">
        <is>
          <t>Open Toe</t>
        </is>
      </c>
      <c r="CP1454" s="94" t="inlineStr">
        <is>
          <t>Spot Clean</t>
        </is>
      </c>
      <c r="CU1454" s="99" t="inlineStr">
        <is>
          <t>1</t>
        </is>
      </c>
    </row>
    <row r="1455">
      <c r="A1455" s="1" t="inlineStr">
        <is>
          <t>Shoes/Sandals</t>
        </is>
      </c>
      <c r="B1455" s="2" t="inlineStr">
        <is>
          <t>HAM-MIG-40</t>
        </is>
      </c>
      <c r="C1455" s="3" t="inlineStr">
        <is>
          <t>Hamptons Espadrille (Women)</t>
        </is>
      </c>
      <c r="D1455" s="4" t="inlineStr">
        <is>
          <t>810205997681</t>
        </is>
      </c>
      <c r="E1455" s="5" t="inlineStr">
        <is>
          <t>HAM1</t>
        </is>
      </c>
      <c r="F1455" s="6" t="inlineStr">
        <is>
          <t>HAM1</t>
        </is>
      </c>
      <c r="G1455" s="7" t="inlineStr">
        <is>
          <t>Menina Step</t>
        </is>
      </c>
      <c r="H1455" s="8" t="inlineStr">
        <is>
          <t>Adult</t>
        </is>
      </c>
      <c r="I1455" s="9" t="inlineStr">
        <is>
          <t>Female</t>
        </is>
      </c>
      <c r="K1455" s="11" t="inlineStr">
        <is>
          <t>military green</t>
        </is>
      </c>
      <c r="L1455" s="12" t="inlineStr">
        <is>
          <t>Green</t>
        </is>
      </c>
      <c r="M1455" s="13" t="inlineStr">
        <is>
          <t>301</t>
        </is>
      </c>
      <c r="N1455" s="14" t="inlineStr">
        <is>
          <t>A versatile espadrille sandal with an easy slip-on design and supportive cross-strap silhouette for all-day comfort. Made in Spain.</t>
        </is>
      </c>
      <c r="O1455" s="15" t="inlineStr">
        <is>
          <t>Suede upper with elastic slingback straps|Leather lining and cushioned insole|Jute-wrapped platform (approx. 1.25 in.)|Rubber outsole|Made in Spain</t>
        </is>
      </c>
      <c r="Q1455" s="17" t="inlineStr">
        <is>
          <t>Spain</t>
        </is>
      </c>
      <c r="T1455" s="20" t="inlineStr">
        <is>
          <t>https://cdn.shopify.com/s/files/1/0655/2010/7769/files/HAM1-military-green-1.jpg?v=1785343309</t>
        </is>
      </c>
      <c r="U1455" s="21" t="inlineStr">
        <is>
          <t>https://images.cym.bio/Brands/MeninaStep/Images/2640_4048_ffffff_jpeg/HAM1/HAM1-0034965499b0d5b003d27e30cf19f23e.jpeg</t>
        </is>
      </c>
      <c r="V1455" s="22" t="inlineStr">
        <is>
          <t>https://images.cym.bio/Brands/MeninaStep/Images/2640_4048_ffffff_jpeg/HAM1/HAM1-bc98e595b496fc3b70d8908014c8922b.jpeg</t>
        </is>
      </c>
      <c r="AF1455" s="32" t="inlineStr">
        <is>
          <t>9-9.5 US / 40 EU</t>
        </is>
      </c>
      <c r="BI1455" s="61" t="inlineStr">
        <is>
          <t>Slip-On</t>
        </is>
      </c>
      <c r="BT1455" s="72" t="inlineStr">
        <is>
          <t>Leather (Genuine)</t>
        </is>
      </c>
      <c r="BX1455" s="76" t="inlineStr">
        <is>
          <t>Leather (Genuine)</t>
        </is>
      </c>
      <c r="CH1455" s="86" t="inlineStr">
        <is>
          <t>40</t>
        </is>
      </c>
      <c r="CJ1455" s="88" t="inlineStr">
        <is>
          <t>None</t>
        </is>
      </c>
      <c r="CK1455" s="89" t="inlineStr">
        <is>
          <t>EU</t>
        </is>
      </c>
      <c r="CM1455" s="91" t="inlineStr">
        <is>
          <t>Regular</t>
        </is>
      </c>
      <c r="CN1455" s="92" t="inlineStr">
        <is>
          <t>Open Toe</t>
        </is>
      </c>
      <c r="CP1455" s="94" t="inlineStr">
        <is>
          <t>Spot Clean</t>
        </is>
      </c>
      <c r="CU1455" s="99" t="inlineStr">
        <is>
          <t>0.5</t>
        </is>
      </c>
    </row>
    <row r="1456">
      <c r="A1456" s="1" t="inlineStr">
        <is>
          <t>Shoes/Sandals</t>
        </is>
      </c>
      <c r="B1456" s="2" t="inlineStr">
        <is>
          <t>FLLOTA-NOC-W40</t>
        </is>
      </c>
      <c r="C1456" s="3" t="inlineStr">
        <is>
          <t>Floirac Low Espadrille</t>
        </is>
      </c>
      <c r="D1456" s="4" t="inlineStr">
        <is>
          <t>810221395393</t>
        </is>
      </c>
      <c r="E1456" s="5" t="inlineStr">
        <is>
          <t>FLOIRACLOW</t>
        </is>
      </c>
      <c r="F1456" s="6" t="inlineStr">
        <is>
          <t>FLOIRACLOW</t>
        </is>
      </c>
      <c r="G1456" s="7" t="inlineStr">
        <is>
          <t>Menina Step</t>
        </is>
      </c>
      <c r="H1456" s="8" t="inlineStr">
        <is>
          <t>Adult</t>
        </is>
      </c>
      <c r="I1456" s="9" t="inlineStr">
        <is>
          <t>Female</t>
        </is>
      </c>
      <c r="K1456" s="11" t="inlineStr">
        <is>
          <t>Taupe</t>
        </is>
      </c>
      <c r="L1456" s="12" t="inlineStr">
        <is>
          <t>Beige</t>
        </is>
      </c>
      <c r="M1456" s="13" t="inlineStr">
        <is>
          <t>253</t>
        </is>
      </c>
      <c r="N1456" s="14" t="inlineStr">
        <is>
          <t>Open-toe Taupe linen espadrille with two elastic bands for a perfect fit with a comfortable low wedge.</t>
        </is>
      </c>
      <c r="O1456" s="15" t="inlineStr">
        <is>
          <t>Open toe and back, leaving the toes slightly exposed|Leather upper|100% leather lining, insole and sides|1" jute wedge with a non-slip rubber sole|Hand-stitched with eyelet stitching|Padded insole for extra comfort|Two matching elastic bands for a secure fit|Made in La Rioja, Spain</t>
        </is>
      </c>
      <c r="Q1456" s="17" t="inlineStr">
        <is>
          <t>Spain</t>
        </is>
      </c>
      <c r="S1456" s="19" t="inlineStr">
        <is>
          <t>Spain</t>
        </is>
      </c>
      <c r="T1456" s="20" t="inlineStr">
        <is>
          <t>https://cdn.shopify.com/s/files/1/0655/2010/7769/files/FLOIRACLOW-Taupe-1_7b722bb8-9419-4a12-b902-54728e942d74.jpg?v=1785343299</t>
        </is>
      </c>
      <c r="U1456" s="21" t="inlineStr">
        <is>
          <t>https://wicupimaktnjydvz.public.blob.vercel-storage.com/nordstrom/cabrera/floirac-low-taupe-angle-2.jpg?v=1782792600421</t>
        </is>
      </c>
      <c r="V1456" s="22" t="inlineStr">
        <is>
          <t>https://wicupimaktnjydvz.public.blob.vercel-storage.com/nordstrom/cabrera/floirac-low-taupe-angle-3.jpg?v=1782792600421</t>
        </is>
      </c>
      <c r="W1456" s="23" t="inlineStr">
        <is>
          <t>https://wicupimaktnjydvz.public.blob.vercel-storage.com/nordstrom/cabrera/floirac-low-taupe-angle-7.jpg?v=1783284319298</t>
        </is>
      </c>
      <c r="AD1456" s="30" t="inlineStr">
        <is>
          <t>True to size.</t>
        </is>
      </c>
      <c r="AF1456" s="32" t="inlineStr">
        <is>
          <t>9-9.5 US / 40 EU</t>
        </is>
      </c>
      <c r="AT1456" s="46" t="inlineStr">
        <is>
          <t>No</t>
        </is>
      </c>
      <c r="BI1456" s="61" t="inlineStr">
        <is>
          <t>Elastic</t>
        </is>
      </c>
      <c r="BP1456" s="68" t="inlineStr">
        <is>
          <t>Wedge</t>
        </is>
      </c>
      <c r="BT1456" s="72" t="inlineStr">
        <is>
          <t>Leather (Genuine)</t>
        </is>
      </c>
      <c r="BV1456" s="74" t="inlineStr">
        <is>
          <t>Rubber</t>
        </is>
      </c>
      <c r="BX1456" s="76" t="inlineStr">
        <is>
          <t>Textile</t>
        </is>
      </c>
      <c r="CB1456" s="80" t="inlineStr">
        <is>
          <t>Solid</t>
        </is>
      </c>
      <c r="CF1456" s="84" t="inlineStr">
        <is>
          <t>Espadrille</t>
        </is>
      </c>
      <c r="CH1456" s="86" t="inlineStr">
        <is>
          <t>40</t>
        </is>
      </c>
      <c r="CJ1456" s="88" t="inlineStr">
        <is>
          <t>None</t>
        </is>
      </c>
      <c r="CK1456" s="89" t="inlineStr">
        <is>
          <t>EU</t>
        </is>
      </c>
      <c r="CM1456" s="91" t="inlineStr">
        <is>
          <t>Regular</t>
        </is>
      </c>
      <c r="CN1456" s="92" t="inlineStr">
        <is>
          <t>Open Toe</t>
        </is>
      </c>
      <c r="CP1456" s="94" t="inlineStr">
        <is>
          <t>Spot Clean</t>
        </is>
      </c>
      <c r="CU1456" s="99" t="inlineStr">
        <is>
          <t>1</t>
        </is>
      </c>
    </row>
    <row r="1457">
      <c r="A1457" s="1" t="inlineStr">
        <is>
          <t>Shoes/Sandals</t>
        </is>
      </c>
      <c r="B1457" s="2" t="inlineStr">
        <is>
          <t>FLOI-TAN-W40</t>
        </is>
      </c>
      <c r="C1457" s="3" t="inlineStr">
        <is>
          <t>Floirac Espadrille (Women)</t>
        </is>
      </c>
      <c r="D1457" s="4" t="inlineStr">
        <is>
          <t>810205999531</t>
        </is>
      </c>
      <c r="E1457" s="5" t="inlineStr">
        <is>
          <t>FLOIRAC</t>
        </is>
      </c>
      <c r="F1457" s="6" t="inlineStr">
        <is>
          <t>FLOIRAC</t>
        </is>
      </c>
      <c r="G1457" s="7" t="inlineStr">
        <is>
          <t>Menina Step</t>
        </is>
      </c>
      <c r="H1457" s="8" t="inlineStr">
        <is>
          <t>Adult</t>
        </is>
      </c>
      <c r="I1457" s="9" t="inlineStr">
        <is>
          <t>Female</t>
        </is>
      </c>
      <c r="K1457" s="11" t="inlineStr">
        <is>
          <t>Tan</t>
        </is>
      </c>
      <c r="L1457" s="12" t="inlineStr">
        <is>
          <t>Brown</t>
        </is>
      </c>
      <c r="M1457" s="13" t="inlineStr">
        <is>
          <t>210</t>
        </is>
      </c>
      <c r="N1457" s="14" t="inlineStr">
        <is>
          <t>Open toe Tan leather espadrille with two elastic bands for a perfect fit with a comfortable low wedge.</t>
        </is>
      </c>
      <c r="O1457" s="15" t="inlineStr">
        <is>
          <t>Open toe and back, leaving the toes slightly exposed|Leather upper|100% leather lining, insole and sides|1" jute wedge with a non-slip rubber sole|Hand-stitched with eyelet stitching|Padded insole for extra comfort|Two matching elastic bands for a secure fit|Made in La Rioja, Spain</t>
        </is>
      </c>
      <c r="Q1457" s="17" t="inlineStr">
        <is>
          <t>Spain</t>
        </is>
      </c>
      <c r="S1457" s="19" t="inlineStr">
        <is>
          <t>Spain</t>
        </is>
      </c>
      <c r="T1457" s="20" t="inlineStr">
        <is>
          <t>https://cdn.shopify.com/s/files/1/0655/2010/7769/files/FLOIRAC-Tan-1_88ee5622-448b-4ede-943f-2ff8020fe57b.jpg?v=1785343299</t>
        </is>
      </c>
      <c r="U1457" s="21" t="inlineStr">
        <is>
          <t>https://wicupimaktnjydvz.public.blob.vercel-storage.com/nordstrom/salvi/floirac-tan-angle-2.jpg?v=1783296524226</t>
        </is>
      </c>
      <c r="V1457" s="22" t="inlineStr">
        <is>
          <t>https://wicupimaktnjydvz.public.blob.vercel-storage.com/nordstrom/salvi/floirac-tan-angle-3.jpg?v=1783296524226</t>
        </is>
      </c>
      <c r="W1457" s="23" t="inlineStr">
        <is>
          <t>https://wicupimaktnjydvz.public.blob.vercel-storage.com/nordstrom/salvi/floirac-tan-angle-7.jpg?v=1783296524226</t>
        </is>
      </c>
      <c r="AD1457" s="30" t="inlineStr">
        <is>
          <t>True to size.</t>
        </is>
      </c>
      <c r="AF1457" s="32" t="inlineStr">
        <is>
          <t>9-9.5 US / 40 EU</t>
        </is>
      </c>
      <c r="AT1457" s="46" t="inlineStr">
        <is>
          <t>No</t>
        </is>
      </c>
      <c r="BI1457" s="61" t="inlineStr">
        <is>
          <t>Buckle</t>
        </is>
      </c>
      <c r="BP1457" s="68" t="inlineStr">
        <is>
          <t>Block</t>
        </is>
      </c>
      <c r="BT1457" s="72" t="inlineStr">
        <is>
          <t>Leather (Genuine)</t>
        </is>
      </c>
      <c r="BV1457" s="74" t="inlineStr">
        <is>
          <t>Rubber</t>
        </is>
      </c>
      <c r="BX1457" s="76" t="inlineStr">
        <is>
          <t>Leather (Genuine)</t>
        </is>
      </c>
      <c r="CB1457" s="80" t="inlineStr">
        <is>
          <t>Solid</t>
        </is>
      </c>
      <c r="CF1457" s="84" t="inlineStr">
        <is>
          <t>Espadrille</t>
        </is>
      </c>
      <c r="CH1457" s="86" t="inlineStr">
        <is>
          <t>40</t>
        </is>
      </c>
      <c r="CJ1457" s="88" t="inlineStr">
        <is>
          <t>None</t>
        </is>
      </c>
      <c r="CK1457" s="89" t="inlineStr">
        <is>
          <t>EU</t>
        </is>
      </c>
      <c r="CM1457" s="91" t="inlineStr">
        <is>
          <t>Regular</t>
        </is>
      </c>
      <c r="CN1457" s="92" t="inlineStr">
        <is>
          <t>Open Toe</t>
        </is>
      </c>
      <c r="CP1457" s="94" t="inlineStr">
        <is>
          <t>Spot Clean</t>
        </is>
      </c>
      <c r="CU1457" s="99" t="inlineStr">
        <is>
          <t>1</t>
        </is>
      </c>
    </row>
    <row r="1458">
      <c r="A1458" s="1" t="inlineStr">
        <is>
          <t>Shoes/Sandals</t>
        </is>
      </c>
      <c r="B1458" s="2" t="inlineStr">
        <is>
          <t>FLOI-TAN-W35</t>
        </is>
      </c>
      <c r="C1458" s="3" t="inlineStr">
        <is>
          <t>Floirac Espadrille (Women)</t>
        </is>
      </c>
      <c r="D1458" s="4" t="inlineStr">
        <is>
          <t>810205999487</t>
        </is>
      </c>
      <c r="E1458" s="5" t="inlineStr">
        <is>
          <t>FLOIRAC</t>
        </is>
      </c>
      <c r="F1458" s="6" t="inlineStr">
        <is>
          <t>FLOIRAC</t>
        </is>
      </c>
      <c r="G1458" s="7" t="inlineStr">
        <is>
          <t>Menina Step</t>
        </is>
      </c>
      <c r="H1458" s="8" t="inlineStr">
        <is>
          <t>Adult</t>
        </is>
      </c>
      <c r="I1458" s="9" t="inlineStr">
        <is>
          <t>Female</t>
        </is>
      </c>
      <c r="K1458" s="11" t="inlineStr">
        <is>
          <t>Tan</t>
        </is>
      </c>
      <c r="L1458" s="12" t="inlineStr">
        <is>
          <t>Brown</t>
        </is>
      </c>
      <c r="M1458" s="13" t="inlineStr">
        <is>
          <t>210</t>
        </is>
      </c>
      <c r="N1458" s="14" t="inlineStr">
        <is>
          <t>Open toe Tan leather espadrille with two elastic bands for a perfect fit with a comfortable low wedge.</t>
        </is>
      </c>
      <c r="O1458" s="15" t="inlineStr">
        <is>
          <t>Open toe and back, leaving the toes slightly exposed|Leather upper|100% leather lining, insole and sides|1" jute wedge with a non-slip rubber sole|Hand-stitched with eyelet stitching|Padded insole for extra comfort|Two matching elastic bands for a secure fit|Made in La Rioja, Spain</t>
        </is>
      </c>
      <c r="Q1458" s="17" t="inlineStr">
        <is>
          <t>Spain</t>
        </is>
      </c>
      <c r="S1458" s="19" t="inlineStr">
        <is>
          <t>Spain</t>
        </is>
      </c>
      <c r="T1458" s="20" t="inlineStr">
        <is>
          <t>https://cdn.shopify.com/s/files/1/0655/2010/7769/files/FLOIRAC-Tan-1_88ee5622-448b-4ede-943f-2ff8020fe57b.jpg?v=1785343299</t>
        </is>
      </c>
      <c r="U1458" s="21" t="inlineStr">
        <is>
          <t>https://wicupimaktnjydvz.public.blob.vercel-storage.com/nordstrom/salvi/floirac-tan-angle-2.jpg?v=1783296524226</t>
        </is>
      </c>
      <c r="V1458" s="22" t="inlineStr">
        <is>
          <t>https://wicupimaktnjydvz.public.blob.vercel-storage.com/nordstrom/salvi/floirac-tan-angle-3.jpg?v=1783296524226</t>
        </is>
      </c>
      <c r="W1458" s="23" t="inlineStr">
        <is>
          <t>https://wicupimaktnjydvz.public.blob.vercel-storage.com/nordstrom/salvi/floirac-tan-angle-7.jpg?v=1783296524226</t>
        </is>
      </c>
      <c r="AD1458" s="30" t="inlineStr">
        <is>
          <t>True to size.</t>
        </is>
      </c>
      <c r="AF1458" s="32" t="inlineStr">
        <is>
          <t>4.5 US / 35 EU</t>
        </is>
      </c>
      <c r="AT1458" s="46" t="inlineStr">
        <is>
          <t>No</t>
        </is>
      </c>
      <c r="BI1458" s="61" t="inlineStr">
        <is>
          <t>Buckle</t>
        </is>
      </c>
      <c r="BP1458" s="68" t="inlineStr">
        <is>
          <t>Block</t>
        </is>
      </c>
      <c r="BT1458" s="72" t="inlineStr">
        <is>
          <t>Leather (Genuine)</t>
        </is>
      </c>
      <c r="BV1458" s="74" t="inlineStr">
        <is>
          <t>Rubber</t>
        </is>
      </c>
      <c r="BX1458" s="76" t="inlineStr">
        <is>
          <t>Leather (Genuine)</t>
        </is>
      </c>
      <c r="CB1458" s="80" t="inlineStr">
        <is>
          <t>Solid</t>
        </is>
      </c>
      <c r="CF1458" s="84" t="inlineStr">
        <is>
          <t>Espadrille</t>
        </is>
      </c>
      <c r="CH1458" s="86" t="inlineStr">
        <is>
          <t>35</t>
        </is>
      </c>
      <c r="CJ1458" s="88" t="inlineStr">
        <is>
          <t>None</t>
        </is>
      </c>
      <c r="CK1458" s="89" t="inlineStr">
        <is>
          <t>EU</t>
        </is>
      </c>
      <c r="CM1458" s="91" t="inlineStr">
        <is>
          <t>Regular</t>
        </is>
      </c>
      <c r="CN1458" s="92" t="inlineStr">
        <is>
          <t>Open Toe</t>
        </is>
      </c>
      <c r="CP1458" s="94" t="inlineStr">
        <is>
          <t>Spot Clean</t>
        </is>
      </c>
      <c r="CU1458" s="99" t="inlineStr">
        <is>
          <t>1</t>
        </is>
      </c>
    </row>
    <row r="1459">
      <c r="A1459" s="1" t="inlineStr">
        <is>
          <t>Shoes/Sandals</t>
        </is>
      </c>
      <c r="B1459" s="2" t="inlineStr">
        <is>
          <t>FLOI-TAN-W39</t>
        </is>
      </c>
      <c r="C1459" s="3" t="inlineStr">
        <is>
          <t>Floirac Espadrille (Women)</t>
        </is>
      </c>
      <c r="D1459" s="4" t="inlineStr">
        <is>
          <t>810205999524</t>
        </is>
      </c>
      <c r="E1459" s="5" t="inlineStr">
        <is>
          <t>FLOIRAC</t>
        </is>
      </c>
      <c r="F1459" s="6" t="inlineStr">
        <is>
          <t>FLOIRAC</t>
        </is>
      </c>
      <c r="G1459" s="7" t="inlineStr">
        <is>
          <t>Menina Step</t>
        </is>
      </c>
      <c r="H1459" s="8" t="inlineStr">
        <is>
          <t>Adult</t>
        </is>
      </c>
      <c r="I1459" s="9" t="inlineStr">
        <is>
          <t>Female</t>
        </is>
      </c>
      <c r="K1459" s="11" t="inlineStr">
        <is>
          <t>Tan</t>
        </is>
      </c>
      <c r="L1459" s="12" t="inlineStr">
        <is>
          <t>Brown</t>
        </is>
      </c>
      <c r="M1459" s="13" t="inlineStr">
        <is>
          <t>210</t>
        </is>
      </c>
      <c r="N1459" s="14" t="inlineStr">
        <is>
          <t>Open toe Tan leather espadrille with two elastic bands for a perfect fit with a comfortable low wedge.</t>
        </is>
      </c>
      <c r="O1459" s="15" t="inlineStr">
        <is>
          <t>Open toe and back, leaving the toes slightly exposed|Leather upper|100% leather lining, insole and sides|1" jute wedge with a non-slip rubber sole|Hand-stitched with eyelet stitching|Padded insole for extra comfort|Two matching elastic bands for a secure fit|Made in La Rioja, Spain</t>
        </is>
      </c>
      <c r="Q1459" s="17" t="inlineStr">
        <is>
          <t>Spain</t>
        </is>
      </c>
      <c r="S1459" s="19" t="inlineStr">
        <is>
          <t>Spain</t>
        </is>
      </c>
      <c r="T1459" s="20" t="inlineStr">
        <is>
          <t>https://cdn.shopify.com/s/files/1/0655/2010/7769/files/FLOIRAC-Tan-1_88ee5622-448b-4ede-943f-2ff8020fe57b.jpg?v=1785343299</t>
        </is>
      </c>
      <c r="U1459" s="21" t="inlineStr">
        <is>
          <t>https://wicupimaktnjydvz.public.blob.vercel-storage.com/nordstrom/salvi/floirac-tan-angle-2.jpg?v=1783296524226</t>
        </is>
      </c>
      <c r="V1459" s="22" t="inlineStr">
        <is>
          <t>https://wicupimaktnjydvz.public.blob.vercel-storage.com/nordstrom/salvi/floirac-tan-angle-3.jpg?v=1783296524226</t>
        </is>
      </c>
      <c r="W1459" s="23" t="inlineStr">
        <is>
          <t>https://wicupimaktnjydvz.public.blob.vercel-storage.com/nordstrom/salvi/floirac-tan-angle-7.jpg?v=1783296524226</t>
        </is>
      </c>
      <c r="AD1459" s="30" t="inlineStr">
        <is>
          <t>True to size.</t>
        </is>
      </c>
      <c r="AF1459" s="32" t="inlineStr">
        <is>
          <t>8-8.5 US / 39 EU</t>
        </is>
      </c>
      <c r="AT1459" s="46" t="inlineStr">
        <is>
          <t>No</t>
        </is>
      </c>
      <c r="BI1459" s="61" t="inlineStr">
        <is>
          <t>Buckle</t>
        </is>
      </c>
      <c r="BP1459" s="68" t="inlineStr">
        <is>
          <t>Block</t>
        </is>
      </c>
      <c r="BT1459" s="72" t="inlineStr">
        <is>
          <t>Leather (Genuine)</t>
        </is>
      </c>
      <c r="BV1459" s="74" t="inlineStr">
        <is>
          <t>Rubber</t>
        </is>
      </c>
      <c r="BX1459" s="76" t="inlineStr">
        <is>
          <t>Leather (Genuine)</t>
        </is>
      </c>
      <c r="CB1459" s="80" t="inlineStr">
        <is>
          <t>Solid</t>
        </is>
      </c>
      <c r="CF1459" s="84" t="inlineStr">
        <is>
          <t>Espadrille</t>
        </is>
      </c>
      <c r="CH1459" s="86" t="inlineStr">
        <is>
          <t>39</t>
        </is>
      </c>
      <c r="CJ1459" s="88" t="inlineStr">
        <is>
          <t>None</t>
        </is>
      </c>
      <c r="CK1459" s="89" t="inlineStr">
        <is>
          <t>EU</t>
        </is>
      </c>
      <c r="CM1459" s="91" t="inlineStr">
        <is>
          <t>Regular</t>
        </is>
      </c>
      <c r="CN1459" s="92" t="inlineStr">
        <is>
          <t>Open Toe</t>
        </is>
      </c>
      <c r="CP1459" s="94" t="inlineStr">
        <is>
          <t>Spot Clean</t>
        </is>
      </c>
      <c r="CU1459" s="99" t="inlineStr">
        <is>
          <t>1</t>
        </is>
      </c>
    </row>
    <row r="1460">
      <c r="A1460" s="1" t="inlineStr">
        <is>
          <t>Shoes/Sandals</t>
        </is>
      </c>
      <c r="B1460" s="2" t="inlineStr">
        <is>
          <t>HAM-MIG-36</t>
        </is>
      </c>
      <c r="C1460" s="3" t="inlineStr">
        <is>
          <t>Hamptons Espadrille (Women)</t>
        </is>
      </c>
      <c r="D1460" s="4" t="inlineStr">
        <is>
          <t>810205997643</t>
        </is>
      </c>
      <c r="E1460" s="5" t="inlineStr">
        <is>
          <t>HAM1</t>
        </is>
      </c>
      <c r="F1460" s="6" t="inlineStr">
        <is>
          <t>HAM1</t>
        </is>
      </c>
      <c r="G1460" s="7" t="inlineStr">
        <is>
          <t>Menina Step</t>
        </is>
      </c>
      <c r="H1460" s="8" t="inlineStr">
        <is>
          <t>Adult</t>
        </is>
      </c>
      <c r="I1460" s="9" t="inlineStr">
        <is>
          <t>Female</t>
        </is>
      </c>
      <c r="K1460" s="11" t="inlineStr">
        <is>
          <t>military green</t>
        </is>
      </c>
      <c r="L1460" s="12" t="inlineStr">
        <is>
          <t>Green</t>
        </is>
      </c>
      <c r="M1460" s="13" t="inlineStr">
        <is>
          <t>301</t>
        </is>
      </c>
      <c r="N1460" s="14" t="inlineStr">
        <is>
          <t>A versatile espadrille sandal with an easy slip-on design and supportive cross-strap silhouette for all-day comfort. Made in Spain.</t>
        </is>
      </c>
      <c r="O1460" s="15" t="inlineStr">
        <is>
          <t>Suede upper with elastic slingback straps|Leather lining and cushioned insole|Jute-wrapped platform (approx. 1.25 in.)|Rubber outsole|Made in Spain</t>
        </is>
      </c>
      <c r="Q1460" s="17" t="inlineStr">
        <is>
          <t>Spain</t>
        </is>
      </c>
      <c r="T1460" s="20" t="inlineStr">
        <is>
          <t>https://cdn.shopify.com/s/files/1/0655/2010/7769/files/HAM1-military-green-1.jpg?v=1785343309</t>
        </is>
      </c>
      <c r="U1460" s="21" t="inlineStr">
        <is>
          <t>https://images.cym.bio/Brands/MeninaStep/Images/2640_4048_ffffff_jpeg/HAM1/HAM1-0034965499b0d5b003d27e30cf19f23e.jpeg</t>
        </is>
      </c>
      <c r="V1460" s="22" t="inlineStr">
        <is>
          <t>https://images.cym.bio/Brands/MeninaStep/Images/2640_4048_ffffff_jpeg/HAM1/HAM1-bc98e595b496fc3b70d8908014c8922b.jpeg</t>
        </is>
      </c>
      <c r="AF1460" s="32" t="inlineStr">
        <is>
          <t>5-5.5 US / 36 EU</t>
        </is>
      </c>
      <c r="BI1460" s="61" t="inlineStr">
        <is>
          <t>Slip-On</t>
        </is>
      </c>
      <c r="BT1460" s="72" t="inlineStr">
        <is>
          <t>Leather (Genuine)</t>
        </is>
      </c>
      <c r="BX1460" s="76" t="inlineStr">
        <is>
          <t>Leather (Genuine)</t>
        </is>
      </c>
      <c r="CH1460" s="86" t="inlineStr">
        <is>
          <t>36</t>
        </is>
      </c>
      <c r="CJ1460" s="88" t="inlineStr">
        <is>
          <t>None</t>
        </is>
      </c>
      <c r="CK1460" s="89" t="inlineStr">
        <is>
          <t>EU</t>
        </is>
      </c>
      <c r="CM1460" s="91" t="inlineStr">
        <is>
          <t>Regular</t>
        </is>
      </c>
      <c r="CN1460" s="92" t="inlineStr">
        <is>
          <t>Open Toe</t>
        </is>
      </c>
      <c r="CP1460" s="94" t="inlineStr">
        <is>
          <t>Spot Clean</t>
        </is>
      </c>
      <c r="CU1460" s="99" t="inlineStr">
        <is>
          <t>0.5</t>
        </is>
      </c>
    </row>
    <row r="1461">
      <c r="A1461" s="1" t="inlineStr">
        <is>
          <t>Shoes/Sandals</t>
        </is>
      </c>
      <c r="B1461" s="2" t="inlineStr">
        <is>
          <t>FLOLOW-OLI-W41</t>
        </is>
      </c>
      <c r="C1461" s="3" t="inlineStr">
        <is>
          <t>Floirac Low Espadrille</t>
        </is>
      </c>
      <c r="D1461" s="4" t="inlineStr">
        <is>
          <t>810228938036</t>
        </is>
      </c>
      <c r="E1461" s="5" t="inlineStr">
        <is>
          <t>FLOIRACLOW</t>
        </is>
      </c>
      <c r="F1461" s="6" t="inlineStr">
        <is>
          <t>FLOIRACLOW</t>
        </is>
      </c>
      <c r="G1461" s="7" t="inlineStr">
        <is>
          <t>Menina Step</t>
        </is>
      </c>
      <c r="H1461" s="8" t="inlineStr">
        <is>
          <t>Adult</t>
        </is>
      </c>
      <c r="I1461" s="9" t="inlineStr">
        <is>
          <t>Female</t>
        </is>
      </c>
      <c r="K1461" s="11" t="inlineStr">
        <is>
          <t>Olive</t>
        </is>
      </c>
      <c r="L1461" s="12" t="inlineStr">
        <is>
          <t>Green</t>
        </is>
      </c>
      <c r="M1461" s="13" t="inlineStr">
        <is>
          <t>305</t>
        </is>
      </c>
      <c r="N1461" s="14" t="inlineStr">
        <is>
          <t>Open-toe Taupe linen espadrille with two elastic bands for a perfect fit with a comfortable low wedge.</t>
        </is>
      </c>
      <c r="O1461" s="15" t="inlineStr">
        <is>
          <t>Open toe and back, leaving the toes slightly exposed|Leather upper|100% leather lining, insole and sides|1" jute wedge with a non-slip rubber sole|Hand-stitched with eyelet stitching|Padded insole for extra comfort|Two matching elastic bands for a secure fit|Made in La Rioja, Spain</t>
        </is>
      </c>
      <c r="Q1461" s="17" t="inlineStr">
        <is>
          <t>Spain</t>
        </is>
      </c>
      <c r="S1461" s="19" t="inlineStr">
        <is>
          <t>Spain</t>
        </is>
      </c>
      <c r="T1461" s="20" t="inlineStr">
        <is>
          <t>https://cdn.shopify.com/s/files/1/0655/2010/7769/files/FLOIRACLOW-Olive-1_78645e72-0a53-488f-82b2-15fec44cacd8.jpg?v=1785343299</t>
        </is>
      </c>
      <c r="U1461" s="21" t="inlineStr">
        <is>
          <t>https://wicupimaktnjydvz.public.blob.vercel-storage.com/nordstrom/cabrera/floirac-low-olive-angle-2.jpg?v=1782792602415</t>
        </is>
      </c>
      <c r="V1461" s="22" t="inlineStr">
        <is>
          <t>https://wicupimaktnjydvz.public.blob.vercel-storage.com/nordstrom/cabrera/floirac-low-olive-angle-7.jpg?v=1783284375958</t>
        </is>
      </c>
      <c r="W1461" s="23" t="inlineStr">
        <is>
          <t>https://wicupimaktnjydvz.public.blob.vercel-storage.com/nordstrom/cabrera/floirac-low-olive-angle-3.jpg?v=1782792602415</t>
        </is>
      </c>
      <c r="X1461" s="24" t="inlineStr">
        <is>
          <t>https://wicupimaktnjydvz.public.blob.vercel-storage.com/nordstrom/cabrera/floirac-low-olive-angle-5.jpg?v=1782792602415</t>
        </is>
      </c>
      <c r="Y1461" s="25" t="inlineStr">
        <is>
          <t>https://wicupimaktnjydvz.public.blob.vercel-storage.com/nordstrom/cabrera/floirac-low-olive-angle-8.jpg?v=1782792602415</t>
        </is>
      </c>
      <c r="Z1461" s="26" t="inlineStr">
        <is>
          <t>https://wicupimaktnjydvz.public.blob.vercel-storage.com/nordstrom/cabrera/floirac-low-olive-angle-10.jpg?v=1782792602415</t>
        </is>
      </c>
      <c r="AD1461" s="30" t="inlineStr">
        <is>
          <t>True to size.</t>
        </is>
      </c>
      <c r="AF1461" s="32" t="inlineStr">
        <is>
          <t>10-10.5 US / 41 EU</t>
        </is>
      </c>
      <c r="AT1461" s="46" t="inlineStr">
        <is>
          <t>No</t>
        </is>
      </c>
      <c r="BI1461" s="61" t="inlineStr">
        <is>
          <t>Elastic</t>
        </is>
      </c>
      <c r="BP1461" s="68" t="inlineStr">
        <is>
          <t>Wedge</t>
        </is>
      </c>
      <c r="BT1461" s="72" t="inlineStr">
        <is>
          <t>Leather (Genuine)</t>
        </is>
      </c>
      <c r="BV1461" s="74" t="inlineStr">
        <is>
          <t>Rubber</t>
        </is>
      </c>
      <c r="BX1461" s="76" t="inlineStr">
        <is>
          <t>Textile</t>
        </is>
      </c>
      <c r="CB1461" s="80" t="inlineStr">
        <is>
          <t>Solid</t>
        </is>
      </c>
      <c r="CF1461" s="84" t="inlineStr">
        <is>
          <t>Espadrille</t>
        </is>
      </c>
      <c r="CH1461" s="86" t="inlineStr">
        <is>
          <t>41</t>
        </is>
      </c>
      <c r="CJ1461" s="88" t="inlineStr">
        <is>
          <t>None</t>
        </is>
      </c>
      <c r="CK1461" s="89" t="inlineStr">
        <is>
          <t>EU</t>
        </is>
      </c>
      <c r="CM1461" s="91" t="inlineStr">
        <is>
          <t>Regular</t>
        </is>
      </c>
      <c r="CN1461" s="92" t="inlineStr">
        <is>
          <t>Open Toe</t>
        </is>
      </c>
      <c r="CP1461" s="94" t="inlineStr">
        <is>
          <t>Spot Clean</t>
        </is>
      </c>
      <c r="CU1461" s="99" t="inlineStr">
        <is>
          <t>1</t>
        </is>
      </c>
    </row>
    <row r="1462">
      <c r="A1462" s="1" t="inlineStr">
        <is>
          <t>Shoes/Sandals</t>
        </is>
      </c>
      <c r="B1462" s="2" t="inlineStr">
        <is>
          <t>FLOI-TAN-W36</t>
        </is>
      </c>
      <c r="C1462" s="3" t="inlineStr">
        <is>
          <t>Floirac Espadrille (Women)</t>
        </is>
      </c>
      <c r="D1462" s="4" t="inlineStr">
        <is>
          <t>810205999494</t>
        </is>
      </c>
      <c r="E1462" s="5" t="inlineStr">
        <is>
          <t>FLOIRAC</t>
        </is>
      </c>
      <c r="F1462" s="6" t="inlineStr">
        <is>
          <t>FLOIRAC</t>
        </is>
      </c>
      <c r="G1462" s="7" t="inlineStr">
        <is>
          <t>Menina Step</t>
        </is>
      </c>
      <c r="H1462" s="8" t="inlineStr">
        <is>
          <t>Adult</t>
        </is>
      </c>
      <c r="I1462" s="9" t="inlineStr">
        <is>
          <t>Female</t>
        </is>
      </c>
      <c r="K1462" s="11" t="inlineStr">
        <is>
          <t>Tan</t>
        </is>
      </c>
      <c r="L1462" s="12" t="inlineStr">
        <is>
          <t>Brown</t>
        </is>
      </c>
      <c r="M1462" s="13" t="inlineStr">
        <is>
          <t>210</t>
        </is>
      </c>
      <c r="N1462" s="14" t="inlineStr">
        <is>
          <t>Open toe Tan leather espadrille with two elastic bands for a perfect fit with a comfortable low wedge.</t>
        </is>
      </c>
      <c r="O1462" s="15" t="inlineStr">
        <is>
          <t>Open toe and back, leaving the toes slightly exposed|Leather upper|100% leather lining, insole and sides|1" jute wedge with a non-slip rubber sole|Hand-stitched with eyelet stitching|Padded insole for extra comfort|Two matching elastic bands for a secure fit|Made in La Rioja, Spain</t>
        </is>
      </c>
      <c r="Q1462" s="17" t="inlineStr">
        <is>
          <t>Spain</t>
        </is>
      </c>
      <c r="S1462" s="19" t="inlineStr">
        <is>
          <t>Spain</t>
        </is>
      </c>
      <c r="T1462" s="20" t="inlineStr">
        <is>
          <t>https://cdn.shopify.com/s/files/1/0655/2010/7769/files/FLOIRAC-Tan-1_88ee5622-448b-4ede-943f-2ff8020fe57b.jpg?v=1785343299</t>
        </is>
      </c>
      <c r="U1462" s="21" t="inlineStr">
        <is>
          <t>https://wicupimaktnjydvz.public.blob.vercel-storage.com/nordstrom/salvi/floirac-tan-angle-2.jpg?v=1783296524226</t>
        </is>
      </c>
      <c r="V1462" s="22" t="inlineStr">
        <is>
          <t>https://wicupimaktnjydvz.public.blob.vercel-storage.com/nordstrom/salvi/floirac-tan-angle-3.jpg?v=1783296524226</t>
        </is>
      </c>
      <c r="W1462" s="23" t="inlineStr">
        <is>
          <t>https://wicupimaktnjydvz.public.blob.vercel-storage.com/nordstrom/salvi/floirac-tan-angle-7.jpg?v=1783296524226</t>
        </is>
      </c>
      <c r="AD1462" s="30" t="inlineStr">
        <is>
          <t>True to size.</t>
        </is>
      </c>
      <c r="AF1462" s="32" t="inlineStr">
        <is>
          <t>5-5.5 US / 36 EU</t>
        </is>
      </c>
      <c r="AT1462" s="46" t="inlineStr">
        <is>
          <t>No</t>
        </is>
      </c>
      <c r="BI1462" s="61" t="inlineStr">
        <is>
          <t>Buckle</t>
        </is>
      </c>
      <c r="BP1462" s="68" t="inlineStr">
        <is>
          <t>Block</t>
        </is>
      </c>
      <c r="BT1462" s="72" t="inlineStr">
        <is>
          <t>Leather (Genuine)</t>
        </is>
      </c>
      <c r="BV1462" s="74" t="inlineStr">
        <is>
          <t>Rubber</t>
        </is>
      </c>
      <c r="BX1462" s="76" t="inlineStr">
        <is>
          <t>Leather (Genuine)</t>
        </is>
      </c>
      <c r="CB1462" s="80" t="inlineStr">
        <is>
          <t>Solid</t>
        </is>
      </c>
      <c r="CF1462" s="84" t="inlineStr">
        <is>
          <t>Espadrille</t>
        </is>
      </c>
      <c r="CH1462" s="86" t="inlineStr">
        <is>
          <t>36</t>
        </is>
      </c>
      <c r="CJ1462" s="88" t="inlineStr">
        <is>
          <t>None</t>
        </is>
      </c>
      <c r="CK1462" s="89" t="inlineStr">
        <is>
          <t>EU</t>
        </is>
      </c>
      <c r="CM1462" s="91" t="inlineStr">
        <is>
          <t>Regular</t>
        </is>
      </c>
      <c r="CN1462" s="92" t="inlineStr">
        <is>
          <t>Open Toe</t>
        </is>
      </c>
      <c r="CP1462" s="94" t="inlineStr">
        <is>
          <t>Spot Clean</t>
        </is>
      </c>
      <c r="CU1462" s="99" t="inlineStr">
        <is>
          <t>1</t>
        </is>
      </c>
    </row>
    <row r="1463">
      <c r="A1463" s="1" t="inlineStr">
        <is>
          <t>Shoes/Sandals</t>
        </is>
      </c>
      <c r="B1463" s="2" t="inlineStr">
        <is>
          <t>FLOI-TAN-W38</t>
        </is>
      </c>
      <c r="C1463" s="3" t="inlineStr">
        <is>
          <t>Floirac Espadrille (Women)</t>
        </is>
      </c>
      <c r="D1463" s="4" t="inlineStr">
        <is>
          <t>810205999517</t>
        </is>
      </c>
      <c r="E1463" s="5" t="inlineStr">
        <is>
          <t>FLOIRAC</t>
        </is>
      </c>
      <c r="F1463" s="6" t="inlineStr">
        <is>
          <t>FLOIRAC</t>
        </is>
      </c>
      <c r="G1463" s="7" t="inlineStr">
        <is>
          <t>Menina Step</t>
        </is>
      </c>
      <c r="H1463" s="8" t="inlineStr">
        <is>
          <t>Adult</t>
        </is>
      </c>
      <c r="I1463" s="9" t="inlineStr">
        <is>
          <t>Female</t>
        </is>
      </c>
      <c r="K1463" s="11" t="inlineStr">
        <is>
          <t>Tan</t>
        </is>
      </c>
      <c r="L1463" s="12" t="inlineStr">
        <is>
          <t>Brown</t>
        </is>
      </c>
      <c r="M1463" s="13" t="inlineStr">
        <is>
          <t>210</t>
        </is>
      </c>
      <c r="N1463" s="14" t="inlineStr">
        <is>
          <t>Open toe Tan leather espadrille with two elastic bands for a perfect fit with a comfortable low wedge.</t>
        </is>
      </c>
      <c r="O1463" s="15" t="inlineStr">
        <is>
          <t>Open toe and back, leaving the toes slightly exposed|Leather upper|100% leather lining, insole and sides|1" jute wedge with a non-slip rubber sole|Hand-stitched with eyelet stitching|Padded insole for extra comfort|Two matching elastic bands for a secure fit|Made in La Rioja, Spain</t>
        </is>
      </c>
      <c r="Q1463" s="17" t="inlineStr">
        <is>
          <t>Spain</t>
        </is>
      </c>
      <c r="S1463" s="19" t="inlineStr">
        <is>
          <t>Spain</t>
        </is>
      </c>
      <c r="T1463" s="20" t="inlineStr">
        <is>
          <t>https://cdn.shopify.com/s/files/1/0655/2010/7769/files/FLOIRAC-Tan-1_88ee5622-448b-4ede-943f-2ff8020fe57b.jpg?v=1785343299</t>
        </is>
      </c>
      <c r="U1463" s="21" t="inlineStr">
        <is>
          <t>https://wicupimaktnjydvz.public.blob.vercel-storage.com/nordstrom/salvi/floirac-tan-angle-2.jpg?v=1783296524226</t>
        </is>
      </c>
      <c r="V1463" s="22" t="inlineStr">
        <is>
          <t>https://wicupimaktnjydvz.public.blob.vercel-storage.com/nordstrom/salvi/floirac-tan-angle-3.jpg?v=1783296524226</t>
        </is>
      </c>
      <c r="W1463" s="23" t="inlineStr">
        <is>
          <t>https://wicupimaktnjydvz.public.blob.vercel-storage.com/nordstrom/salvi/floirac-tan-angle-7.jpg?v=1783296524226</t>
        </is>
      </c>
      <c r="AD1463" s="30" t="inlineStr">
        <is>
          <t>True to size.</t>
        </is>
      </c>
      <c r="AF1463" s="32" t="inlineStr">
        <is>
          <t>7-7.5 US / 38 EU</t>
        </is>
      </c>
      <c r="AT1463" s="46" t="inlineStr">
        <is>
          <t>No</t>
        </is>
      </c>
      <c r="BI1463" s="61" t="inlineStr">
        <is>
          <t>Buckle</t>
        </is>
      </c>
      <c r="BP1463" s="68" t="inlineStr">
        <is>
          <t>Block</t>
        </is>
      </c>
      <c r="BT1463" s="72" t="inlineStr">
        <is>
          <t>Leather (Genuine)</t>
        </is>
      </c>
      <c r="BV1463" s="74" t="inlineStr">
        <is>
          <t>Rubber</t>
        </is>
      </c>
      <c r="BX1463" s="76" t="inlineStr">
        <is>
          <t>Leather (Genuine)</t>
        </is>
      </c>
      <c r="CB1463" s="80" t="inlineStr">
        <is>
          <t>Solid</t>
        </is>
      </c>
      <c r="CF1463" s="84" t="inlineStr">
        <is>
          <t>Espadrille</t>
        </is>
      </c>
      <c r="CH1463" s="86" t="inlineStr">
        <is>
          <t>38</t>
        </is>
      </c>
      <c r="CJ1463" s="88" t="inlineStr">
        <is>
          <t>None</t>
        </is>
      </c>
      <c r="CK1463" s="89" t="inlineStr">
        <is>
          <t>EU</t>
        </is>
      </c>
      <c r="CM1463" s="91" t="inlineStr">
        <is>
          <t>Regular</t>
        </is>
      </c>
      <c r="CN1463" s="92" t="inlineStr">
        <is>
          <t>Open Toe</t>
        </is>
      </c>
      <c r="CP1463" s="94" t="inlineStr">
        <is>
          <t>Spot Clean</t>
        </is>
      </c>
      <c r="CU1463" s="99" t="inlineStr">
        <is>
          <t>1</t>
        </is>
      </c>
    </row>
    <row r="1464">
      <c r="A1464" s="1" t="inlineStr">
        <is>
          <t>Shoes/Sandals</t>
        </is>
      </c>
      <c r="B1464" s="2" t="inlineStr">
        <is>
          <t>HAM-MIG-42</t>
        </is>
      </c>
      <c r="C1464" s="3" t="inlineStr">
        <is>
          <t>Hamptons Espadrille (Women)</t>
        </is>
      </c>
      <c r="D1464" s="4" t="inlineStr">
        <is>
          <t>810205997704</t>
        </is>
      </c>
      <c r="E1464" s="5" t="inlineStr">
        <is>
          <t>HAM1</t>
        </is>
      </c>
      <c r="F1464" s="6" t="inlineStr">
        <is>
          <t>HAM1</t>
        </is>
      </c>
      <c r="G1464" s="7" t="inlineStr">
        <is>
          <t>Menina Step</t>
        </is>
      </c>
      <c r="H1464" s="8" t="inlineStr">
        <is>
          <t>Adult</t>
        </is>
      </c>
      <c r="I1464" s="9" t="inlineStr">
        <is>
          <t>Female</t>
        </is>
      </c>
      <c r="K1464" s="11" t="inlineStr">
        <is>
          <t>military green</t>
        </is>
      </c>
      <c r="L1464" s="12" t="inlineStr">
        <is>
          <t>Green</t>
        </is>
      </c>
      <c r="M1464" s="13" t="inlineStr">
        <is>
          <t>301</t>
        </is>
      </c>
      <c r="N1464" s="14" t="inlineStr">
        <is>
          <t>A versatile espadrille sandal with an easy slip-on design and supportive cross-strap silhouette for all-day comfort. Made in Spain.</t>
        </is>
      </c>
      <c r="O1464" s="15" t="inlineStr">
        <is>
          <t>Suede upper with elastic slingback straps|Leather lining and cushioned insole|Jute-wrapped platform (approx. 1.25 in.)|Rubber outsole|Made in Spain</t>
        </is>
      </c>
      <c r="Q1464" s="17" t="inlineStr">
        <is>
          <t>Spain</t>
        </is>
      </c>
      <c r="T1464" s="20" t="inlineStr">
        <is>
          <t>https://cdn.shopify.com/s/files/1/0655/2010/7769/files/HAM1-military-green-1.jpg?v=1785343309</t>
        </is>
      </c>
      <c r="U1464" s="21" t="inlineStr">
        <is>
          <t>https://images.cym.bio/Brands/MeninaStep/Images/2640_4048_ffffff_jpeg/HAM1/HAM1-0034965499b0d5b003d27e30cf19f23e.jpeg</t>
        </is>
      </c>
      <c r="V1464" s="22" t="inlineStr">
        <is>
          <t>https://images.cym.bio/Brands/MeninaStep/Images/2640_4048_ffffff_jpeg/HAM1/HAM1-bc98e595b496fc3b70d8908014c8922b.jpeg</t>
        </is>
      </c>
      <c r="AF1464" s="32" t="inlineStr">
        <is>
          <t>11 US / 42 EU</t>
        </is>
      </c>
      <c r="BI1464" s="61" t="inlineStr">
        <is>
          <t>Slip-On</t>
        </is>
      </c>
      <c r="BT1464" s="72" t="inlineStr">
        <is>
          <t>Leather (Genuine)</t>
        </is>
      </c>
      <c r="BX1464" s="76" t="inlineStr">
        <is>
          <t>Leather (Genuine)</t>
        </is>
      </c>
      <c r="CH1464" s="86" t="inlineStr">
        <is>
          <t>42</t>
        </is>
      </c>
      <c r="CJ1464" s="88" t="inlineStr">
        <is>
          <t>None</t>
        </is>
      </c>
      <c r="CK1464" s="89" t="inlineStr">
        <is>
          <t>EU</t>
        </is>
      </c>
      <c r="CM1464" s="91" t="inlineStr">
        <is>
          <t>Regular</t>
        </is>
      </c>
      <c r="CN1464" s="92" t="inlineStr">
        <is>
          <t>Open Toe</t>
        </is>
      </c>
      <c r="CP1464" s="94" t="inlineStr">
        <is>
          <t>Spot Clean</t>
        </is>
      </c>
      <c r="CU1464" s="99" t="inlineStr">
        <is>
          <t>0.5</t>
        </is>
      </c>
    </row>
    <row r="1465">
      <c r="A1465" s="1" t="inlineStr">
        <is>
          <t>Shoes/Sandals</t>
        </is>
      </c>
      <c r="B1465" s="2" t="inlineStr">
        <is>
          <t>FLLOTA-NOC-W38</t>
        </is>
      </c>
      <c r="C1465" s="3" t="inlineStr">
        <is>
          <t>Floirac Low Espadrille</t>
        </is>
      </c>
      <c r="D1465" s="4" t="inlineStr">
        <is>
          <t>810221395379</t>
        </is>
      </c>
      <c r="E1465" s="5" t="inlineStr">
        <is>
          <t>FLOIRACLOW</t>
        </is>
      </c>
      <c r="F1465" s="6" t="inlineStr">
        <is>
          <t>FLOIRACLOW</t>
        </is>
      </c>
      <c r="G1465" s="7" t="inlineStr">
        <is>
          <t>Menina Step</t>
        </is>
      </c>
      <c r="H1465" s="8" t="inlineStr">
        <is>
          <t>Adult</t>
        </is>
      </c>
      <c r="I1465" s="9" t="inlineStr">
        <is>
          <t>Female</t>
        </is>
      </c>
      <c r="K1465" s="11" t="inlineStr">
        <is>
          <t>Taupe</t>
        </is>
      </c>
      <c r="L1465" s="12" t="inlineStr">
        <is>
          <t>Beige</t>
        </is>
      </c>
      <c r="M1465" s="13" t="inlineStr">
        <is>
          <t>253</t>
        </is>
      </c>
      <c r="N1465" s="14" t="inlineStr">
        <is>
          <t>Open-toe Taupe linen espadrille with two elastic bands for a perfect fit with a comfortable low wedge.</t>
        </is>
      </c>
      <c r="O1465" s="15" t="inlineStr">
        <is>
          <t>Open toe and back, leaving the toes slightly exposed|Leather upper|100% leather lining, insole and sides|1" jute wedge with a non-slip rubber sole|Hand-stitched with eyelet stitching|Padded insole for extra comfort|Two matching elastic bands for a secure fit|Made in La Rioja, Spain</t>
        </is>
      </c>
      <c r="Q1465" s="17" t="inlineStr">
        <is>
          <t>Spain</t>
        </is>
      </c>
      <c r="S1465" s="19" t="inlineStr">
        <is>
          <t>Spain</t>
        </is>
      </c>
      <c r="T1465" s="20" t="inlineStr">
        <is>
          <t>https://cdn.shopify.com/s/files/1/0655/2010/7769/files/FLOIRACLOW-Taupe-1_7b722bb8-9419-4a12-b902-54728e942d74.jpg?v=1785343299</t>
        </is>
      </c>
      <c r="U1465" s="21" t="inlineStr">
        <is>
          <t>https://wicupimaktnjydvz.public.blob.vercel-storage.com/nordstrom/cabrera/floirac-low-taupe-angle-2.jpg?v=1782792600421</t>
        </is>
      </c>
      <c r="V1465" s="22" t="inlineStr">
        <is>
          <t>https://wicupimaktnjydvz.public.blob.vercel-storage.com/nordstrom/cabrera/floirac-low-taupe-angle-3.jpg?v=1782792600421</t>
        </is>
      </c>
      <c r="W1465" s="23" t="inlineStr">
        <is>
          <t>https://wicupimaktnjydvz.public.blob.vercel-storage.com/nordstrom/cabrera/floirac-low-taupe-angle-7.jpg?v=1783284319298</t>
        </is>
      </c>
      <c r="AD1465" s="30" t="inlineStr">
        <is>
          <t>True to size.</t>
        </is>
      </c>
      <c r="AF1465" s="32" t="inlineStr">
        <is>
          <t>7-7.5 US / 38 EU</t>
        </is>
      </c>
      <c r="AT1465" s="46" t="inlineStr">
        <is>
          <t>No</t>
        </is>
      </c>
      <c r="BI1465" s="61" t="inlineStr">
        <is>
          <t>Elastic</t>
        </is>
      </c>
      <c r="BP1465" s="68" t="inlineStr">
        <is>
          <t>Wedge</t>
        </is>
      </c>
      <c r="BT1465" s="72" t="inlineStr">
        <is>
          <t>Leather (Genuine)</t>
        </is>
      </c>
      <c r="BV1465" s="74" t="inlineStr">
        <is>
          <t>Rubber</t>
        </is>
      </c>
      <c r="BX1465" s="76" t="inlineStr">
        <is>
          <t>Textile</t>
        </is>
      </c>
      <c r="CB1465" s="80" t="inlineStr">
        <is>
          <t>Solid</t>
        </is>
      </c>
      <c r="CF1465" s="84" t="inlineStr">
        <is>
          <t>Espadrille</t>
        </is>
      </c>
      <c r="CH1465" s="86" t="inlineStr">
        <is>
          <t>38</t>
        </is>
      </c>
      <c r="CJ1465" s="88" t="inlineStr">
        <is>
          <t>None</t>
        </is>
      </c>
      <c r="CK1465" s="89" t="inlineStr">
        <is>
          <t>EU</t>
        </is>
      </c>
      <c r="CM1465" s="91" t="inlineStr">
        <is>
          <t>Regular</t>
        </is>
      </c>
      <c r="CN1465" s="92" t="inlineStr">
        <is>
          <t>Open Toe</t>
        </is>
      </c>
      <c r="CP1465" s="94" t="inlineStr">
        <is>
          <t>Spot Clean</t>
        </is>
      </c>
      <c r="CU1465" s="99" t="inlineStr">
        <is>
          <t>1</t>
        </is>
      </c>
    </row>
    <row r="1466">
      <c r="A1466" s="1" t="inlineStr">
        <is>
          <t>Shoes/Slip-Ons</t>
        </is>
      </c>
      <c r="B1466" s="2" t="inlineStr">
        <is>
          <t>BER-ALL-38</t>
        </is>
      </c>
      <c r="C1466" s="3" t="inlineStr">
        <is>
          <t>Berta All Slingback Flat (Women)</t>
        </is>
      </c>
      <c r="D1466" s="4" t="inlineStr">
        <is>
          <t>810205997025</t>
        </is>
      </c>
      <c r="E1466" s="5" t="inlineStr">
        <is>
          <t>BER1</t>
        </is>
      </c>
      <c r="F1466" s="6" t="inlineStr">
        <is>
          <t>BER1</t>
        </is>
      </c>
      <c r="G1466" s="7" t="inlineStr">
        <is>
          <t>Menina Step</t>
        </is>
      </c>
      <c r="H1466" s="8" t="inlineStr">
        <is>
          <t>Adult</t>
        </is>
      </c>
      <c r="I1466" s="9" t="inlineStr">
        <is>
          <t>Female</t>
        </is>
      </c>
      <c r="K1466" s="11" t="inlineStr">
        <is>
          <t>black</t>
        </is>
      </c>
      <c r="L1466" s="12" t="inlineStr">
        <is>
          <t>Black</t>
        </is>
      </c>
      <c r="M1466" s="13" t="inlineStr">
        <is>
          <t>1</t>
        </is>
      </c>
      <c r="N1466" s="14" t="inlineStr">
        <is>
          <t>A sleek slingback pump set on a low block heel for timeless elegance and everyday versatility. Made in Spain.</t>
        </is>
      </c>
      <c r="O1466" s="15" t="inlineStr">
        <is>
          <t>Leather upper with woven front band|Adjustable ankle strap with buckle|Jute-wrapped platform (approx. 2.5 in.)|Leather lining and cushioned insole|Made in Spain</t>
        </is>
      </c>
      <c r="Q1466" s="17" t="inlineStr">
        <is>
          <t>Spain</t>
        </is>
      </c>
      <c r="T1466" s="20" t="inlineStr">
        <is>
          <t>https://cdn.shopify.com/s/files/1/0655/2010/7769/files/BER1-black-1.jpg?v=1785343196</t>
        </is>
      </c>
      <c r="U1466" s="21" t="inlineStr">
        <is>
          <t>https://images.cym.bio/Brands/MeninaStep/Images/2640_4048_ffffff_jpeg/BER1/BER1-9de9d6101e1dc02e55ff2c0cc6210f5f.jpeg</t>
        </is>
      </c>
      <c r="V1466" s="22" t="inlineStr">
        <is>
          <t>https://images.cym.bio/Brands/MeninaStep/Images/2640_4048_ffffff_jpeg/BER1/BER1-a453f3f8d5fd015441922b104e37d25f.jpeg</t>
        </is>
      </c>
      <c r="AF1466" s="32" t="inlineStr">
        <is>
          <t>7-7.5 US / 38 EU</t>
        </is>
      </c>
      <c r="BI1466" s="61" t="inlineStr">
        <is>
          <t>Slip-On</t>
        </is>
      </c>
      <c r="BT1466" s="72" t="inlineStr">
        <is>
          <t>Leather (Genuine)</t>
        </is>
      </c>
      <c r="BX1466" s="76" t="inlineStr">
        <is>
          <t>Leather (Genuine)</t>
        </is>
      </c>
      <c r="CH1466" s="86" t="inlineStr">
        <is>
          <t>38</t>
        </is>
      </c>
      <c r="CJ1466" s="88" t="inlineStr">
        <is>
          <t>None</t>
        </is>
      </c>
      <c r="CK1466" s="89" t="inlineStr">
        <is>
          <t>EU</t>
        </is>
      </c>
      <c r="CM1466" s="91" t="inlineStr">
        <is>
          <t>Regular</t>
        </is>
      </c>
      <c r="CN1466" s="92" t="inlineStr">
        <is>
          <t>Closed Toe</t>
        </is>
      </c>
      <c r="CP1466" s="94" t="inlineStr">
        <is>
          <t>Spot Clean</t>
        </is>
      </c>
      <c r="CU1466" s="99" t="inlineStr">
        <is>
          <t>0.5</t>
        </is>
      </c>
    </row>
    <row r="1467">
      <c r="A1467" s="1" t="inlineStr">
        <is>
          <t>Shoes/Slip-Ons</t>
        </is>
      </c>
      <c r="B1467" s="2" t="inlineStr">
        <is>
          <t>CLO-RED-39</t>
        </is>
      </c>
      <c r="C1467" s="3" t="inlineStr">
        <is>
          <t>Clotilda Mary Jane (Women)</t>
        </is>
      </c>
      <c r="D1467" s="4" t="inlineStr">
        <is>
          <t>810205996875</t>
        </is>
      </c>
      <c r="E1467" s="5" t="inlineStr">
        <is>
          <t>CLO1</t>
        </is>
      </c>
      <c r="F1467" s="6" t="inlineStr">
        <is>
          <t>CLO1</t>
        </is>
      </c>
      <c r="G1467" s="7" t="inlineStr">
        <is>
          <t>Menina Step</t>
        </is>
      </c>
      <c r="H1467" s="8" t="inlineStr">
        <is>
          <t>Adult</t>
        </is>
      </c>
      <c r="I1467" s="9" t="inlineStr">
        <is>
          <t>Female</t>
        </is>
      </c>
      <c r="K1467" s="11" t="inlineStr">
        <is>
          <t>red</t>
        </is>
      </c>
      <c r="L1467" s="12" t="inlineStr">
        <is>
          <t>Red</t>
        </is>
      </c>
      <c r="M1467" s="13" t="inlineStr">
        <is>
          <t>601</t>
        </is>
      </c>
      <c r="N1467" s="14" t="inlineStr">
        <is>
          <t>A classic Mary Jane pump reimagined with a sleek block heel and delicate strap for an elegant, everyday finish. Made in Spain.</t>
        </is>
      </c>
      <c r="O1467" s="15" t="inlineStr">
        <is>
          <t>Patent leather upper|Adjustable Mary Jane strap with buckle|Leather lining and cushioned insole|Low block heel (approx. 1.5 in.)|Made in Spain</t>
        </is>
      </c>
      <c r="Q1467" s="17" t="inlineStr">
        <is>
          <t>Spain</t>
        </is>
      </c>
      <c r="T1467" s="20" t="inlineStr">
        <is>
          <t>https://cdn.shopify.com/s/files/1/0655/2010/7769/files/CLO1-red-1.jpg?v=1785343238</t>
        </is>
      </c>
      <c r="U1467" s="21" t="inlineStr">
        <is>
          <t>https://images.cym.bio/Brands/MeninaStep/Images/2640_4048_ffffff_jpeg/CLO1/CLO1-9795e84b9152728fb5a1747dfc2e8e86.jpeg</t>
        </is>
      </c>
      <c r="V1467" s="22" t="inlineStr">
        <is>
          <t>https://images.cym.bio/Brands/MeninaStep/Images/2640_4048_ffffff_jpeg/CLO1/CLO1-44852bc682cde0b35ead697a5e72920e.jpeg</t>
        </is>
      </c>
      <c r="W1467" s="23" t="inlineStr">
        <is>
          <t>https://images.cym.bio/Brands/MeninaStep/Images/2640_4048_ffffff_jpeg/CLO1/CLO1-9559e0c41c4b6411674edc0d758d0766.jpeg</t>
        </is>
      </c>
      <c r="AF1467" s="32" t="inlineStr">
        <is>
          <t>8-8.5 US / 39 EU</t>
        </is>
      </c>
      <c r="BI1467" s="61" t="inlineStr">
        <is>
          <t>Slip-On</t>
        </is>
      </c>
      <c r="BT1467" s="72" t="inlineStr">
        <is>
          <t>Leather (Genuine)</t>
        </is>
      </c>
      <c r="BX1467" s="76" t="inlineStr">
        <is>
          <t>Leather (Genuine)</t>
        </is>
      </c>
      <c r="CH1467" s="86" t="inlineStr">
        <is>
          <t>39</t>
        </is>
      </c>
      <c r="CJ1467" s="88" t="inlineStr">
        <is>
          <t>None</t>
        </is>
      </c>
      <c r="CK1467" s="89" t="inlineStr">
        <is>
          <t>EU</t>
        </is>
      </c>
      <c r="CM1467" s="91" t="inlineStr">
        <is>
          <t>Regular</t>
        </is>
      </c>
      <c r="CN1467" s="92" t="inlineStr">
        <is>
          <t>Open Toe</t>
        </is>
      </c>
      <c r="CP1467" s="94" t="inlineStr">
        <is>
          <t>Spot Clean</t>
        </is>
      </c>
      <c r="CU1467" s="99" t="inlineStr">
        <is>
          <t>2</t>
        </is>
      </c>
    </row>
    <row r="1468">
      <c r="A1468" s="1" t="inlineStr">
        <is>
          <t>Shoes/Slip-Ons</t>
        </is>
      </c>
      <c r="B1468" s="2" t="inlineStr">
        <is>
          <t>BER-ALL-40</t>
        </is>
      </c>
      <c r="C1468" s="3" t="inlineStr">
        <is>
          <t>Berta All Slingback Flat (Women)</t>
        </is>
      </c>
      <c r="D1468" s="4" t="inlineStr">
        <is>
          <t>810205997049</t>
        </is>
      </c>
      <c r="E1468" s="5" t="inlineStr">
        <is>
          <t>BER1</t>
        </is>
      </c>
      <c r="F1468" s="6" t="inlineStr">
        <is>
          <t>BER1</t>
        </is>
      </c>
      <c r="G1468" s="7" t="inlineStr">
        <is>
          <t>Menina Step</t>
        </is>
      </c>
      <c r="H1468" s="8" t="inlineStr">
        <is>
          <t>Adult</t>
        </is>
      </c>
      <c r="I1468" s="9" t="inlineStr">
        <is>
          <t>Female</t>
        </is>
      </c>
      <c r="K1468" s="11" t="inlineStr">
        <is>
          <t>black</t>
        </is>
      </c>
      <c r="L1468" s="12" t="inlineStr">
        <is>
          <t>Black</t>
        </is>
      </c>
      <c r="M1468" s="13" t="inlineStr">
        <is>
          <t>1</t>
        </is>
      </c>
      <c r="N1468" s="14" t="inlineStr">
        <is>
          <t>A sleek slingback pump set on a low block heel for timeless elegance and everyday versatility. Made in Spain.</t>
        </is>
      </c>
      <c r="O1468" s="15" t="inlineStr">
        <is>
          <t>Leather upper with woven front band|Adjustable ankle strap with buckle|Jute-wrapped platform (approx. 2.5 in.)|Leather lining and cushioned insole|Made in Spain</t>
        </is>
      </c>
      <c r="Q1468" s="17" t="inlineStr">
        <is>
          <t>Spain</t>
        </is>
      </c>
      <c r="T1468" s="20" t="inlineStr">
        <is>
          <t>https://cdn.shopify.com/s/files/1/0655/2010/7769/files/BER1-black-1.jpg?v=1785343196</t>
        </is>
      </c>
      <c r="U1468" s="21" t="inlineStr">
        <is>
          <t>https://images.cym.bio/Brands/MeninaStep/Images/2640_4048_ffffff_jpeg/BER1/BER1-9de9d6101e1dc02e55ff2c0cc6210f5f.jpeg</t>
        </is>
      </c>
      <c r="V1468" s="22" t="inlineStr">
        <is>
          <t>https://images.cym.bio/Brands/MeninaStep/Images/2640_4048_ffffff_jpeg/BER1/BER1-a453f3f8d5fd015441922b104e37d25f.jpeg</t>
        </is>
      </c>
      <c r="AF1468" s="32" t="inlineStr">
        <is>
          <t>9-9.5 US / 40 EU</t>
        </is>
      </c>
      <c r="BI1468" s="61" t="inlineStr">
        <is>
          <t>Slip-On</t>
        </is>
      </c>
      <c r="BT1468" s="72" t="inlineStr">
        <is>
          <t>Leather (Genuine)</t>
        </is>
      </c>
      <c r="BX1468" s="76" t="inlineStr">
        <is>
          <t>Leather (Genuine)</t>
        </is>
      </c>
      <c r="CH1468" s="86" t="inlineStr">
        <is>
          <t>40</t>
        </is>
      </c>
      <c r="CJ1468" s="88" t="inlineStr">
        <is>
          <t>None</t>
        </is>
      </c>
      <c r="CK1468" s="89" t="inlineStr">
        <is>
          <t>EU</t>
        </is>
      </c>
      <c r="CM1468" s="91" t="inlineStr">
        <is>
          <t>Regular</t>
        </is>
      </c>
      <c r="CN1468" s="92" t="inlineStr">
        <is>
          <t>Closed Toe</t>
        </is>
      </c>
      <c r="CP1468" s="94" t="inlineStr">
        <is>
          <t>Spot Clean</t>
        </is>
      </c>
      <c r="CU1468" s="99" t="inlineStr">
        <is>
          <t>0.5</t>
        </is>
      </c>
    </row>
    <row r="1469">
      <c r="A1469" s="1" t="inlineStr">
        <is>
          <t>Shoes/Slip-Ons</t>
        </is>
      </c>
      <c r="B1469" s="2" t="inlineStr">
        <is>
          <t>BER-ALL-42</t>
        </is>
      </c>
      <c r="C1469" s="3" t="inlineStr">
        <is>
          <t>Berta All Slingback Flat (Women)</t>
        </is>
      </c>
      <c r="D1469" s="4" t="inlineStr">
        <is>
          <t>810205997063</t>
        </is>
      </c>
      <c r="E1469" s="5" t="inlineStr">
        <is>
          <t>BER1</t>
        </is>
      </c>
      <c r="F1469" s="6" t="inlineStr">
        <is>
          <t>BER1</t>
        </is>
      </c>
      <c r="G1469" s="7" t="inlineStr">
        <is>
          <t>Menina Step</t>
        </is>
      </c>
      <c r="H1469" s="8" t="inlineStr">
        <is>
          <t>Adult</t>
        </is>
      </c>
      <c r="I1469" s="9" t="inlineStr">
        <is>
          <t>Female</t>
        </is>
      </c>
      <c r="K1469" s="11" t="inlineStr">
        <is>
          <t>black</t>
        </is>
      </c>
      <c r="L1469" s="12" t="inlineStr">
        <is>
          <t>Black</t>
        </is>
      </c>
      <c r="M1469" s="13" t="inlineStr">
        <is>
          <t>1</t>
        </is>
      </c>
      <c r="N1469" s="14" t="inlineStr">
        <is>
          <t>A sleek slingback pump set on a low block heel for timeless elegance and everyday versatility. Made in Spain.</t>
        </is>
      </c>
      <c r="O1469" s="15" t="inlineStr">
        <is>
          <t>Leather upper with woven front band|Adjustable ankle strap with buckle|Jute-wrapped platform (approx. 2.5 in.)|Leather lining and cushioned insole|Made in Spain</t>
        </is>
      </c>
      <c r="Q1469" s="17" t="inlineStr">
        <is>
          <t>Spain</t>
        </is>
      </c>
      <c r="T1469" s="20" t="inlineStr">
        <is>
          <t>https://cdn.shopify.com/s/files/1/0655/2010/7769/files/BER1-black-1.jpg?v=1785343196</t>
        </is>
      </c>
      <c r="U1469" s="21" t="inlineStr">
        <is>
          <t>https://images.cym.bio/Brands/MeninaStep/Images/2640_4048_ffffff_jpeg/BER1/BER1-9de9d6101e1dc02e55ff2c0cc6210f5f.jpeg</t>
        </is>
      </c>
      <c r="V1469" s="22" t="inlineStr">
        <is>
          <t>https://images.cym.bio/Brands/MeninaStep/Images/2640_4048_ffffff_jpeg/BER1/BER1-a453f3f8d5fd015441922b104e37d25f.jpeg</t>
        </is>
      </c>
      <c r="AF1469" s="32" t="inlineStr">
        <is>
          <t>11 US / 42 EU</t>
        </is>
      </c>
      <c r="BI1469" s="61" t="inlineStr">
        <is>
          <t>Slip-On</t>
        </is>
      </c>
      <c r="BT1469" s="72" t="inlineStr">
        <is>
          <t>Leather (Genuine)</t>
        </is>
      </c>
      <c r="BX1469" s="76" t="inlineStr">
        <is>
          <t>Leather (Genuine)</t>
        </is>
      </c>
      <c r="CH1469" s="86" t="inlineStr">
        <is>
          <t>42</t>
        </is>
      </c>
      <c r="CJ1469" s="88" t="inlineStr">
        <is>
          <t>None</t>
        </is>
      </c>
      <c r="CK1469" s="89" t="inlineStr">
        <is>
          <t>EU</t>
        </is>
      </c>
      <c r="CM1469" s="91" t="inlineStr">
        <is>
          <t>Regular</t>
        </is>
      </c>
      <c r="CN1469" s="92" t="inlineStr">
        <is>
          <t>Closed Toe</t>
        </is>
      </c>
      <c r="CP1469" s="94" t="inlineStr">
        <is>
          <t>Spot Clean</t>
        </is>
      </c>
      <c r="CU1469" s="99" t="inlineStr">
        <is>
          <t>0.5</t>
        </is>
      </c>
    </row>
    <row r="1470">
      <c r="A1470" s="1" t="inlineStr">
        <is>
          <t>Shoes/Slip-Ons</t>
        </is>
      </c>
      <c r="B1470" s="2" t="inlineStr">
        <is>
          <t>BRV-RAF-39</t>
        </is>
      </c>
      <c r="C1470" s="3" t="inlineStr">
        <is>
          <t>Luna Luxury Ballet Flat (Women)</t>
        </is>
      </c>
      <c r="D1470" s="4" t="inlineStr">
        <is>
          <t>810205998480</t>
        </is>
      </c>
      <c r="E1470" s="5" t="inlineStr">
        <is>
          <t>BRIVERAFFIA1</t>
        </is>
      </c>
      <c r="F1470" s="6" t="inlineStr">
        <is>
          <t>BRIVERAFFIA1</t>
        </is>
      </c>
      <c r="G1470" s="7" t="inlineStr">
        <is>
          <t>Menina Step</t>
        </is>
      </c>
      <c r="H1470" s="8" t="inlineStr">
        <is>
          <t>Adult</t>
        </is>
      </c>
      <c r="I1470" s="9" t="inlineStr">
        <is>
          <t>Female</t>
        </is>
      </c>
      <c r="K1470" s="11" t="inlineStr">
        <is>
          <t>Stone</t>
        </is>
      </c>
      <c r="L1470" s="12" t="inlineStr">
        <is>
          <t>Beige</t>
        </is>
      </c>
      <c r="M1470" s="13" t="inlineStr">
        <is>
          <t>270</t>
        </is>
      </c>
      <c r="N1470" s="14" t="inlineStr">
        <is>
          <t>A classic round-toe ballet flat finished with a delicate bow accent and a distinctive textured design. Made in Spain.</t>
        </is>
      </c>
      <c r="O1470" s="15" t="inlineStr">
        <is>
          <t>Handwoven raffia upper|Grosgrain trim and bow detail|Leather lining and insole|Low heel (approx. 0.5 in.)|Made in Spain</t>
        </is>
      </c>
      <c r="Q1470" s="17" t="inlineStr">
        <is>
          <t>Spain</t>
        </is>
      </c>
      <c r="T1470" s="20" t="inlineStr">
        <is>
          <t>https://cdn.shopify.com/s/files/1/0655/2010/7769/files/BRIVERAFFIA1-Stone-1.jpg?v=1785343205</t>
        </is>
      </c>
      <c r="U1470" s="21" t="inlineStr">
        <is>
          <t>https://cdn.shopify.com/s/files/1/0655/2010/7769/files/23_2354118c-6e1a-4f73-b4b4-bb2300474e9e.jpg?v=1773503453</t>
        </is>
      </c>
      <c r="V1470" s="22" t="inlineStr">
        <is>
          <t>https://images.cym.bio/Brands/MeninaStep/Images/2640_4048_ffffff_jpeg/BRIVERAFFIA1/BRIVERAFFIA1-e4e9bf20b7ffdf4ddfc327da6914ea9b.jpeg</t>
        </is>
      </c>
      <c r="W1470" s="23" t="inlineStr">
        <is>
          <t>https://images.cym.bio/Brands/MeninaStep/Images/2640_4048_ffffff_jpeg/BRIVERAFFIA1/BRIVERAFFIA1-a4350e0f9dcc3ed116f288628b4a3884.jpeg</t>
        </is>
      </c>
      <c r="AF1470" s="32" t="inlineStr">
        <is>
          <t>8-8.5 US / 39 EU</t>
        </is>
      </c>
      <c r="BT1470" s="72" t="inlineStr">
        <is>
          <t>Leather (Genuine)</t>
        </is>
      </c>
      <c r="BX1470" s="76" t="inlineStr">
        <is>
          <t>Straw</t>
        </is>
      </c>
      <c r="CH1470" s="86" t="inlineStr">
        <is>
          <t>39</t>
        </is>
      </c>
      <c r="CJ1470" s="88" t="inlineStr">
        <is>
          <t>None</t>
        </is>
      </c>
      <c r="CK1470" s="89" t="inlineStr">
        <is>
          <t>EU</t>
        </is>
      </c>
      <c r="CM1470" s="91" t="inlineStr">
        <is>
          <t>Regular</t>
        </is>
      </c>
      <c r="CN1470" s="92" t="inlineStr">
        <is>
          <t>Almond Toe</t>
        </is>
      </c>
      <c r="CU1470" s="99" t="inlineStr">
        <is>
          <t>0.5</t>
        </is>
      </c>
    </row>
    <row r="1471">
      <c r="A1471" s="1" t="inlineStr">
        <is>
          <t>Shoes/Slip-Ons</t>
        </is>
      </c>
      <c r="B1471" s="2" t="inlineStr">
        <is>
          <t>BHM-BLU-37</t>
        </is>
      </c>
      <c r="C1471" s="3" t="inlineStr">
        <is>
          <t>Boheme Leather Mary Jane Flat (Women)</t>
        </is>
      </c>
      <c r="D1471" s="4" t="inlineStr">
        <is>
          <t>810205993928</t>
        </is>
      </c>
      <c r="E1471" s="5" t="inlineStr">
        <is>
          <t>BUH-LMM</t>
        </is>
      </c>
      <c r="F1471" s="6" t="inlineStr">
        <is>
          <t>BUH-LMM</t>
        </is>
      </c>
      <c r="G1471" s="7" t="inlineStr">
        <is>
          <t>Menina Step</t>
        </is>
      </c>
      <c r="H1471" s="8" t="inlineStr">
        <is>
          <t>Adult</t>
        </is>
      </c>
      <c r="I1471" s="9" t="inlineStr">
        <is>
          <t>Female</t>
        </is>
      </c>
      <c r="K1471" s="11" t="inlineStr">
        <is>
          <t>Twilight Blue</t>
        </is>
      </c>
      <c r="L1471" s="12" t="inlineStr">
        <is>
          <t>Blue</t>
        </is>
      </c>
      <c r="M1471" s="13" t="inlineStr">
        <is>
          <t>400</t>
        </is>
      </c>
      <c r="N1471" s="14" t="inlineStr">
        <is>
          <t>A timeless Mary Jane flat crafted from smooth leather with a rounded square toe and an adjustable buckle strap for a secure, comfortable fit.</t>
        </is>
      </c>
      <c r="O1471" s="15" t="inlineStr">
        <is>
          <t>Leather upper | Adjustable Mary Jane strap with buckle closure | Rounded square toe | Low, flat profile | Cushioned leather insole | 0.5" leather heel | Handcrafted in Spain</t>
        </is>
      </c>
      <c r="Q1471" s="17" t="inlineStr">
        <is>
          <t>Spain</t>
        </is>
      </c>
      <c r="S1471" s="19" t="inlineStr">
        <is>
          <t>Spain</t>
        </is>
      </c>
      <c r="T1471" s="20" t="inlineStr">
        <is>
          <t>https://cdn.shopify.com/s/files/1/0655/2010/7769/files/BUH-LMM-Twilight-Blue-1_343c31b5-5c03-43c0-b5b1-88a652d2aed3.jpg?v=1785343228</t>
        </is>
      </c>
      <c r="U1471" s="21" t="inlineStr">
        <is>
          <t>https://cdn.shopify.com/s/files/1/0655/2010/7769/files/35.jpg?v=1761338371</t>
        </is>
      </c>
      <c r="V1471" s="22" t="inlineStr">
        <is>
          <t>https://cdn.shopify.com/s/files/1/0655/2010/7769/files/39.jpg?v=1761338374</t>
        </is>
      </c>
      <c r="W1471" s="23" t="inlineStr">
        <is>
          <t>https://cdn.shopify.com/s/files/1/0655/2010/7769/files/37_b3f36eee-13ab-419a-9797-eab77c8ce848.jpg?v=1761338373</t>
        </is>
      </c>
      <c r="X1471" s="24" t="inlineStr">
        <is>
          <t>https://cdn.shopify.com/s/files/1/0655/2010/7769/files/38.jpg?v=1761338374</t>
        </is>
      </c>
      <c r="Y1471" s="25" t="inlineStr">
        <is>
          <t>https://cdn.shopify.com/s/files/1/0655/2010/7769/files/128A1274-Edit-Edit-2_f64c976f-8050-472e-8b09-dfe61a5fd305.jpg?v=1761338269</t>
        </is>
      </c>
      <c r="Z1471" s="26" t="inlineStr">
        <is>
          <t>https://cdn.shopify.com/s/files/1/0655/2010/7769/files/128A1274-Edit-Edit-2_f64c976f-8050-472e-8b09-dfe61a5fd305.jpg?v=1761338269</t>
        </is>
      </c>
      <c r="AD1471" s="30" t="inlineStr">
        <is>
          <t>True to size.</t>
        </is>
      </c>
      <c r="AF1471" s="32" t="inlineStr">
        <is>
          <t>6-6.5 US / 37 EU</t>
        </is>
      </c>
      <c r="AG1471" s="33" t="inlineStr">
        <is>
          <t>50920</t>
        </is>
      </c>
      <c r="AT1471" s="46" t="inlineStr">
        <is>
          <t>No</t>
        </is>
      </c>
      <c r="BI1471" s="61" t="inlineStr">
        <is>
          <t>Buckle</t>
        </is>
      </c>
      <c r="BT1471" s="72" t="inlineStr">
        <is>
          <t>Leather (Genuine)</t>
        </is>
      </c>
      <c r="BV1471" s="74" t="inlineStr">
        <is>
          <t>Rubber</t>
        </is>
      </c>
      <c r="BX1471" s="76" t="inlineStr">
        <is>
          <t>Leather (Genuine)</t>
        </is>
      </c>
      <c r="CB1471" s="80" t="inlineStr">
        <is>
          <t>Solid</t>
        </is>
      </c>
      <c r="CF1471" s="84" t="inlineStr">
        <is>
          <t>Mary Jane</t>
        </is>
      </c>
      <c r="CH1471" s="86" t="inlineStr">
        <is>
          <t>37</t>
        </is>
      </c>
      <c r="CJ1471" s="88" t="inlineStr">
        <is>
          <t>None</t>
        </is>
      </c>
      <c r="CK1471" s="89" t="inlineStr">
        <is>
          <t>EU</t>
        </is>
      </c>
      <c r="CM1471" s="91" t="inlineStr">
        <is>
          <t>Regular</t>
        </is>
      </c>
      <c r="CN1471" s="92" t="inlineStr">
        <is>
          <t>Cap Toe</t>
        </is>
      </c>
      <c r="CP1471" s="94" t="inlineStr">
        <is>
          <t>Spot Clean</t>
        </is>
      </c>
      <c r="CU1471" s="99" t="inlineStr">
        <is>
          <t>0.5</t>
        </is>
      </c>
      <c r="DC1471" s="107" t="inlineStr">
        <is>
          <t>0.5</t>
        </is>
      </c>
      <c r="DD1471" s="108" t="inlineStr">
        <is>
          <t>Inch</t>
        </is>
      </c>
    </row>
    <row r="1472">
      <c r="A1472" s="1" t="inlineStr">
        <is>
          <t>Shoes/Slip-Ons</t>
        </is>
      </c>
      <c r="B1472" s="2" t="inlineStr">
        <is>
          <t>CLO-RED-38</t>
        </is>
      </c>
      <c r="C1472" s="3" t="inlineStr">
        <is>
          <t>Clotilda Mary Jane (Women)</t>
        </is>
      </c>
      <c r="D1472" s="4" t="inlineStr">
        <is>
          <t>810205996868</t>
        </is>
      </c>
      <c r="E1472" s="5" t="inlineStr">
        <is>
          <t>CLO1</t>
        </is>
      </c>
      <c r="F1472" s="6" t="inlineStr">
        <is>
          <t>CLO1</t>
        </is>
      </c>
      <c r="G1472" s="7" t="inlineStr">
        <is>
          <t>Menina Step</t>
        </is>
      </c>
      <c r="H1472" s="8" t="inlineStr">
        <is>
          <t>Adult</t>
        </is>
      </c>
      <c r="I1472" s="9" t="inlineStr">
        <is>
          <t>Female</t>
        </is>
      </c>
      <c r="K1472" s="11" t="inlineStr">
        <is>
          <t>red</t>
        </is>
      </c>
      <c r="L1472" s="12" t="inlineStr">
        <is>
          <t>Red</t>
        </is>
      </c>
      <c r="M1472" s="13" t="inlineStr">
        <is>
          <t>601</t>
        </is>
      </c>
      <c r="N1472" s="14" t="inlineStr">
        <is>
          <t>A classic Mary Jane pump reimagined with a sleek block heel and delicate strap for an elegant, everyday finish. Made in Spain.</t>
        </is>
      </c>
      <c r="O1472" s="15" t="inlineStr">
        <is>
          <t>Patent leather upper|Adjustable Mary Jane strap with buckle|Leather lining and cushioned insole|Low block heel (approx. 1.5 in.)|Made in Spain</t>
        </is>
      </c>
      <c r="Q1472" s="17" t="inlineStr">
        <is>
          <t>Spain</t>
        </is>
      </c>
      <c r="T1472" s="20" t="inlineStr">
        <is>
          <t>https://cdn.shopify.com/s/files/1/0655/2010/7769/files/CLO1-red-1.jpg?v=1785343238</t>
        </is>
      </c>
      <c r="U1472" s="21" t="inlineStr">
        <is>
          <t>https://images.cym.bio/Brands/MeninaStep/Images/2640_4048_ffffff_jpeg/CLO1/CLO1-9795e84b9152728fb5a1747dfc2e8e86.jpeg</t>
        </is>
      </c>
      <c r="V1472" s="22" t="inlineStr">
        <is>
          <t>https://images.cym.bio/Brands/MeninaStep/Images/2640_4048_ffffff_jpeg/CLO1/CLO1-44852bc682cde0b35ead697a5e72920e.jpeg</t>
        </is>
      </c>
      <c r="W1472" s="23" t="inlineStr">
        <is>
          <t>https://images.cym.bio/Brands/MeninaStep/Images/2640_4048_ffffff_jpeg/CLO1/CLO1-9559e0c41c4b6411674edc0d758d0766.jpeg</t>
        </is>
      </c>
      <c r="AF1472" s="32" t="inlineStr">
        <is>
          <t>7-7.5 US / 38 EU</t>
        </is>
      </c>
      <c r="BI1472" s="61" t="inlineStr">
        <is>
          <t>Slip-On</t>
        </is>
      </c>
      <c r="BT1472" s="72" t="inlineStr">
        <is>
          <t>Leather (Genuine)</t>
        </is>
      </c>
      <c r="BX1472" s="76" t="inlineStr">
        <is>
          <t>Leather (Genuine)</t>
        </is>
      </c>
      <c r="CH1472" s="86" t="inlineStr">
        <is>
          <t>38</t>
        </is>
      </c>
      <c r="CJ1472" s="88" t="inlineStr">
        <is>
          <t>None</t>
        </is>
      </c>
      <c r="CK1472" s="89" t="inlineStr">
        <is>
          <t>EU</t>
        </is>
      </c>
      <c r="CM1472" s="91" t="inlineStr">
        <is>
          <t>Regular</t>
        </is>
      </c>
      <c r="CN1472" s="92" t="inlineStr">
        <is>
          <t>Open Toe</t>
        </is>
      </c>
      <c r="CP1472" s="94" t="inlineStr">
        <is>
          <t>Spot Clean</t>
        </is>
      </c>
      <c r="CU1472" s="99" t="inlineStr">
        <is>
          <t>2</t>
        </is>
      </c>
    </row>
    <row r="1473">
      <c r="A1473" s="1" t="inlineStr">
        <is>
          <t>Shoes/Slip-Ons</t>
        </is>
      </c>
      <c r="B1473" s="2" t="inlineStr">
        <is>
          <t>BRV-RAF-41</t>
        </is>
      </c>
      <c r="C1473" s="3" t="inlineStr">
        <is>
          <t>Luna Luxury Ballet Flat (Women)</t>
        </is>
      </c>
      <c r="D1473" s="4" t="inlineStr">
        <is>
          <t>810205998503</t>
        </is>
      </c>
      <c r="E1473" s="5" t="inlineStr">
        <is>
          <t>BRIVERAFFIA1</t>
        </is>
      </c>
      <c r="F1473" s="6" t="inlineStr">
        <is>
          <t>BRIVERAFFIA1</t>
        </is>
      </c>
      <c r="G1473" s="7" t="inlineStr">
        <is>
          <t>Menina Step</t>
        </is>
      </c>
      <c r="H1473" s="8" t="inlineStr">
        <is>
          <t>Adult</t>
        </is>
      </c>
      <c r="I1473" s="9" t="inlineStr">
        <is>
          <t>Female</t>
        </is>
      </c>
      <c r="K1473" s="11" t="inlineStr">
        <is>
          <t>Stone</t>
        </is>
      </c>
      <c r="L1473" s="12" t="inlineStr">
        <is>
          <t>Beige</t>
        </is>
      </c>
      <c r="M1473" s="13" t="inlineStr">
        <is>
          <t>270</t>
        </is>
      </c>
      <c r="N1473" s="14" t="inlineStr">
        <is>
          <t>A classic round-toe ballet flat finished with a delicate bow accent and a distinctive textured design. Made in Spain.</t>
        </is>
      </c>
      <c r="O1473" s="15" t="inlineStr">
        <is>
          <t>Handwoven raffia upper|Grosgrain trim and bow detail|Leather lining and insole|Low heel (approx. 0.5 in.)|Made in Spain</t>
        </is>
      </c>
      <c r="Q1473" s="17" t="inlineStr">
        <is>
          <t>Spain</t>
        </is>
      </c>
      <c r="T1473" s="20" t="inlineStr">
        <is>
          <t>https://cdn.shopify.com/s/files/1/0655/2010/7769/files/BRIVERAFFIA1-Stone-1.jpg?v=1785343205</t>
        </is>
      </c>
      <c r="U1473" s="21" t="inlineStr">
        <is>
          <t>https://cdn.shopify.com/s/files/1/0655/2010/7769/files/23_2354118c-6e1a-4f73-b4b4-bb2300474e9e.jpg?v=1773503453</t>
        </is>
      </c>
      <c r="V1473" s="22" t="inlineStr">
        <is>
          <t>https://images.cym.bio/Brands/MeninaStep/Images/2640_4048_ffffff_jpeg/BRIVERAFFIA1/BRIVERAFFIA1-e4e9bf20b7ffdf4ddfc327da6914ea9b.jpeg</t>
        </is>
      </c>
      <c r="W1473" s="23" t="inlineStr">
        <is>
          <t>https://images.cym.bio/Brands/MeninaStep/Images/2640_4048_ffffff_jpeg/BRIVERAFFIA1/BRIVERAFFIA1-a4350e0f9dcc3ed116f288628b4a3884.jpeg</t>
        </is>
      </c>
      <c r="AF1473" s="32" t="inlineStr">
        <is>
          <t>10-10.5 US / 41 EU</t>
        </is>
      </c>
      <c r="BT1473" s="72" t="inlineStr">
        <is>
          <t>Leather (Genuine)</t>
        </is>
      </c>
      <c r="BX1473" s="76" t="inlineStr">
        <is>
          <t>Straw</t>
        </is>
      </c>
      <c r="CH1473" s="86" t="inlineStr">
        <is>
          <t>41</t>
        </is>
      </c>
      <c r="CJ1473" s="88" t="inlineStr">
        <is>
          <t>None</t>
        </is>
      </c>
      <c r="CK1473" s="89" t="inlineStr">
        <is>
          <t>EU</t>
        </is>
      </c>
      <c r="CM1473" s="91" t="inlineStr">
        <is>
          <t>Regular</t>
        </is>
      </c>
      <c r="CN1473" s="92" t="inlineStr">
        <is>
          <t>Almond Toe</t>
        </is>
      </c>
      <c r="CU1473" s="99" t="inlineStr">
        <is>
          <t>0.5</t>
        </is>
      </c>
    </row>
    <row r="1474">
      <c r="A1474" s="1" t="inlineStr">
        <is>
          <t>Shoes/Slip-Ons</t>
        </is>
      </c>
      <c r="B1474" s="2" t="inlineStr">
        <is>
          <t>BHM-CAR-38</t>
        </is>
      </c>
      <c r="C1474" s="3" t="inlineStr">
        <is>
          <t>Boheme Leather Mary Jane Flat (Women)</t>
        </is>
      </c>
      <c r="D1474" s="4" t="inlineStr">
        <is>
          <t>810205994017</t>
        </is>
      </c>
      <c r="E1474" s="5" t="inlineStr">
        <is>
          <t>BUH-LMM</t>
        </is>
      </c>
      <c r="F1474" s="6" t="inlineStr">
        <is>
          <t>BUH-LMM</t>
        </is>
      </c>
      <c r="G1474" s="7" t="inlineStr">
        <is>
          <t>Menina Step</t>
        </is>
      </c>
      <c r="H1474" s="8" t="inlineStr">
        <is>
          <t>Adult</t>
        </is>
      </c>
      <c r="I1474" s="9" t="inlineStr">
        <is>
          <t>Female</t>
        </is>
      </c>
      <c r="K1474" s="11" t="inlineStr">
        <is>
          <t>Caramel</t>
        </is>
      </c>
      <c r="L1474" s="12" t="inlineStr">
        <is>
          <t>Coral</t>
        </is>
      </c>
      <c r="M1474" s="13" t="inlineStr">
        <is>
          <t>959</t>
        </is>
      </c>
      <c r="N1474" s="14" t="inlineStr">
        <is>
          <t>A timeless Mary Jane flat crafted from smooth leather with a rounded square toe and an adjustable buckle strap for a secure, comfortable fit.</t>
        </is>
      </c>
      <c r="O1474" s="15" t="inlineStr">
        <is>
          <t>Leather upper | Adjustable Mary Jane strap with buckle closure | Rounded square toe | Low, flat profile | Cushioned leather insole | 0.5" leather heel | Handcrafted in Spain</t>
        </is>
      </c>
      <c r="Q1474" s="17" t="inlineStr">
        <is>
          <t>Spain</t>
        </is>
      </c>
      <c r="S1474" s="19" t="inlineStr">
        <is>
          <t>Spain</t>
        </is>
      </c>
      <c r="T1474" s="20" t="inlineStr">
        <is>
          <t>https://cdn.shopify.com/s/files/1/0655/2010/7769/files/BUH-LMM-Caramel-1_6ed104d3-a0f4-4478-8900-5e3b9eda783c.jpg?v=1785343230</t>
        </is>
      </c>
      <c r="U1474" s="21" t="inlineStr">
        <is>
          <t>https://cdn.shopify.com/s/files/1/0655/2010/7769/files/40_751e73ef-d56a-48ea-b621-7a29ba8ecedc.jpg?v=1761338494</t>
        </is>
      </c>
      <c r="V1474" s="22" t="inlineStr">
        <is>
          <t>https://cdn.shopify.com/s/files/1/0655/2010/7769/files/128A1091-Edit-Edit-2_1dda68a9-d17e-4c07-9c97-cb9521f1da09.jpg?v=1761338269</t>
        </is>
      </c>
      <c r="W1474" s="23" t="inlineStr">
        <is>
          <t>https://cdn.shopify.com/s/files/1/0655/2010/7769/files/42.jpg?v=1761338495</t>
        </is>
      </c>
      <c r="X1474" s="24" t="inlineStr">
        <is>
          <t>https://cdn.shopify.com/s/files/1/0655/2010/7769/files/43_b3c02ba5-c522-4ede-b6b7-3eacb28897d6.jpg?v=1761338495</t>
        </is>
      </c>
      <c r="AD1474" s="30" t="inlineStr">
        <is>
          <t>True to size.</t>
        </is>
      </c>
      <c r="AF1474" s="32" t="inlineStr">
        <is>
          <t>7-7.5 US / 38 EU</t>
        </is>
      </c>
      <c r="AG1474" s="33" t="inlineStr">
        <is>
          <t>50922</t>
        </is>
      </c>
      <c r="AT1474" s="46" t="inlineStr">
        <is>
          <t>No</t>
        </is>
      </c>
      <c r="BI1474" s="61" t="inlineStr">
        <is>
          <t>Buckle</t>
        </is>
      </c>
      <c r="BT1474" s="72" t="inlineStr">
        <is>
          <t>Leather (Genuine)</t>
        </is>
      </c>
      <c r="BV1474" s="74" t="inlineStr">
        <is>
          <t>Rubber</t>
        </is>
      </c>
      <c r="BX1474" s="76" t="inlineStr">
        <is>
          <t>Leather (Genuine)</t>
        </is>
      </c>
      <c r="CB1474" s="80" t="inlineStr">
        <is>
          <t>Solid</t>
        </is>
      </c>
      <c r="CF1474" s="84" t="inlineStr">
        <is>
          <t>Mary Jane</t>
        </is>
      </c>
      <c r="CH1474" s="86" t="inlineStr">
        <is>
          <t>38</t>
        </is>
      </c>
      <c r="CJ1474" s="88" t="inlineStr">
        <is>
          <t>None</t>
        </is>
      </c>
      <c r="CK1474" s="89" t="inlineStr">
        <is>
          <t>EU</t>
        </is>
      </c>
      <c r="CM1474" s="91" t="inlineStr">
        <is>
          <t>Regular</t>
        </is>
      </c>
      <c r="CN1474" s="92" t="inlineStr">
        <is>
          <t>Cap Toe</t>
        </is>
      </c>
      <c r="CP1474" s="94" t="inlineStr">
        <is>
          <t>Spot Clean</t>
        </is>
      </c>
      <c r="CU1474" s="99" t="inlineStr">
        <is>
          <t>0.5</t>
        </is>
      </c>
      <c r="DC1474" s="107" t="inlineStr">
        <is>
          <t>0.5</t>
        </is>
      </c>
      <c r="DD1474" s="108" t="inlineStr">
        <is>
          <t>Inch</t>
        </is>
      </c>
    </row>
    <row r="1475">
      <c r="A1475" s="1" t="inlineStr">
        <is>
          <t>Shoes/Slip-Ons</t>
        </is>
      </c>
      <c r="B1475" s="2" t="inlineStr">
        <is>
          <t>CLO-RED-42</t>
        </is>
      </c>
      <c r="C1475" s="3" t="inlineStr">
        <is>
          <t>Clotilda Mary Jane (Women)</t>
        </is>
      </c>
      <c r="D1475" s="4" t="inlineStr">
        <is>
          <t>810205996905</t>
        </is>
      </c>
      <c r="E1475" s="5" t="inlineStr">
        <is>
          <t>CLO1</t>
        </is>
      </c>
      <c r="F1475" s="6" t="inlineStr">
        <is>
          <t>CLO1</t>
        </is>
      </c>
      <c r="G1475" s="7" t="inlineStr">
        <is>
          <t>Menina Step</t>
        </is>
      </c>
      <c r="H1475" s="8" t="inlineStr">
        <is>
          <t>Adult</t>
        </is>
      </c>
      <c r="I1475" s="9" t="inlineStr">
        <is>
          <t>Female</t>
        </is>
      </c>
      <c r="K1475" s="11" t="inlineStr">
        <is>
          <t>red</t>
        </is>
      </c>
      <c r="L1475" s="12" t="inlineStr">
        <is>
          <t>Red</t>
        </is>
      </c>
      <c r="M1475" s="13" t="inlineStr">
        <is>
          <t>601</t>
        </is>
      </c>
      <c r="N1475" s="14" t="inlineStr">
        <is>
          <t>A classic Mary Jane pump reimagined with a sleek block heel and delicate strap for an elegant, everyday finish. Made in Spain.</t>
        </is>
      </c>
      <c r="O1475" s="15" t="inlineStr">
        <is>
          <t>Patent leather upper|Adjustable Mary Jane strap with buckle|Leather lining and cushioned insole|Low block heel (approx. 1.5 in.)|Made in Spain</t>
        </is>
      </c>
      <c r="Q1475" s="17" t="inlineStr">
        <is>
          <t>Spain</t>
        </is>
      </c>
      <c r="T1475" s="20" t="inlineStr">
        <is>
          <t>https://cdn.shopify.com/s/files/1/0655/2010/7769/files/CLO1-red-1.jpg?v=1785343238</t>
        </is>
      </c>
      <c r="U1475" s="21" t="inlineStr">
        <is>
          <t>https://images.cym.bio/Brands/MeninaStep/Images/2640_4048_ffffff_jpeg/CLO1/CLO1-9795e84b9152728fb5a1747dfc2e8e86.jpeg</t>
        </is>
      </c>
      <c r="V1475" s="22" t="inlineStr">
        <is>
          <t>https://images.cym.bio/Brands/MeninaStep/Images/2640_4048_ffffff_jpeg/CLO1/CLO1-44852bc682cde0b35ead697a5e72920e.jpeg</t>
        </is>
      </c>
      <c r="W1475" s="23" t="inlineStr">
        <is>
          <t>https://images.cym.bio/Brands/MeninaStep/Images/2640_4048_ffffff_jpeg/CLO1/CLO1-9559e0c41c4b6411674edc0d758d0766.jpeg</t>
        </is>
      </c>
      <c r="AF1475" s="32" t="inlineStr">
        <is>
          <t>11 US / 42 EU</t>
        </is>
      </c>
      <c r="BI1475" s="61" t="inlineStr">
        <is>
          <t>Slip-On</t>
        </is>
      </c>
      <c r="BT1475" s="72" t="inlineStr">
        <is>
          <t>Leather (Genuine)</t>
        </is>
      </c>
      <c r="BX1475" s="76" t="inlineStr">
        <is>
          <t>Leather (Genuine)</t>
        </is>
      </c>
      <c r="CH1475" s="86" t="inlineStr">
        <is>
          <t>42</t>
        </is>
      </c>
      <c r="CJ1475" s="88" t="inlineStr">
        <is>
          <t>None</t>
        </is>
      </c>
      <c r="CK1475" s="89" t="inlineStr">
        <is>
          <t>EU</t>
        </is>
      </c>
      <c r="CM1475" s="91" t="inlineStr">
        <is>
          <t>Regular</t>
        </is>
      </c>
      <c r="CN1475" s="92" t="inlineStr">
        <is>
          <t>Open Toe</t>
        </is>
      </c>
      <c r="CP1475" s="94" t="inlineStr">
        <is>
          <t>Spot Clean</t>
        </is>
      </c>
      <c r="CU1475" s="99" t="inlineStr">
        <is>
          <t>2</t>
        </is>
      </c>
    </row>
    <row r="1476">
      <c r="A1476" s="1" t="inlineStr">
        <is>
          <t>Shoes/Slip-Ons</t>
        </is>
      </c>
      <c r="B1476" s="2" t="inlineStr">
        <is>
          <t>CLO-RED-36</t>
        </is>
      </c>
      <c r="C1476" s="3" t="inlineStr">
        <is>
          <t>Clotilda Mary Jane (Women)</t>
        </is>
      </c>
      <c r="D1476" s="4" t="inlineStr">
        <is>
          <t>810205996844</t>
        </is>
      </c>
      <c r="E1476" s="5" t="inlineStr">
        <is>
          <t>CLO1</t>
        </is>
      </c>
      <c r="F1476" s="6" t="inlineStr">
        <is>
          <t>CLO1</t>
        </is>
      </c>
      <c r="G1476" s="7" t="inlineStr">
        <is>
          <t>Menina Step</t>
        </is>
      </c>
      <c r="H1476" s="8" t="inlineStr">
        <is>
          <t>Adult</t>
        </is>
      </c>
      <c r="I1476" s="9" t="inlineStr">
        <is>
          <t>Female</t>
        </is>
      </c>
      <c r="K1476" s="11" t="inlineStr">
        <is>
          <t>red</t>
        </is>
      </c>
      <c r="L1476" s="12" t="inlineStr">
        <is>
          <t>Red</t>
        </is>
      </c>
      <c r="M1476" s="13" t="inlineStr">
        <is>
          <t>601</t>
        </is>
      </c>
      <c r="N1476" s="14" t="inlineStr">
        <is>
          <t>A classic Mary Jane pump reimagined with a sleek block heel and delicate strap for an elegant, everyday finish. Made in Spain.</t>
        </is>
      </c>
      <c r="O1476" s="15" t="inlineStr">
        <is>
          <t>Patent leather upper|Adjustable Mary Jane strap with buckle|Leather lining and cushioned insole|Low block heel (approx. 1.5 in.)|Made in Spain</t>
        </is>
      </c>
      <c r="Q1476" s="17" t="inlineStr">
        <is>
          <t>Spain</t>
        </is>
      </c>
      <c r="T1476" s="20" t="inlineStr">
        <is>
          <t>https://cdn.shopify.com/s/files/1/0655/2010/7769/files/CLO1-red-1.jpg?v=1785343238</t>
        </is>
      </c>
      <c r="U1476" s="21" t="inlineStr">
        <is>
          <t>https://images.cym.bio/Brands/MeninaStep/Images/2640_4048_ffffff_jpeg/CLO1/CLO1-9795e84b9152728fb5a1747dfc2e8e86.jpeg</t>
        </is>
      </c>
      <c r="V1476" s="22" t="inlineStr">
        <is>
          <t>https://images.cym.bio/Brands/MeninaStep/Images/2640_4048_ffffff_jpeg/CLO1/CLO1-44852bc682cde0b35ead697a5e72920e.jpeg</t>
        </is>
      </c>
      <c r="W1476" s="23" t="inlineStr">
        <is>
          <t>https://images.cym.bio/Brands/MeninaStep/Images/2640_4048_ffffff_jpeg/CLO1/CLO1-9559e0c41c4b6411674edc0d758d0766.jpeg</t>
        </is>
      </c>
      <c r="AF1476" s="32" t="inlineStr">
        <is>
          <t>5-5.5 US / 36 EU</t>
        </is>
      </c>
      <c r="BI1476" s="61" t="inlineStr">
        <is>
          <t>Slip-On</t>
        </is>
      </c>
      <c r="BT1476" s="72" t="inlineStr">
        <is>
          <t>Leather (Genuine)</t>
        </is>
      </c>
      <c r="BX1476" s="76" t="inlineStr">
        <is>
          <t>Leather (Genuine)</t>
        </is>
      </c>
      <c r="CH1476" s="86" t="inlineStr">
        <is>
          <t>36</t>
        </is>
      </c>
      <c r="CJ1476" s="88" t="inlineStr">
        <is>
          <t>None</t>
        </is>
      </c>
      <c r="CK1476" s="89" t="inlineStr">
        <is>
          <t>EU</t>
        </is>
      </c>
      <c r="CM1476" s="91" t="inlineStr">
        <is>
          <t>Regular</t>
        </is>
      </c>
      <c r="CN1476" s="92" t="inlineStr">
        <is>
          <t>Open Toe</t>
        </is>
      </c>
      <c r="CP1476" s="94" t="inlineStr">
        <is>
          <t>Spot Clean</t>
        </is>
      </c>
      <c r="CU1476" s="99" t="inlineStr">
        <is>
          <t>2</t>
        </is>
      </c>
    </row>
    <row r="1477">
      <c r="A1477" s="1" t="inlineStr">
        <is>
          <t>Shoes/Slip-Ons</t>
        </is>
      </c>
      <c r="B1477" s="2" t="inlineStr">
        <is>
          <t>CLO-RED-37</t>
        </is>
      </c>
      <c r="C1477" s="3" t="inlineStr">
        <is>
          <t>Clotilda Mary Jane (Women)</t>
        </is>
      </c>
      <c r="D1477" s="4" t="inlineStr">
        <is>
          <t>810205996851</t>
        </is>
      </c>
      <c r="E1477" s="5" t="inlineStr">
        <is>
          <t>CLO1</t>
        </is>
      </c>
      <c r="F1477" s="6" t="inlineStr">
        <is>
          <t>CLO1</t>
        </is>
      </c>
      <c r="G1477" s="7" t="inlineStr">
        <is>
          <t>Menina Step</t>
        </is>
      </c>
      <c r="H1477" s="8" t="inlineStr">
        <is>
          <t>Adult</t>
        </is>
      </c>
      <c r="I1477" s="9" t="inlineStr">
        <is>
          <t>Female</t>
        </is>
      </c>
      <c r="K1477" s="11" t="inlineStr">
        <is>
          <t>red</t>
        </is>
      </c>
      <c r="L1477" s="12" t="inlineStr">
        <is>
          <t>Red</t>
        </is>
      </c>
      <c r="M1477" s="13" t="inlineStr">
        <is>
          <t>601</t>
        </is>
      </c>
      <c r="N1477" s="14" t="inlineStr">
        <is>
          <t>A classic Mary Jane pump reimagined with a sleek block heel and delicate strap for an elegant, everyday finish. Made in Spain.</t>
        </is>
      </c>
      <c r="O1477" s="15" t="inlineStr">
        <is>
          <t>Patent leather upper|Adjustable Mary Jane strap with buckle|Leather lining and cushioned insole|Low block heel (approx. 1.5 in.)|Made in Spain</t>
        </is>
      </c>
      <c r="Q1477" s="17" t="inlineStr">
        <is>
          <t>Spain</t>
        </is>
      </c>
      <c r="T1477" s="20" t="inlineStr">
        <is>
          <t>https://cdn.shopify.com/s/files/1/0655/2010/7769/files/CLO1-red-1.jpg?v=1785343238</t>
        </is>
      </c>
      <c r="U1477" s="21" t="inlineStr">
        <is>
          <t>https://images.cym.bio/Brands/MeninaStep/Images/2640_4048_ffffff_jpeg/CLO1/CLO1-9795e84b9152728fb5a1747dfc2e8e86.jpeg</t>
        </is>
      </c>
      <c r="V1477" s="22" t="inlineStr">
        <is>
          <t>https://images.cym.bio/Brands/MeninaStep/Images/2640_4048_ffffff_jpeg/CLO1/CLO1-44852bc682cde0b35ead697a5e72920e.jpeg</t>
        </is>
      </c>
      <c r="W1477" s="23" t="inlineStr">
        <is>
          <t>https://images.cym.bio/Brands/MeninaStep/Images/2640_4048_ffffff_jpeg/CLO1/CLO1-9559e0c41c4b6411674edc0d758d0766.jpeg</t>
        </is>
      </c>
      <c r="AF1477" s="32" t="inlineStr">
        <is>
          <t>6-6.5 US / 37 EU</t>
        </is>
      </c>
      <c r="BI1477" s="61" t="inlineStr">
        <is>
          <t>Slip-On</t>
        </is>
      </c>
      <c r="BT1477" s="72" t="inlineStr">
        <is>
          <t>Leather (Genuine)</t>
        </is>
      </c>
      <c r="BX1477" s="76" t="inlineStr">
        <is>
          <t>Leather (Genuine)</t>
        </is>
      </c>
      <c r="CH1477" s="86" t="inlineStr">
        <is>
          <t>37</t>
        </is>
      </c>
      <c r="CJ1477" s="88" t="inlineStr">
        <is>
          <t>None</t>
        </is>
      </c>
      <c r="CK1477" s="89" t="inlineStr">
        <is>
          <t>EU</t>
        </is>
      </c>
      <c r="CM1477" s="91" t="inlineStr">
        <is>
          <t>Regular</t>
        </is>
      </c>
      <c r="CN1477" s="92" t="inlineStr">
        <is>
          <t>Open Toe</t>
        </is>
      </c>
      <c r="CP1477" s="94" t="inlineStr">
        <is>
          <t>Spot Clean</t>
        </is>
      </c>
      <c r="CU1477" s="99" t="inlineStr">
        <is>
          <t>2</t>
        </is>
      </c>
    </row>
    <row r="1478">
      <c r="A1478" s="1" t="inlineStr">
        <is>
          <t>Shoes/Slip-Ons</t>
        </is>
      </c>
      <c r="B1478" s="2" t="inlineStr">
        <is>
          <t>BHM-BLU-40</t>
        </is>
      </c>
      <c r="C1478" s="3" t="inlineStr">
        <is>
          <t>Boheme Leather Mary Jane Flat (Women)</t>
        </is>
      </c>
      <c r="D1478" s="4" t="inlineStr">
        <is>
          <t>810205993959</t>
        </is>
      </c>
      <c r="E1478" s="5" t="inlineStr">
        <is>
          <t>BUH-LMM</t>
        </is>
      </c>
      <c r="F1478" s="6" t="inlineStr">
        <is>
          <t>BUH-LMM</t>
        </is>
      </c>
      <c r="G1478" s="7" t="inlineStr">
        <is>
          <t>Menina Step</t>
        </is>
      </c>
      <c r="H1478" s="8" t="inlineStr">
        <is>
          <t>Adult</t>
        </is>
      </c>
      <c r="I1478" s="9" t="inlineStr">
        <is>
          <t>Female</t>
        </is>
      </c>
      <c r="K1478" s="11" t="inlineStr">
        <is>
          <t>Twilight Blue</t>
        </is>
      </c>
      <c r="L1478" s="12" t="inlineStr">
        <is>
          <t>Blue</t>
        </is>
      </c>
      <c r="M1478" s="13" t="inlineStr">
        <is>
          <t>400</t>
        </is>
      </c>
      <c r="N1478" s="14" t="inlineStr">
        <is>
          <t>A timeless Mary Jane flat crafted from smooth leather with a rounded square toe and an adjustable buckle strap for a secure, comfortable fit.</t>
        </is>
      </c>
      <c r="O1478" s="15" t="inlineStr">
        <is>
          <t>Leather upper | Adjustable Mary Jane strap with buckle closure | Rounded square toe | Low, flat profile | Cushioned leather insole | 0.5" leather heel | Handcrafted in Spain</t>
        </is>
      </c>
      <c r="Q1478" s="17" t="inlineStr">
        <is>
          <t>Spain</t>
        </is>
      </c>
      <c r="S1478" s="19" t="inlineStr">
        <is>
          <t>Spain</t>
        </is>
      </c>
      <c r="T1478" s="20" t="inlineStr">
        <is>
          <t>https://cdn.shopify.com/s/files/1/0655/2010/7769/files/BUH-LMM-Twilight-Blue-1_343c31b5-5c03-43c0-b5b1-88a652d2aed3.jpg?v=1785343228</t>
        </is>
      </c>
      <c r="U1478" s="21" t="inlineStr">
        <is>
          <t>https://cdn.shopify.com/s/files/1/0655/2010/7769/files/35.jpg?v=1761338371</t>
        </is>
      </c>
      <c r="V1478" s="22" t="inlineStr">
        <is>
          <t>https://cdn.shopify.com/s/files/1/0655/2010/7769/files/39.jpg?v=1761338374</t>
        </is>
      </c>
      <c r="W1478" s="23" t="inlineStr">
        <is>
          <t>https://cdn.shopify.com/s/files/1/0655/2010/7769/files/37_b3f36eee-13ab-419a-9797-eab77c8ce848.jpg?v=1761338373</t>
        </is>
      </c>
      <c r="X1478" s="24" t="inlineStr">
        <is>
          <t>https://cdn.shopify.com/s/files/1/0655/2010/7769/files/38.jpg?v=1761338374</t>
        </is>
      </c>
      <c r="Y1478" s="25" t="inlineStr">
        <is>
          <t>https://cdn.shopify.com/s/files/1/0655/2010/7769/files/128A1274-Edit-Edit-2_f64c976f-8050-472e-8b09-dfe61a5fd305.jpg?v=1761338269</t>
        </is>
      </c>
      <c r="Z1478" s="26" t="inlineStr">
        <is>
          <t>https://cdn.shopify.com/s/files/1/0655/2010/7769/files/128A1274-Edit-Edit-2_f64c976f-8050-472e-8b09-dfe61a5fd305.jpg?v=1761338269</t>
        </is>
      </c>
      <c r="AD1478" s="30" t="inlineStr">
        <is>
          <t>True to size.</t>
        </is>
      </c>
      <c r="AF1478" s="32" t="inlineStr">
        <is>
          <t>9-9.5 US / 40 EU</t>
        </is>
      </c>
      <c r="AG1478" s="33" t="inlineStr">
        <is>
          <t>50926</t>
        </is>
      </c>
      <c r="AT1478" s="46" t="inlineStr">
        <is>
          <t>No</t>
        </is>
      </c>
      <c r="BI1478" s="61" t="inlineStr">
        <is>
          <t>Buckle</t>
        </is>
      </c>
      <c r="BT1478" s="72" t="inlineStr">
        <is>
          <t>Leather (Genuine)</t>
        </is>
      </c>
      <c r="BV1478" s="74" t="inlineStr">
        <is>
          <t>Rubber</t>
        </is>
      </c>
      <c r="BX1478" s="76" t="inlineStr">
        <is>
          <t>Leather (Genuine)</t>
        </is>
      </c>
      <c r="CB1478" s="80" t="inlineStr">
        <is>
          <t>Solid</t>
        </is>
      </c>
      <c r="CF1478" s="84" t="inlineStr">
        <is>
          <t>Mary Jane</t>
        </is>
      </c>
      <c r="CH1478" s="86" t="inlineStr">
        <is>
          <t>40</t>
        </is>
      </c>
      <c r="CJ1478" s="88" t="inlineStr">
        <is>
          <t>None</t>
        </is>
      </c>
      <c r="CK1478" s="89" t="inlineStr">
        <is>
          <t>EU</t>
        </is>
      </c>
      <c r="CM1478" s="91" t="inlineStr">
        <is>
          <t>Regular</t>
        </is>
      </c>
      <c r="CN1478" s="92" t="inlineStr">
        <is>
          <t>Cap Toe</t>
        </is>
      </c>
      <c r="CP1478" s="94" t="inlineStr">
        <is>
          <t>Spot Clean</t>
        </is>
      </c>
      <c r="CU1478" s="99" t="inlineStr">
        <is>
          <t>0.5</t>
        </is>
      </c>
      <c r="DC1478" s="107" t="inlineStr">
        <is>
          <t>0.5</t>
        </is>
      </c>
      <c r="DD1478" s="108" t="inlineStr">
        <is>
          <t>Inch</t>
        </is>
      </c>
    </row>
    <row r="1479">
      <c r="A1479" s="1" t="inlineStr">
        <is>
          <t>Shoes/Slip-Ons</t>
        </is>
      </c>
      <c r="B1479" s="2" t="inlineStr">
        <is>
          <t>BRV-MCAR-W42</t>
        </is>
      </c>
      <c r="C1479" s="3" t="inlineStr">
        <is>
          <t>Brive Classic Mary Jane Flat</t>
        </is>
      </c>
      <c r="D1479" s="4" t="inlineStr">
        <is>
          <t>810205998756</t>
        </is>
      </c>
      <c r="E1479" s="5" t="inlineStr">
        <is>
          <t>BRV-MCARAMEL</t>
        </is>
      </c>
      <c r="F1479" s="6" t="inlineStr">
        <is>
          <t>BRV-MCARAMEL</t>
        </is>
      </c>
      <c r="G1479" s="7" t="inlineStr">
        <is>
          <t>Menina Step</t>
        </is>
      </c>
      <c r="H1479" s="8" t="inlineStr">
        <is>
          <t>Adult</t>
        </is>
      </c>
      <c r="I1479" s="9" t="inlineStr">
        <is>
          <t>Female</t>
        </is>
      </c>
      <c r="K1479" s="11" t="inlineStr">
        <is>
          <t>Caramel</t>
        </is>
      </c>
      <c r="L1479" s="12" t="inlineStr">
        <is>
          <t>Brown</t>
        </is>
      </c>
      <c r="M1479" s="13" t="inlineStr">
        <is>
          <t>206</t>
        </is>
      </c>
      <c r="N1479" s="14" t="inlineStr">
        <is>
          <t>A classic leather ballet flat with a slim silhouette and delicate bow for an elegant look. The longer toe box, flexible sole, and low heel make it comfortable for everyday wear.</t>
        </is>
      </c>
      <c r="O1479" s="15" t="inlineStr">
        <is>
          <t>Leather upper|Made in Portugal|Cuerolite sole|Leather lining|Cushioned footbed|Flexible outsole|1.5 cm heel</t>
        </is>
      </c>
      <c r="Q1479" s="17" t="inlineStr">
        <is>
          <t>Portugal</t>
        </is>
      </c>
      <c r="T1479" s="20" t="inlineStr">
        <is>
          <t>https://cdn.shopify.com/s/files/1/0655/2010/7769/files/BRV-MCARAMEL-Caramel-1.jpg?v=1785343205</t>
        </is>
      </c>
      <c r="U1479" s="21" t="inlineStr">
        <is>
          <t>https://cdn.shopify.com/s/files/1/0655/2010/7769/files/21_130829f2-e5ff-4336-8a03-5781949b71c1.jpg?v=1773503419</t>
        </is>
      </c>
      <c r="V1479" s="22" t="inlineStr">
        <is>
          <t>https://images.cym.bio/Brands/MeninaStep/Images/2640_4048_ffffff_jpeg/BRV-MCARAMEL/BRV-MCARAMEL-6f2fad4cce338ead1e4c66b5e2dc051f.jpeg</t>
        </is>
      </c>
      <c r="W1479" s="23" t="inlineStr">
        <is>
          <t>https://images.cym.bio/Brands/MeninaStep/Images/2640_4048_ffffff_jpeg/BRV-MCARAMEL/BRV-MCARAMEL-1e09cd9eec3eda0e6fed82d5cc43664b.jpeg</t>
        </is>
      </c>
      <c r="X1479" s="24" t="inlineStr">
        <is>
          <t>https://images.cym.bio/Brands/MeninaStep/Images/2640_4048_ffffff_jpeg/BRV-MCARAMEL/BRV-MCARAMEL-b3d277f4ec2afb15db9518bc79c746ce.jpeg</t>
        </is>
      </c>
      <c r="AF1479" s="32" t="inlineStr">
        <is>
          <t>11 US / 42 EU</t>
        </is>
      </c>
      <c r="BV1479" s="74" t="inlineStr">
        <is>
          <t>Synthetic</t>
        </is>
      </c>
      <c r="BX1479" s="76" t="inlineStr">
        <is>
          <t>Leather (Genuine)</t>
        </is>
      </c>
      <c r="CH1479" s="86" t="inlineStr">
        <is>
          <t>42</t>
        </is>
      </c>
      <c r="CJ1479" s="88" t="inlineStr">
        <is>
          <t>None</t>
        </is>
      </c>
      <c r="CK1479" s="89" t="inlineStr">
        <is>
          <t>EU</t>
        </is>
      </c>
      <c r="CM1479" s="91" t="inlineStr">
        <is>
          <t>Regular</t>
        </is>
      </c>
      <c r="CN1479" s="92" t="inlineStr">
        <is>
          <t>Square Toe</t>
        </is>
      </c>
      <c r="CU1479" s="99" t="inlineStr">
        <is>
          <t>0.5</t>
        </is>
      </c>
    </row>
    <row r="1480">
      <c r="A1480" s="1" t="inlineStr">
        <is>
          <t>Shoes/Slip-Ons</t>
        </is>
      </c>
      <c r="B1480" s="2" t="inlineStr">
        <is>
          <t>CLO-RED-40</t>
        </is>
      </c>
      <c r="C1480" s="3" t="inlineStr">
        <is>
          <t>Clotilda Mary Jane (Women)</t>
        </is>
      </c>
      <c r="D1480" s="4" t="inlineStr">
        <is>
          <t>810205996882</t>
        </is>
      </c>
      <c r="E1480" s="5" t="inlineStr">
        <is>
          <t>CLO1</t>
        </is>
      </c>
      <c r="F1480" s="6" t="inlineStr">
        <is>
          <t>CLO1</t>
        </is>
      </c>
      <c r="G1480" s="7" t="inlineStr">
        <is>
          <t>Menina Step</t>
        </is>
      </c>
      <c r="H1480" s="8" t="inlineStr">
        <is>
          <t>Adult</t>
        </is>
      </c>
      <c r="I1480" s="9" t="inlineStr">
        <is>
          <t>Female</t>
        </is>
      </c>
      <c r="K1480" s="11" t="inlineStr">
        <is>
          <t>red</t>
        </is>
      </c>
      <c r="L1480" s="12" t="inlineStr">
        <is>
          <t>Red</t>
        </is>
      </c>
      <c r="M1480" s="13" t="inlineStr">
        <is>
          <t>601</t>
        </is>
      </c>
      <c r="N1480" s="14" t="inlineStr">
        <is>
          <t>A classic Mary Jane pump reimagined with a sleek block heel and delicate strap for an elegant, everyday finish. Made in Spain.</t>
        </is>
      </c>
      <c r="O1480" s="15" t="inlineStr">
        <is>
          <t>Patent leather upper|Adjustable Mary Jane strap with buckle|Leather lining and cushioned insole|Low block heel (approx. 1.5 in.)|Made in Spain</t>
        </is>
      </c>
      <c r="Q1480" s="17" t="inlineStr">
        <is>
          <t>Spain</t>
        </is>
      </c>
      <c r="T1480" s="20" t="inlineStr">
        <is>
          <t>https://cdn.shopify.com/s/files/1/0655/2010/7769/files/CLO1-red-1.jpg?v=1785343238</t>
        </is>
      </c>
      <c r="U1480" s="21" t="inlineStr">
        <is>
          <t>https://images.cym.bio/Brands/MeninaStep/Images/2640_4048_ffffff_jpeg/CLO1/CLO1-9795e84b9152728fb5a1747dfc2e8e86.jpeg</t>
        </is>
      </c>
      <c r="V1480" s="22" t="inlineStr">
        <is>
          <t>https://images.cym.bio/Brands/MeninaStep/Images/2640_4048_ffffff_jpeg/CLO1/CLO1-44852bc682cde0b35ead697a5e72920e.jpeg</t>
        </is>
      </c>
      <c r="W1480" s="23" t="inlineStr">
        <is>
          <t>https://images.cym.bio/Brands/MeninaStep/Images/2640_4048_ffffff_jpeg/CLO1/CLO1-9559e0c41c4b6411674edc0d758d0766.jpeg</t>
        </is>
      </c>
      <c r="AF1480" s="32" t="inlineStr">
        <is>
          <t>9-9.5 US / 40 EU</t>
        </is>
      </c>
      <c r="BI1480" s="61" t="inlineStr">
        <is>
          <t>Slip-On</t>
        </is>
      </c>
      <c r="BT1480" s="72" t="inlineStr">
        <is>
          <t>Leather (Genuine)</t>
        </is>
      </c>
      <c r="BX1480" s="76" t="inlineStr">
        <is>
          <t>Leather (Genuine)</t>
        </is>
      </c>
      <c r="CH1480" s="86" t="inlineStr">
        <is>
          <t>40</t>
        </is>
      </c>
      <c r="CJ1480" s="88" t="inlineStr">
        <is>
          <t>None</t>
        </is>
      </c>
      <c r="CK1480" s="89" t="inlineStr">
        <is>
          <t>EU</t>
        </is>
      </c>
      <c r="CM1480" s="91" t="inlineStr">
        <is>
          <t>Regular</t>
        </is>
      </c>
      <c r="CN1480" s="92" t="inlineStr">
        <is>
          <t>Open Toe</t>
        </is>
      </c>
      <c r="CP1480" s="94" t="inlineStr">
        <is>
          <t>Spot Clean</t>
        </is>
      </c>
      <c r="CU1480" s="99" t="inlineStr">
        <is>
          <t>2</t>
        </is>
      </c>
    </row>
    <row r="1481">
      <c r="A1481" s="1" t="inlineStr">
        <is>
          <t>Shoes/Slip-Ons</t>
        </is>
      </c>
      <c r="B1481" s="2" t="inlineStr">
        <is>
          <t>BHM-CAR-37</t>
        </is>
      </c>
      <c r="C1481" s="3" t="inlineStr">
        <is>
          <t>Boheme Leather Mary Jane Flat (Women)</t>
        </is>
      </c>
      <c r="D1481" s="4" t="inlineStr">
        <is>
          <t>810205994000</t>
        </is>
      </c>
      <c r="E1481" s="5" t="inlineStr">
        <is>
          <t>BUH-LMM</t>
        </is>
      </c>
      <c r="F1481" s="6" t="inlineStr">
        <is>
          <t>BUH-LMM</t>
        </is>
      </c>
      <c r="G1481" s="7" t="inlineStr">
        <is>
          <t>Menina Step</t>
        </is>
      </c>
      <c r="H1481" s="8" t="inlineStr">
        <is>
          <t>Adult</t>
        </is>
      </c>
      <c r="I1481" s="9" t="inlineStr">
        <is>
          <t>Female</t>
        </is>
      </c>
      <c r="K1481" s="11" t="inlineStr">
        <is>
          <t>Caramel</t>
        </is>
      </c>
      <c r="L1481" s="12" t="inlineStr">
        <is>
          <t>Coral</t>
        </is>
      </c>
      <c r="M1481" s="13" t="inlineStr">
        <is>
          <t>959</t>
        </is>
      </c>
      <c r="N1481" s="14" t="inlineStr">
        <is>
          <t>A timeless Mary Jane flat crafted from smooth leather with a rounded square toe and an adjustable buckle strap for a secure, comfortable fit.</t>
        </is>
      </c>
      <c r="O1481" s="15" t="inlineStr">
        <is>
          <t>Leather upper | Adjustable Mary Jane strap with buckle closure | Rounded square toe | Low, flat profile | Cushioned leather insole | 0.5" leather heel | Handcrafted in Spain</t>
        </is>
      </c>
      <c r="Q1481" s="17" t="inlineStr">
        <is>
          <t>Spain</t>
        </is>
      </c>
      <c r="S1481" s="19" t="inlineStr">
        <is>
          <t>Spain</t>
        </is>
      </c>
      <c r="T1481" s="20" t="inlineStr">
        <is>
          <t>https://cdn.shopify.com/s/files/1/0655/2010/7769/files/BUH-LMM-Caramel-1_6ed104d3-a0f4-4478-8900-5e3b9eda783c.jpg?v=1785343230</t>
        </is>
      </c>
      <c r="U1481" s="21" t="inlineStr">
        <is>
          <t>https://cdn.shopify.com/s/files/1/0655/2010/7769/files/40_751e73ef-d56a-48ea-b621-7a29ba8ecedc.jpg?v=1761338494</t>
        </is>
      </c>
      <c r="V1481" s="22" t="inlineStr">
        <is>
          <t>https://cdn.shopify.com/s/files/1/0655/2010/7769/files/128A1091-Edit-Edit-2_1dda68a9-d17e-4c07-9c97-cb9521f1da09.jpg?v=1761338269</t>
        </is>
      </c>
      <c r="W1481" s="23" t="inlineStr">
        <is>
          <t>https://cdn.shopify.com/s/files/1/0655/2010/7769/files/42.jpg?v=1761338495</t>
        </is>
      </c>
      <c r="X1481" s="24" t="inlineStr">
        <is>
          <t>https://cdn.shopify.com/s/files/1/0655/2010/7769/files/43_b3c02ba5-c522-4ede-b6b7-3eacb28897d6.jpg?v=1761338495</t>
        </is>
      </c>
      <c r="AD1481" s="30" t="inlineStr">
        <is>
          <t>True to size.</t>
        </is>
      </c>
      <c r="AF1481" s="32" t="inlineStr">
        <is>
          <t>6-6.5 US / 37 EU</t>
        </is>
      </c>
      <c r="AG1481" s="33" t="inlineStr">
        <is>
          <t>50920</t>
        </is>
      </c>
      <c r="AT1481" s="46" t="inlineStr">
        <is>
          <t>No</t>
        </is>
      </c>
      <c r="BI1481" s="61" t="inlineStr">
        <is>
          <t>Buckle</t>
        </is>
      </c>
      <c r="BT1481" s="72" t="inlineStr">
        <is>
          <t>Leather (Genuine)</t>
        </is>
      </c>
      <c r="BV1481" s="74" t="inlineStr">
        <is>
          <t>Rubber</t>
        </is>
      </c>
      <c r="BX1481" s="76" t="inlineStr">
        <is>
          <t>Leather (Genuine)</t>
        </is>
      </c>
      <c r="CB1481" s="80" t="inlineStr">
        <is>
          <t>Solid</t>
        </is>
      </c>
      <c r="CF1481" s="84" t="inlineStr">
        <is>
          <t>Mary Jane</t>
        </is>
      </c>
      <c r="CH1481" s="86" t="inlineStr">
        <is>
          <t>37</t>
        </is>
      </c>
      <c r="CJ1481" s="88" t="inlineStr">
        <is>
          <t>None</t>
        </is>
      </c>
      <c r="CK1481" s="89" t="inlineStr">
        <is>
          <t>EU</t>
        </is>
      </c>
      <c r="CM1481" s="91" t="inlineStr">
        <is>
          <t>Regular</t>
        </is>
      </c>
      <c r="CN1481" s="92" t="inlineStr">
        <is>
          <t>Cap Toe</t>
        </is>
      </c>
      <c r="CP1481" s="94" t="inlineStr">
        <is>
          <t>Spot Clean</t>
        </is>
      </c>
      <c r="CU1481" s="99" t="inlineStr">
        <is>
          <t>0.5</t>
        </is>
      </c>
      <c r="DC1481" s="107" t="inlineStr">
        <is>
          <t>0.5</t>
        </is>
      </c>
      <c r="DD1481" s="108" t="inlineStr">
        <is>
          <t>Inch</t>
        </is>
      </c>
    </row>
    <row r="1482">
      <c r="A1482" s="1" t="inlineStr">
        <is>
          <t>Shoes/Slip-Ons</t>
        </is>
      </c>
      <c r="B1482" s="2" t="inlineStr">
        <is>
          <t>CLO-RED-35</t>
        </is>
      </c>
      <c r="C1482" s="3" t="inlineStr">
        <is>
          <t>Clotilda Mary Jane (Women)</t>
        </is>
      </c>
      <c r="D1482" s="4" t="inlineStr">
        <is>
          <t>810205996837</t>
        </is>
      </c>
      <c r="E1482" s="5" t="inlineStr">
        <is>
          <t>CLO1</t>
        </is>
      </c>
      <c r="F1482" s="6" t="inlineStr">
        <is>
          <t>CLO1</t>
        </is>
      </c>
      <c r="G1482" s="7" t="inlineStr">
        <is>
          <t>Menina Step</t>
        </is>
      </c>
      <c r="H1482" s="8" t="inlineStr">
        <is>
          <t>Adult</t>
        </is>
      </c>
      <c r="I1482" s="9" t="inlineStr">
        <is>
          <t>Female</t>
        </is>
      </c>
      <c r="K1482" s="11" t="inlineStr">
        <is>
          <t>red</t>
        </is>
      </c>
      <c r="L1482" s="12" t="inlineStr">
        <is>
          <t>Red</t>
        </is>
      </c>
      <c r="M1482" s="13" t="inlineStr">
        <is>
          <t>601</t>
        </is>
      </c>
      <c r="N1482" s="14" t="inlineStr">
        <is>
          <t>A classic Mary Jane pump reimagined with a sleek block heel and delicate strap for an elegant, everyday finish. Made in Spain.</t>
        </is>
      </c>
      <c r="O1482" s="15" t="inlineStr">
        <is>
          <t>Patent leather upper|Adjustable Mary Jane strap with buckle|Leather lining and cushioned insole|Low block heel (approx. 1.5 in.)|Made in Spain</t>
        </is>
      </c>
      <c r="Q1482" s="17" t="inlineStr">
        <is>
          <t>Spain</t>
        </is>
      </c>
      <c r="T1482" s="20" t="inlineStr">
        <is>
          <t>https://cdn.shopify.com/s/files/1/0655/2010/7769/files/CLO1-red-1.jpg?v=1785343238</t>
        </is>
      </c>
      <c r="U1482" s="21" t="inlineStr">
        <is>
          <t>https://images.cym.bio/Brands/MeninaStep/Images/2640_4048_ffffff_jpeg/CLO1/CLO1-9795e84b9152728fb5a1747dfc2e8e86.jpeg</t>
        </is>
      </c>
      <c r="V1482" s="22" t="inlineStr">
        <is>
          <t>https://images.cym.bio/Brands/MeninaStep/Images/2640_4048_ffffff_jpeg/CLO1/CLO1-44852bc682cde0b35ead697a5e72920e.jpeg</t>
        </is>
      </c>
      <c r="W1482" s="23" t="inlineStr">
        <is>
          <t>https://images.cym.bio/Brands/MeninaStep/Images/2640_4048_ffffff_jpeg/CLO1/CLO1-9559e0c41c4b6411674edc0d758d0766.jpeg</t>
        </is>
      </c>
      <c r="AF1482" s="32" t="inlineStr">
        <is>
          <t>4.5 US / 35 EU</t>
        </is>
      </c>
      <c r="BI1482" s="61" t="inlineStr">
        <is>
          <t>Slip-On</t>
        </is>
      </c>
      <c r="BT1482" s="72" t="inlineStr">
        <is>
          <t>Leather (Genuine)</t>
        </is>
      </c>
      <c r="BX1482" s="76" t="inlineStr">
        <is>
          <t>Leather (Genuine)</t>
        </is>
      </c>
      <c r="CH1482" s="86" t="inlineStr">
        <is>
          <t>35</t>
        </is>
      </c>
      <c r="CJ1482" s="88" t="inlineStr">
        <is>
          <t>None</t>
        </is>
      </c>
      <c r="CK1482" s="89" t="inlineStr">
        <is>
          <t>EU</t>
        </is>
      </c>
      <c r="CM1482" s="91" t="inlineStr">
        <is>
          <t>Regular</t>
        </is>
      </c>
      <c r="CN1482" s="92" t="inlineStr">
        <is>
          <t>Open Toe</t>
        </is>
      </c>
      <c r="CP1482" s="94" t="inlineStr">
        <is>
          <t>Spot Clean</t>
        </is>
      </c>
      <c r="CU1482" s="99" t="inlineStr">
        <is>
          <t>2</t>
        </is>
      </c>
    </row>
    <row r="1483">
      <c r="A1483" s="1" t="inlineStr">
        <is>
          <t>Shoes/Slip-Ons</t>
        </is>
      </c>
      <c r="B1483" s="2" t="inlineStr">
        <is>
          <t>BRV-RAF-37</t>
        </is>
      </c>
      <c r="C1483" s="3" t="inlineStr">
        <is>
          <t>Luna Luxury Ballet Flat (Women)</t>
        </is>
      </c>
      <c r="D1483" s="4" t="inlineStr">
        <is>
          <t>810205998466</t>
        </is>
      </c>
      <c r="E1483" s="5" t="inlineStr">
        <is>
          <t>BRIVERAFFIA1</t>
        </is>
      </c>
      <c r="F1483" s="6" t="inlineStr">
        <is>
          <t>BRIVERAFFIA1</t>
        </is>
      </c>
      <c r="G1483" s="7" t="inlineStr">
        <is>
          <t>Menina Step</t>
        </is>
      </c>
      <c r="H1483" s="8" t="inlineStr">
        <is>
          <t>Adult</t>
        </is>
      </c>
      <c r="I1483" s="9" t="inlineStr">
        <is>
          <t>Female</t>
        </is>
      </c>
      <c r="K1483" s="11" t="inlineStr">
        <is>
          <t>Stone</t>
        </is>
      </c>
      <c r="L1483" s="12" t="inlineStr">
        <is>
          <t>Beige</t>
        </is>
      </c>
      <c r="M1483" s="13" t="inlineStr">
        <is>
          <t>270</t>
        </is>
      </c>
      <c r="N1483" s="14" t="inlineStr">
        <is>
          <t>A classic round-toe ballet flat finished with a delicate bow accent and a distinctive textured design. Made in Spain.</t>
        </is>
      </c>
      <c r="O1483" s="15" t="inlineStr">
        <is>
          <t>Handwoven raffia upper|Grosgrain trim and bow detail|Leather lining and insole|Low heel (approx. 0.5 in.)|Made in Spain</t>
        </is>
      </c>
      <c r="Q1483" s="17" t="inlineStr">
        <is>
          <t>Spain</t>
        </is>
      </c>
      <c r="T1483" s="20" t="inlineStr">
        <is>
          <t>https://cdn.shopify.com/s/files/1/0655/2010/7769/files/BRIVERAFFIA1-Stone-1.jpg?v=1785343205</t>
        </is>
      </c>
      <c r="U1483" s="21" t="inlineStr">
        <is>
          <t>https://cdn.shopify.com/s/files/1/0655/2010/7769/files/23_2354118c-6e1a-4f73-b4b4-bb2300474e9e.jpg?v=1773503453</t>
        </is>
      </c>
      <c r="V1483" s="22" t="inlineStr">
        <is>
          <t>https://images.cym.bio/Brands/MeninaStep/Images/2640_4048_ffffff_jpeg/BRIVERAFFIA1/BRIVERAFFIA1-e4e9bf20b7ffdf4ddfc327da6914ea9b.jpeg</t>
        </is>
      </c>
      <c r="W1483" s="23" t="inlineStr">
        <is>
          <t>https://images.cym.bio/Brands/MeninaStep/Images/2640_4048_ffffff_jpeg/BRIVERAFFIA1/BRIVERAFFIA1-a4350e0f9dcc3ed116f288628b4a3884.jpeg</t>
        </is>
      </c>
      <c r="AF1483" s="32" t="inlineStr">
        <is>
          <t>6-6.5 US / 37 EU</t>
        </is>
      </c>
      <c r="BT1483" s="72" t="inlineStr">
        <is>
          <t>Leather (Genuine)</t>
        </is>
      </c>
      <c r="BX1483" s="76" t="inlineStr">
        <is>
          <t>Straw</t>
        </is>
      </c>
      <c r="CH1483" s="86" t="inlineStr">
        <is>
          <t>37</t>
        </is>
      </c>
      <c r="CJ1483" s="88" t="inlineStr">
        <is>
          <t>None</t>
        </is>
      </c>
      <c r="CK1483" s="89" t="inlineStr">
        <is>
          <t>EU</t>
        </is>
      </c>
      <c r="CM1483" s="91" t="inlineStr">
        <is>
          <t>Regular</t>
        </is>
      </c>
      <c r="CN1483" s="92" t="inlineStr">
        <is>
          <t>Almond Toe</t>
        </is>
      </c>
      <c r="CU1483" s="99" t="inlineStr">
        <is>
          <t>0.5</t>
        </is>
      </c>
    </row>
    <row r="1484">
      <c r="A1484" s="1" t="inlineStr">
        <is>
          <t>Shoes/Slip-Ons</t>
        </is>
      </c>
      <c r="B1484" s="2" t="inlineStr">
        <is>
          <t>BRV-MCAR-W41</t>
        </is>
      </c>
      <c r="C1484" s="3" t="inlineStr">
        <is>
          <t>Brive Classic Mary Jane Flat</t>
        </is>
      </c>
      <c r="D1484" s="4" t="inlineStr">
        <is>
          <t>810205998749</t>
        </is>
      </c>
      <c r="E1484" s="5" t="inlineStr">
        <is>
          <t>BRV-MCARAMEL</t>
        </is>
      </c>
      <c r="F1484" s="6" t="inlineStr">
        <is>
          <t>BRV-MCARAMEL</t>
        </is>
      </c>
      <c r="G1484" s="7" t="inlineStr">
        <is>
          <t>Menina Step</t>
        </is>
      </c>
      <c r="H1484" s="8" t="inlineStr">
        <is>
          <t>Adult</t>
        </is>
      </c>
      <c r="I1484" s="9" t="inlineStr">
        <is>
          <t>Female</t>
        </is>
      </c>
      <c r="K1484" s="11" t="inlineStr">
        <is>
          <t>Caramel</t>
        </is>
      </c>
      <c r="L1484" s="12" t="inlineStr">
        <is>
          <t>Brown</t>
        </is>
      </c>
      <c r="M1484" s="13" t="inlineStr">
        <is>
          <t>206</t>
        </is>
      </c>
      <c r="N1484" s="14" t="inlineStr">
        <is>
          <t>A classic leather ballet flat with a slim silhouette and delicate bow for an elegant look. The longer toe box, flexible sole, and low heel make it comfortable for everyday wear.</t>
        </is>
      </c>
      <c r="O1484" s="15" t="inlineStr">
        <is>
          <t>Leather upper|Made in Portugal|Cuerolite sole|Leather lining|Cushioned footbed|Flexible outsole|1.5 cm heel</t>
        </is>
      </c>
      <c r="Q1484" s="17" t="inlineStr">
        <is>
          <t>Portugal</t>
        </is>
      </c>
      <c r="T1484" s="20" t="inlineStr">
        <is>
          <t>https://cdn.shopify.com/s/files/1/0655/2010/7769/files/BRV-MCARAMEL-Caramel-1.jpg?v=1785343205</t>
        </is>
      </c>
      <c r="U1484" s="21" t="inlineStr">
        <is>
          <t>https://cdn.shopify.com/s/files/1/0655/2010/7769/files/21_130829f2-e5ff-4336-8a03-5781949b71c1.jpg?v=1773503419</t>
        </is>
      </c>
      <c r="V1484" s="22" t="inlineStr">
        <is>
          <t>https://images.cym.bio/Brands/MeninaStep/Images/2640_4048_ffffff_jpeg/BRV-MCARAMEL/BRV-MCARAMEL-6f2fad4cce338ead1e4c66b5e2dc051f.jpeg</t>
        </is>
      </c>
      <c r="W1484" s="23" t="inlineStr">
        <is>
          <t>https://images.cym.bio/Brands/MeninaStep/Images/2640_4048_ffffff_jpeg/BRV-MCARAMEL/BRV-MCARAMEL-1e09cd9eec3eda0e6fed82d5cc43664b.jpeg</t>
        </is>
      </c>
      <c r="X1484" s="24" t="inlineStr">
        <is>
          <t>https://images.cym.bio/Brands/MeninaStep/Images/2640_4048_ffffff_jpeg/BRV-MCARAMEL/BRV-MCARAMEL-b3d277f4ec2afb15db9518bc79c746ce.jpeg</t>
        </is>
      </c>
      <c r="AF1484" s="32" t="inlineStr">
        <is>
          <t>10-10.5 US / 41 EU</t>
        </is>
      </c>
      <c r="BV1484" s="74" t="inlineStr">
        <is>
          <t>Synthetic</t>
        </is>
      </c>
      <c r="BX1484" s="76" t="inlineStr">
        <is>
          <t>Leather (Genuine)</t>
        </is>
      </c>
      <c r="CH1484" s="86" t="inlineStr">
        <is>
          <t>41</t>
        </is>
      </c>
      <c r="CJ1484" s="88" t="inlineStr">
        <is>
          <t>None</t>
        </is>
      </c>
      <c r="CK1484" s="89" t="inlineStr">
        <is>
          <t>EU</t>
        </is>
      </c>
      <c r="CM1484" s="91" t="inlineStr">
        <is>
          <t>Regular</t>
        </is>
      </c>
      <c r="CN1484" s="92" t="inlineStr">
        <is>
          <t>Square Toe</t>
        </is>
      </c>
      <c r="CU1484" s="99" t="inlineStr">
        <is>
          <t>0.5</t>
        </is>
      </c>
    </row>
    <row r="1485">
      <c r="A1485" s="1" t="inlineStr">
        <is>
          <t>Shoes/Slip-Ons</t>
        </is>
      </c>
      <c r="B1485" s="2" t="inlineStr">
        <is>
          <t>BRV-RAF-38</t>
        </is>
      </c>
      <c r="C1485" s="3" t="inlineStr">
        <is>
          <t>Luna Luxury Ballet Flat (Women)</t>
        </is>
      </c>
      <c r="D1485" s="4" t="inlineStr">
        <is>
          <t>810205998473</t>
        </is>
      </c>
      <c r="E1485" s="5" t="inlineStr">
        <is>
          <t>BRIVERAFFIA1</t>
        </is>
      </c>
      <c r="F1485" s="6" t="inlineStr">
        <is>
          <t>BRIVERAFFIA1</t>
        </is>
      </c>
      <c r="G1485" s="7" t="inlineStr">
        <is>
          <t>Menina Step</t>
        </is>
      </c>
      <c r="H1485" s="8" t="inlineStr">
        <is>
          <t>Adult</t>
        </is>
      </c>
      <c r="I1485" s="9" t="inlineStr">
        <is>
          <t>Female</t>
        </is>
      </c>
      <c r="K1485" s="11" t="inlineStr">
        <is>
          <t>Stone</t>
        </is>
      </c>
      <c r="L1485" s="12" t="inlineStr">
        <is>
          <t>Beige</t>
        </is>
      </c>
      <c r="M1485" s="13" t="inlineStr">
        <is>
          <t>270</t>
        </is>
      </c>
      <c r="N1485" s="14" t="inlineStr">
        <is>
          <t>A classic round-toe ballet flat finished with a delicate bow accent and a distinctive textured design. Made in Spain.</t>
        </is>
      </c>
      <c r="O1485" s="15" t="inlineStr">
        <is>
          <t>Handwoven raffia upper|Grosgrain trim and bow detail|Leather lining and insole|Low heel (approx. 0.5 in.)|Made in Spain</t>
        </is>
      </c>
      <c r="Q1485" s="17" t="inlineStr">
        <is>
          <t>Spain</t>
        </is>
      </c>
      <c r="T1485" s="20" t="inlineStr">
        <is>
          <t>https://cdn.shopify.com/s/files/1/0655/2010/7769/files/BRIVERAFFIA1-Stone-1.jpg?v=1785343205</t>
        </is>
      </c>
      <c r="U1485" s="21" t="inlineStr">
        <is>
          <t>https://cdn.shopify.com/s/files/1/0655/2010/7769/files/23_2354118c-6e1a-4f73-b4b4-bb2300474e9e.jpg?v=1773503453</t>
        </is>
      </c>
      <c r="V1485" s="22" t="inlineStr">
        <is>
          <t>https://images.cym.bio/Brands/MeninaStep/Images/2640_4048_ffffff_jpeg/BRIVERAFFIA1/BRIVERAFFIA1-e4e9bf20b7ffdf4ddfc327da6914ea9b.jpeg</t>
        </is>
      </c>
      <c r="W1485" s="23" t="inlineStr">
        <is>
          <t>https://images.cym.bio/Brands/MeninaStep/Images/2640_4048_ffffff_jpeg/BRIVERAFFIA1/BRIVERAFFIA1-a4350e0f9dcc3ed116f288628b4a3884.jpeg</t>
        </is>
      </c>
      <c r="AF1485" s="32" t="inlineStr">
        <is>
          <t>7-7.5 US / 38 EU</t>
        </is>
      </c>
      <c r="BT1485" s="72" t="inlineStr">
        <is>
          <t>Leather (Genuine)</t>
        </is>
      </c>
      <c r="BX1485" s="76" t="inlineStr">
        <is>
          <t>Straw</t>
        </is>
      </c>
      <c r="CH1485" s="86" t="inlineStr">
        <is>
          <t>38</t>
        </is>
      </c>
      <c r="CJ1485" s="88" t="inlineStr">
        <is>
          <t>None</t>
        </is>
      </c>
      <c r="CK1485" s="89" t="inlineStr">
        <is>
          <t>EU</t>
        </is>
      </c>
      <c r="CM1485" s="91" t="inlineStr">
        <is>
          <t>Regular</t>
        </is>
      </c>
      <c r="CN1485" s="92" t="inlineStr">
        <is>
          <t>Almond Toe</t>
        </is>
      </c>
      <c r="CU1485" s="99" t="inlineStr">
        <is>
          <t>0.5</t>
        </is>
      </c>
    </row>
    <row r="1486">
      <c r="A1486" s="1" t="inlineStr">
        <is>
          <t>Shoes/Slip-Ons</t>
        </is>
      </c>
      <c r="B1486" s="2" t="inlineStr">
        <is>
          <t>BHM-CAR-41</t>
        </is>
      </c>
      <c r="C1486" s="3" t="inlineStr">
        <is>
          <t>Boheme Leather Mary Jane Flat (Women)</t>
        </is>
      </c>
      <c r="D1486" s="4" t="inlineStr">
        <is>
          <t>810205994048</t>
        </is>
      </c>
      <c r="E1486" s="5" t="inlineStr">
        <is>
          <t>BUH-LMM</t>
        </is>
      </c>
      <c r="F1486" s="6" t="inlineStr">
        <is>
          <t>BUH-LMM</t>
        </is>
      </c>
      <c r="G1486" s="7" t="inlineStr">
        <is>
          <t>Menina Step</t>
        </is>
      </c>
      <c r="H1486" s="8" t="inlineStr">
        <is>
          <t>Adult</t>
        </is>
      </c>
      <c r="I1486" s="9" t="inlineStr">
        <is>
          <t>Female</t>
        </is>
      </c>
      <c r="K1486" s="11" t="inlineStr">
        <is>
          <t>Caramel</t>
        </is>
      </c>
      <c r="L1486" s="12" t="inlineStr">
        <is>
          <t>Coral</t>
        </is>
      </c>
      <c r="M1486" s="13" t="inlineStr">
        <is>
          <t>959</t>
        </is>
      </c>
      <c r="N1486" s="14" t="inlineStr">
        <is>
          <t>A timeless Mary Jane flat crafted from smooth leather with a rounded square toe and an adjustable buckle strap for a secure, comfortable fit.</t>
        </is>
      </c>
      <c r="O1486" s="15" t="inlineStr">
        <is>
          <t>Leather upper | Adjustable Mary Jane strap with buckle closure | Rounded square toe | Low, flat profile | Cushioned leather insole | 0.5" leather heel | Handcrafted in Spain</t>
        </is>
      </c>
      <c r="Q1486" s="17" t="inlineStr">
        <is>
          <t>Spain</t>
        </is>
      </c>
      <c r="S1486" s="19" t="inlineStr">
        <is>
          <t>Spain</t>
        </is>
      </c>
      <c r="T1486" s="20" t="inlineStr">
        <is>
          <t>https://cdn.shopify.com/s/files/1/0655/2010/7769/files/BUH-LMM-Caramel-1_6ed104d3-a0f4-4478-8900-5e3b9eda783c.jpg?v=1785343230</t>
        </is>
      </c>
      <c r="U1486" s="21" t="inlineStr">
        <is>
          <t>https://cdn.shopify.com/s/files/1/0655/2010/7769/files/40_751e73ef-d56a-48ea-b621-7a29ba8ecedc.jpg?v=1761338494</t>
        </is>
      </c>
      <c r="V1486" s="22" t="inlineStr">
        <is>
          <t>https://cdn.shopify.com/s/files/1/0655/2010/7769/files/128A1091-Edit-Edit-2_1dda68a9-d17e-4c07-9c97-cb9521f1da09.jpg?v=1761338269</t>
        </is>
      </c>
      <c r="W1486" s="23" t="inlineStr">
        <is>
          <t>https://cdn.shopify.com/s/files/1/0655/2010/7769/files/42.jpg?v=1761338495</t>
        </is>
      </c>
      <c r="X1486" s="24" t="inlineStr">
        <is>
          <t>https://cdn.shopify.com/s/files/1/0655/2010/7769/files/43_b3c02ba5-c522-4ede-b6b7-3eacb28897d6.jpg?v=1761338495</t>
        </is>
      </c>
      <c r="AD1486" s="30" t="inlineStr">
        <is>
          <t>True to size.</t>
        </is>
      </c>
      <c r="AF1486" s="32" t="inlineStr">
        <is>
          <t>10-10.5 US / 41 EU</t>
        </is>
      </c>
      <c r="AG1486" s="33" t="inlineStr">
        <is>
          <t>50928</t>
        </is>
      </c>
      <c r="AT1486" s="46" t="inlineStr">
        <is>
          <t>No</t>
        </is>
      </c>
      <c r="BI1486" s="61" t="inlineStr">
        <is>
          <t>Buckle</t>
        </is>
      </c>
      <c r="BT1486" s="72" t="inlineStr">
        <is>
          <t>Leather (Genuine)</t>
        </is>
      </c>
      <c r="BV1486" s="74" t="inlineStr">
        <is>
          <t>Rubber</t>
        </is>
      </c>
      <c r="BX1486" s="76" t="inlineStr">
        <is>
          <t>Leather (Genuine)</t>
        </is>
      </c>
      <c r="CB1486" s="80" t="inlineStr">
        <is>
          <t>Solid</t>
        </is>
      </c>
      <c r="CF1486" s="84" t="inlineStr">
        <is>
          <t>Mary Jane</t>
        </is>
      </c>
      <c r="CH1486" s="86" t="inlineStr">
        <is>
          <t>41</t>
        </is>
      </c>
      <c r="CJ1486" s="88" t="inlineStr">
        <is>
          <t>None</t>
        </is>
      </c>
      <c r="CK1486" s="89" t="inlineStr">
        <is>
          <t>EU</t>
        </is>
      </c>
      <c r="CM1486" s="91" t="inlineStr">
        <is>
          <t>Regular</t>
        </is>
      </c>
      <c r="CN1486" s="92" t="inlineStr">
        <is>
          <t>Cap Toe</t>
        </is>
      </c>
      <c r="CP1486" s="94" t="inlineStr">
        <is>
          <t>Spot Clean</t>
        </is>
      </c>
      <c r="CU1486" s="99" t="inlineStr">
        <is>
          <t>0.5</t>
        </is>
      </c>
      <c r="DC1486" s="107" t="inlineStr">
        <is>
          <t>0.5</t>
        </is>
      </c>
      <c r="DD1486" s="108" t="inlineStr">
        <is>
          <t>Inch</t>
        </is>
      </c>
    </row>
    <row r="1487">
      <c r="A1487" s="1" t="inlineStr">
        <is>
          <t>Shoes/Slip-Ons</t>
        </is>
      </c>
      <c r="B1487" s="2" t="inlineStr">
        <is>
          <t>BRV-RAF-40</t>
        </is>
      </c>
      <c r="C1487" s="3" t="inlineStr">
        <is>
          <t>Luna Luxury Ballet Flat (Women)</t>
        </is>
      </c>
      <c r="D1487" s="4" t="inlineStr">
        <is>
          <t>810205998497</t>
        </is>
      </c>
      <c r="E1487" s="5" t="inlineStr">
        <is>
          <t>BRIVERAFFIA1</t>
        </is>
      </c>
      <c r="F1487" s="6" t="inlineStr">
        <is>
          <t>BRIVERAFFIA1</t>
        </is>
      </c>
      <c r="G1487" s="7" t="inlineStr">
        <is>
          <t>Menina Step</t>
        </is>
      </c>
      <c r="H1487" s="8" t="inlineStr">
        <is>
          <t>Adult</t>
        </is>
      </c>
      <c r="I1487" s="9" t="inlineStr">
        <is>
          <t>Female</t>
        </is>
      </c>
      <c r="K1487" s="11" t="inlineStr">
        <is>
          <t>Stone</t>
        </is>
      </c>
      <c r="L1487" s="12" t="inlineStr">
        <is>
          <t>Beige</t>
        </is>
      </c>
      <c r="M1487" s="13" t="inlineStr">
        <is>
          <t>270</t>
        </is>
      </c>
      <c r="N1487" s="14" t="inlineStr">
        <is>
          <t>A classic round-toe ballet flat finished with a delicate bow accent and a distinctive textured design. Made in Spain.</t>
        </is>
      </c>
      <c r="O1487" s="15" t="inlineStr">
        <is>
          <t>Handwoven raffia upper|Grosgrain trim and bow detail|Leather lining and insole|Low heel (approx. 0.5 in.)|Made in Spain</t>
        </is>
      </c>
      <c r="Q1487" s="17" t="inlineStr">
        <is>
          <t>Spain</t>
        </is>
      </c>
      <c r="T1487" s="20" t="inlineStr">
        <is>
          <t>https://cdn.shopify.com/s/files/1/0655/2010/7769/files/BRIVERAFFIA1-Stone-1.jpg?v=1785343205</t>
        </is>
      </c>
      <c r="U1487" s="21" t="inlineStr">
        <is>
          <t>https://cdn.shopify.com/s/files/1/0655/2010/7769/files/23_2354118c-6e1a-4f73-b4b4-bb2300474e9e.jpg?v=1773503453</t>
        </is>
      </c>
      <c r="V1487" s="22" t="inlineStr">
        <is>
          <t>https://images.cym.bio/Brands/MeninaStep/Images/2640_4048_ffffff_jpeg/BRIVERAFFIA1/BRIVERAFFIA1-e4e9bf20b7ffdf4ddfc327da6914ea9b.jpeg</t>
        </is>
      </c>
      <c r="W1487" s="23" t="inlineStr">
        <is>
          <t>https://images.cym.bio/Brands/MeninaStep/Images/2640_4048_ffffff_jpeg/BRIVERAFFIA1/BRIVERAFFIA1-a4350e0f9dcc3ed116f288628b4a3884.jpeg</t>
        </is>
      </c>
      <c r="AF1487" s="32" t="inlineStr">
        <is>
          <t>9-9.5 US / 40 EU</t>
        </is>
      </c>
      <c r="BT1487" s="72" t="inlineStr">
        <is>
          <t>Leather (Genuine)</t>
        </is>
      </c>
      <c r="BX1487" s="76" t="inlineStr">
        <is>
          <t>Straw</t>
        </is>
      </c>
      <c r="CH1487" s="86" t="inlineStr">
        <is>
          <t>40</t>
        </is>
      </c>
      <c r="CJ1487" s="88" t="inlineStr">
        <is>
          <t>None</t>
        </is>
      </c>
      <c r="CK1487" s="89" t="inlineStr">
        <is>
          <t>EU</t>
        </is>
      </c>
      <c r="CM1487" s="91" t="inlineStr">
        <is>
          <t>Regular</t>
        </is>
      </c>
      <c r="CN1487" s="92" t="inlineStr">
        <is>
          <t>Almond Toe</t>
        </is>
      </c>
      <c r="CU1487" s="99" t="inlineStr">
        <is>
          <t>0.5</t>
        </is>
      </c>
    </row>
    <row r="1488">
      <c r="A1488" s="1" t="inlineStr">
        <is>
          <t>Shoes/Slip-Ons</t>
        </is>
      </c>
      <c r="B1488" s="2" t="inlineStr">
        <is>
          <t>BHM-BLU-38</t>
        </is>
      </c>
      <c r="C1488" s="3" t="inlineStr">
        <is>
          <t>Boheme Leather Mary Jane Flat (Women)</t>
        </is>
      </c>
      <c r="D1488" s="4" t="inlineStr">
        <is>
          <t>810205993935</t>
        </is>
      </c>
      <c r="E1488" s="5" t="inlineStr">
        <is>
          <t>BUH-LMM</t>
        </is>
      </c>
      <c r="F1488" s="6" t="inlineStr">
        <is>
          <t>BUH-LMM</t>
        </is>
      </c>
      <c r="G1488" s="7" t="inlineStr">
        <is>
          <t>Menina Step</t>
        </is>
      </c>
      <c r="H1488" s="8" t="inlineStr">
        <is>
          <t>Adult</t>
        </is>
      </c>
      <c r="I1488" s="9" t="inlineStr">
        <is>
          <t>Female</t>
        </is>
      </c>
      <c r="K1488" s="11" t="inlineStr">
        <is>
          <t>Twilight Blue</t>
        </is>
      </c>
      <c r="L1488" s="12" t="inlineStr">
        <is>
          <t>Blue</t>
        </is>
      </c>
      <c r="M1488" s="13" t="inlineStr">
        <is>
          <t>400</t>
        </is>
      </c>
      <c r="N1488" s="14" t="inlineStr">
        <is>
          <t>A timeless Mary Jane flat crafted from smooth leather with a rounded square toe and an adjustable buckle strap for a secure, comfortable fit.</t>
        </is>
      </c>
      <c r="O1488" s="15" t="inlineStr">
        <is>
          <t>Leather upper | Adjustable Mary Jane strap with buckle closure | Rounded square toe | Low, flat profile | Cushioned leather insole | 0.5" leather heel | Handcrafted in Spain</t>
        </is>
      </c>
      <c r="Q1488" s="17" t="inlineStr">
        <is>
          <t>Spain</t>
        </is>
      </c>
      <c r="S1488" s="19" t="inlineStr">
        <is>
          <t>Spain</t>
        </is>
      </c>
      <c r="T1488" s="20" t="inlineStr">
        <is>
          <t>https://cdn.shopify.com/s/files/1/0655/2010/7769/files/BUH-LMM-Twilight-Blue-1_343c31b5-5c03-43c0-b5b1-88a652d2aed3.jpg?v=1785343228</t>
        </is>
      </c>
      <c r="U1488" s="21" t="inlineStr">
        <is>
          <t>https://cdn.shopify.com/s/files/1/0655/2010/7769/files/35.jpg?v=1761338371</t>
        </is>
      </c>
      <c r="V1488" s="22" t="inlineStr">
        <is>
          <t>https://cdn.shopify.com/s/files/1/0655/2010/7769/files/39.jpg?v=1761338374</t>
        </is>
      </c>
      <c r="W1488" s="23" t="inlineStr">
        <is>
          <t>https://cdn.shopify.com/s/files/1/0655/2010/7769/files/37_b3f36eee-13ab-419a-9797-eab77c8ce848.jpg?v=1761338373</t>
        </is>
      </c>
      <c r="X1488" s="24" t="inlineStr">
        <is>
          <t>https://cdn.shopify.com/s/files/1/0655/2010/7769/files/38.jpg?v=1761338374</t>
        </is>
      </c>
      <c r="Y1488" s="25" t="inlineStr">
        <is>
          <t>https://cdn.shopify.com/s/files/1/0655/2010/7769/files/128A1274-Edit-Edit-2_f64c976f-8050-472e-8b09-dfe61a5fd305.jpg?v=1761338269</t>
        </is>
      </c>
      <c r="Z1488" s="26" t="inlineStr">
        <is>
          <t>https://cdn.shopify.com/s/files/1/0655/2010/7769/files/128A1274-Edit-Edit-2_f64c976f-8050-472e-8b09-dfe61a5fd305.jpg?v=1761338269</t>
        </is>
      </c>
      <c r="AD1488" s="30" t="inlineStr">
        <is>
          <t>True to size.</t>
        </is>
      </c>
      <c r="AF1488" s="32" t="inlineStr">
        <is>
          <t>7-7.5 US / 38 EU</t>
        </is>
      </c>
      <c r="AG1488" s="33" t="inlineStr">
        <is>
          <t>50922</t>
        </is>
      </c>
      <c r="AT1488" s="46" t="inlineStr">
        <is>
          <t>No</t>
        </is>
      </c>
      <c r="BI1488" s="61" t="inlineStr">
        <is>
          <t>Buckle</t>
        </is>
      </c>
      <c r="BT1488" s="72" t="inlineStr">
        <is>
          <t>Leather (Genuine)</t>
        </is>
      </c>
      <c r="BV1488" s="74" t="inlineStr">
        <is>
          <t>Rubber</t>
        </is>
      </c>
      <c r="BX1488" s="76" t="inlineStr">
        <is>
          <t>Leather (Genuine)</t>
        </is>
      </c>
      <c r="CB1488" s="80" t="inlineStr">
        <is>
          <t>Solid</t>
        </is>
      </c>
      <c r="CF1488" s="84" t="inlineStr">
        <is>
          <t>Mary Jane</t>
        </is>
      </c>
      <c r="CH1488" s="86" t="inlineStr">
        <is>
          <t>38</t>
        </is>
      </c>
      <c r="CJ1488" s="88" t="inlineStr">
        <is>
          <t>None</t>
        </is>
      </c>
      <c r="CK1488" s="89" t="inlineStr">
        <is>
          <t>EU</t>
        </is>
      </c>
      <c r="CM1488" s="91" t="inlineStr">
        <is>
          <t>Regular</t>
        </is>
      </c>
      <c r="CN1488" s="92" t="inlineStr">
        <is>
          <t>Cap Toe</t>
        </is>
      </c>
      <c r="CP1488" s="94" t="inlineStr">
        <is>
          <t>Spot Clean</t>
        </is>
      </c>
      <c r="CU1488" s="99" t="inlineStr">
        <is>
          <t>0.5</t>
        </is>
      </c>
      <c r="DC1488" s="107" t="inlineStr">
        <is>
          <t>0.5</t>
        </is>
      </c>
      <c r="DD1488" s="108" t="inlineStr">
        <is>
          <t>Inch</t>
        </is>
      </c>
    </row>
    <row r="1489">
      <c r="A1489" s="1" t="inlineStr">
        <is>
          <t>Shoes/Slip-Ons</t>
        </is>
      </c>
      <c r="B1489" s="2" t="inlineStr">
        <is>
          <t>BRV-RAF-42</t>
        </is>
      </c>
      <c r="C1489" s="3" t="inlineStr">
        <is>
          <t>Luna Luxury Ballet Flat (Women)</t>
        </is>
      </c>
      <c r="D1489" s="4" t="inlineStr">
        <is>
          <t>810205998510</t>
        </is>
      </c>
      <c r="E1489" s="5" t="inlineStr">
        <is>
          <t>BRIVERAFFIA1</t>
        </is>
      </c>
      <c r="F1489" s="6" t="inlineStr">
        <is>
          <t>BRIVERAFFIA1</t>
        </is>
      </c>
      <c r="G1489" s="7" t="inlineStr">
        <is>
          <t>Menina Step</t>
        </is>
      </c>
      <c r="H1489" s="8" t="inlineStr">
        <is>
          <t>Adult</t>
        </is>
      </c>
      <c r="I1489" s="9" t="inlineStr">
        <is>
          <t>Female</t>
        </is>
      </c>
      <c r="K1489" s="11" t="inlineStr">
        <is>
          <t>Stone</t>
        </is>
      </c>
      <c r="L1489" s="12" t="inlineStr">
        <is>
          <t>Beige</t>
        </is>
      </c>
      <c r="M1489" s="13" t="inlineStr">
        <is>
          <t>270</t>
        </is>
      </c>
      <c r="N1489" s="14" t="inlineStr">
        <is>
          <t>A classic round-toe ballet flat finished with a delicate bow accent and a distinctive textured design. Made in Spain.</t>
        </is>
      </c>
      <c r="O1489" s="15" t="inlineStr">
        <is>
          <t>Handwoven raffia upper|Grosgrain trim and bow detail|Leather lining and insole|Low heel (approx. 0.5 in.)|Made in Spain</t>
        </is>
      </c>
      <c r="Q1489" s="17" t="inlineStr">
        <is>
          <t>Spain</t>
        </is>
      </c>
      <c r="T1489" s="20" t="inlineStr">
        <is>
          <t>https://cdn.shopify.com/s/files/1/0655/2010/7769/files/BRIVERAFFIA1-Stone-1.jpg?v=1785343205</t>
        </is>
      </c>
      <c r="U1489" s="21" t="inlineStr">
        <is>
          <t>https://cdn.shopify.com/s/files/1/0655/2010/7769/files/23_2354118c-6e1a-4f73-b4b4-bb2300474e9e.jpg?v=1773503453</t>
        </is>
      </c>
      <c r="V1489" s="22" t="inlineStr">
        <is>
          <t>https://images.cym.bio/Brands/MeninaStep/Images/2640_4048_ffffff_jpeg/BRIVERAFFIA1/BRIVERAFFIA1-e4e9bf20b7ffdf4ddfc327da6914ea9b.jpeg</t>
        </is>
      </c>
      <c r="W1489" s="23" t="inlineStr">
        <is>
          <t>https://images.cym.bio/Brands/MeninaStep/Images/2640_4048_ffffff_jpeg/BRIVERAFFIA1/BRIVERAFFIA1-a4350e0f9dcc3ed116f288628b4a3884.jpeg</t>
        </is>
      </c>
      <c r="AF1489" s="32" t="inlineStr">
        <is>
          <t>11 US / 42 EU</t>
        </is>
      </c>
      <c r="BT1489" s="72" t="inlineStr">
        <is>
          <t>Leather (Genuine)</t>
        </is>
      </c>
      <c r="BX1489" s="76" t="inlineStr">
        <is>
          <t>Straw</t>
        </is>
      </c>
      <c r="CH1489" s="86" t="inlineStr">
        <is>
          <t>42</t>
        </is>
      </c>
      <c r="CJ1489" s="88" t="inlineStr">
        <is>
          <t>None</t>
        </is>
      </c>
      <c r="CK1489" s="89" t="inlineStr">
        <is>
          <t>EU</t>
        </is>
      </c>
      <c r="CM1489" s="91" t="inlineStr">
        <is>
          <t>Regular</t>
        </is>
      </c>
      <c r="CN1489" s="92" t="inlineStr">
        <is>
          <t>Almond Toe</t>
        </is>
      </c>
      <c r="CU1489" s="99" t="inlineStr">
        <is>
          <t>0.5</t>
        </is>
      </c>
    </row>
    <row r="1490">
      <c r="A1490" s="1" t="inlineStr">
        <is>
          <t>Shoes/Slip-Ons</t>
        </is>
      </c>
      <c r="B1490" s="2" t="inlineStr">
        <is>
          <t>BHM-BLU-41</t>
        </is>
      </c>
      <c r="C1490" s="3" t="inlineStr">
        <is>
          <t>Boheme Leather Mary Jane Flat (Women)</t>
        </is>
      </c>
      <c r="D1490" s="4" t="inlineStr">
        <is>
          <t>810205993966</t>
        </is>
      </c>
      <c r="E1490" s="5" t="inlineStr">
        <is>
          <t>BUH-LMM</t>
        </is>
      </c>
      <c r="F1490" s="6" t="inlineStr">
        <is>
          <t>BUH-LMM</t>
        </is>
      </c>
      <c r="G1490" s="7" t="inlineStr">
        <is>
          <t>Menina Step</t>
        </is>
      </c>
      <c r="H1490" s="8" t="inlineStr">
        <is>
          <t>Adult</t>
        </is>
      </c>
      <c r="I1490" s="9" t="inlineStr">
        <is>
          <t>Female</t>
        </is>
      </c>
      <c r="K1490" s="11" t="inlineStr">
        <is>
          <t>Twilight Blue</t>
        </is>
      </c>
      <c r="L1490" s="12" t="inlineStr">
        <is>
          <t>Blue</t>
        </is>
      </c>
      <c r="M1490" s="13" t="inlineStr">
        <is>
          <t>400</t>
        </is>
      </c>
      <c r="N1490" s="14" t="inlineStr">
        <is>
          <t>A timeless Mary Jane flat crafted from smooth leather with a rounded square toe and an adjustable buckle strap for a secure, comfortable fit.</t>
        </is>
      </c>
      <c r="O1490" s="15" t="inlineStr">
        <is>
          <t>Leather upper | Adjustable Mary Jane strap with buckle closure | Rounded square toe | Low, flat profile | Cushioned leather insole | 0.5" leather heel | Handcrafted in Spain</t>
        </is>
      </c>
      <c r="Q1490" s="17" t="inlineStr">
        <is>
          <t>Spain</t>
        </is>
      </c>
      <c r="S1490" s="19" t="inlineStr">
        <is>
          <t>Spain</t>
        </is>
      </c>
      <c r="T1490" s="20" t="inlineStr">
        <is>
          <t>https://cdn.shopify.com/s/files/1/0655/2010/7769/files/BUH-LMM-Twilight-Blue-1_343c31b5-5c03-43c0-b5b1-88a652d2aed3.jpg?v=1785343228</t>
        </is>
      </c>
      <c r="U1490" s="21" t="inlineStr">
        <is>
          <t>https://cdn.shopify.com/s/files/1/0655/2010/7769/files/35.jpg?v=1761338371</t>
        </is>
      </c>
      <c r="V1490" s="22" t="inlineStr">
        <is>
          <t>https://cdn.shopify.com/s/files/1/0655/2010/7769/files/39.jpg?v=1761338374</t>
        </is>
      </c>
      <c r="W1490" s="23" t="inlineStr">
        <is>
          <t>https://cdn.shopify.com/s/files/1/0655/2010/7769/files/37_b3f36eee-13ab-419a-9797-eab77c8ce848.jpg?v=1761338373</t>
        </is>
      </c>
      <c r="X1490" s="24" t="inlineStr">
        <is>
          <t>https://cdn.shopify.com/s/files/1/0655/2010/7769/files/38.jpg?v=1761338374</t>
        </is>
      </c>
      <c r="Y1490" s="25" t="inlineStr">
        <is>
          <t>https://cdn.shopify.com/s/files/1/0655/2010/7769/files/128A1274-Edit-Edit-2_f64c976f-8050-472e-8b09-dfe61a5fd305.jpg?v=1761338269</t>
        </is>
      </c>
      <c r="Z1490" s="26" t="inlineStr">
        <is>
          <t>https://cdn.shopify.com/s/files/1/0655/2010/7769/files/128A1274-Edit-Edit-2_f64c976f-8050-472e-8b09-dfe61a5fd305.jpg?v=1761338269</t>
        </is>
      </c>
      <c r="AD1490" s="30" t="inlineStr">
        <is>
          <t>True to size.</t>
        </is>
      </c>
      <c r="AF1490" s="32" t="inlineStr">
        <is>
          <t>10-10.5 US / 41 EU</t>
        </is>
      </c>
      <c r="AG1490" s="33" t="inlineStr">
        <is>
          <t>50928</t>
        </is>
      </c>
      <c r="AT1490" s="46" t="inlineStr">
        <is>
          <t>No</t>
        </is>
      </c>
      <c r="BI1490" s="61" t="inlineStr">
        <is>
          <t>Buckle</t>
        </is>
      </c>
      <c r="BT1490" s="72" t="inlineStr">
        <is>
          <t>Leather (Genuine)</t>
        </is>
      </c>
      <c r="BV1490" s="74" t="inlineStr">
        <is>
          <t>Rubber</t>
        </is>
      </c>
      <c r="BX1490" s="76" t="inlineStr">
        <is>
          <t>Leather (Genuine)</t>
        </is>
      </c>
      <c r="CB1490" s="80" t="inlineStr">
        <is>
          <t>Solid</t>
        </is>
      </c>
      <c r="CF1490" s="84" t="inlineStr">
        <is>
          <t>Mary Jane</t>
        </is>
      </c>
      <c r="CH1490" s="86" t="inlineStr">
        <is>
          <t>41</t>
        </is>
      </c>
      <c r="CJ1490" s="88" t="inlineStr">
        <is>
          <t>None</t>
        </is>
      </c>
      <c r="CK1490" s="89" t="inlineStr">
        <is>
          <t>EU</t>
        </is>
      </c>
      <c r="CM1490" s="91" t="inlineStr">
        <is>
          <t>Regular</t>
        </is>
      </c>
      <c r="CN1490" s="92" t="inlineStr">
        <is>
          <t>Cap Toe</t>
        </is>
      </c>
      <c r="CP1490" s="94" t="inlineStr">
        <is>
          <t>Spot Clean</t>
        </is>
      </c>
      <c r="CU1490" s="99" t="inlineStr">
        <is>
          <t>0.5</t>
        </is>
      </c>
      <c r="DC1490" s="107" t="inlineStr">
        <is>
          <t>0.5</t>
        </is>
      </c>
      <c r="DD1490" s="108" t="inlineStr">
        <is>
          <t>Inch</t>
        </is>
      </c>
    </row>
    <row r="1491">
      <c r="A1491" s="1" t="inlineStr">
        <is>
          <t>Shoes/Slip-Ons</t>
        </is>
      </c>
      <c r="B1491" s="2" t="inlineStr">
        <is>
          <t>BHM-CAR-40</t>
        </is>
      </c>
      <c r="C1491" s="3" t="inlineStr">
        <is>
          <t>Boheme Leather Mary Jane Flat (Women)</t>
        </is>
      </c>
      <c r="D1491" s="4" t="inlineStr">
        <is>
          <t>810205994031</t>
        </is>
      </c>
      <c r="E1491" s="5" t="inlineStr">
        <is>
          <t>BUH-LMM</t>
        </is>
      </c>
      <c r="F1491" s="6" t="inlineStr">
        <is>
          <t>BUH-LMM</t>
        </is>
      </c>
      <c r="G1491" s="7" t="inlineStr">
        <is>
          <t>Menina Step</t>
        </is>
      </c>
      <c r="H1491" s="8" t="inlineStr">
        <is>
          <t>Adult</t>
        </is>
      </c>
      <c r="I1491" s="9" t="inlineStr">
        <is>
          <t>Female</t>
        </is>
      </c>
      <c r="K1491" s="11" t="inlineStr">
        <is>
          <t>Caramel</t>
        </is>
      </c>
      <c r="L1491" s="12" t="inlineStr">
        <is>
          <t>Coral</t>
        </is>
      </c>
      <c r="M1491" s="13" t="inlineStr">
        <is>
          <t>959</t>
        </is>
      </c>
      <c r="N1491" s="14" t="inlineStr">
        <is>
          <t>A timeless Mary Jane flat crafted from smooth leather with a rounded square toe and an adjustable buckle strap for a secure, comfortable fit.</t>
        </is>
      </c>
      <c r="O1491" s="15" t="inlineStr">
        <is>
          <t>Leather upper | Adjustable Mary Jane strap with buckle closure | Rounded square toe | Low, flat profile | Cushioned leather insole | 0.5" leather heel | Handcrafted in Spain</t>
        </is>
      </c>
      <c r="Q1491" s="17" t="inlineStr">
        <is>
          <t>Spain</t>
        </is>
      </c>
      <c r="S1491" s="19" t="inlineStr">
        <is>
          <t>Spain</t>
        </is>
      </c>
      <c r="T1491" s="20" t="inlineStr">
        <is>
          <t>https://cdn.shopify.com/s/files/1/0655/2010/7769/files/BUH-LMM-Caramel-1_6ed104d3-a0f4-4478-8900-5e3b9eda783c.jpg?v=1785343230</t>
        </is>
      </c>
      <c r="U1491" s="21" t="inlineStr">
        <is>
          <t>https://cdn.shopify.com/s/files/1/0655/2010/7769/files/40_751e73ef-d56a-48ea-b621-7a29ba8ecedc.jpg?v=1761338494</t>
        </is>
      </c>
      <c r="V1491" s="22" t="inlineStr">
        <is>
          <t>https://cdn.shopify.com/s/files/1/0655/2010/7769/files/128A1091-Edit-Edit-2_1dda68a9-d17e-4c07-9c97-cb9521f1da09.jpg?v=1761338269</t>
        </is>
      </c>
      <c r="W1491" s="23" t="inlineStr">
        <is>
          <t>https://cdn.shopify.com/s/files/1/0655/2010/7769/files/42.jpg?v=1761338495</t>
        </is>
      </c>
      <c r="X1491" s="24" t="inlineStr">
        <is>
          <t>https://cdn.shopify.com/s/files/1/0655/2010/7769/files/43_b3c02ba5-c522-4ede-b6b7-3eacb28897d6.jpg?v=1761338495</t>
        </is>
      </c>
      <c r="AD1491" s="30" t="inlineStr">
        <is>
          <t>True to size.</t>
        </is>
      </c>
      <c r="AF1491" s="32" t="inlineStr">
        <is>
          <t>9-9.5 US / 40 EU</t>
        </is>
      </c>
      <c r="AG1491" s="33" t="inlineStr">
        <is>
          <t>50926</t>
        </is>
      </c>
      <c r="AT1491" s="46" t="inlineStr">
        <is>
          <t>No</t>
        </is>
      </c>
      <c r="BI1491" s="61" t="inlineStr">
        <is>
          <t>Buckle</t>
        </is>
      </c>
      <c r="BT1491" s="72" t="inlineStr">
        <is>
          <t>Leather (Genuine)</t>
        </is>
      </c>
      <c r="BV1491" s="74" t="inlineStr">
        <is>
          <t>Rubber</t>
        </is>
      </c>
      <c r="BX1491" s="76" t="inlineStr">
        <is>
          <t>Leather (Genuine)</t>
        </is>
      </c>
      <c r="CB1491" s="80" t="inlineStr">
        <is>
          <t>Solid</t>
        </is>
      </c>
      <c r="CF1491" s="84" t="inlineStr">
        <is>
          <t>Mary Jane</t>
        </is>
      </c>
      <c r="CH1491" s="86" t="inlineStr">
        <is>
          <t>40</t>
        </is>
      </c>
      <c r="CJ1491" s="88" t="inlineStr">
        <is>
          <t>None</t>
        </is>
      </c>
      <c r="CK1491" s="89" t="inlineStr">
        <is>
          <t>EU</t>
        </is>
      </c>
      <c r="CM1491" s="91" t="inlineStr">
        <is>
          <t>Regular</t>
        </is>
      </c>
      <c r="CN1491" s="92" t="inlineStr">
        <is>
          <t>Cap Toe</t>
        </is>
      </c>
      <c r="CP1491" s="94" t="inlineStr">
        <is>
          <t>Spot Clean</t>
        </is>
      </c>
      <c r="CU1491" s="99" t="inlineStr">
        <is>
          <t>0.5</t>
        </is>
      </c>
      <c r="DC1491" s="107" t="inlineStr">
        <is>
          <t>0.5</t>
        </is>
      </c>
      <c r="DD1491" s="108" t="inlineStr">
        <is>
          <t>Inch</t>
        </is>
      </c>
    </row>
    <row r="1492">
      <c r="A1492" s="1" t="inlineStr">
        <is>
          <t>Shoes/Slip-Ons</t>
        </is>
      </c>
      <c r="B1492" s="2" t="inlineStr">
        <is>
          <t>BRV-MCAR-W40</t>
        </is>
      </c>
      <c r="C1492" s="3" t="inlineStr">
        <is>
          <t>Brive Classic Mary Jane Flat</t>
        </is>
      </c>
      <c r="D1492" s="4" t="inlineStr">
        <is>
          <t>810205998732</t>
        </is>
      </c>
      <c r="E1492" s="5" t="inlineStr">
        <is>
          <t>BRV-MCARAMEL</t>
        </is>
      </c>
      <c r="F1492" s="6" t="inlineStr">
        <is>
          <t>BRV-MCARAMEL</t>
        </is>
      </c>
      <c r="G1492" s="7" t="inlineStr">
        <is>
          <t>Menina Step</t>
        </is>
      </c>
      <c r="H1492" s="8" t="inlineStr">
        <is>
          <t>Adult</t>
        </is>
      </c>
      <c r="I1492" s="9" t="inlineStr">
        <is>
          <t>Female</t>
        </is>
      </c>
      <c r="K1492" s="11" t="inlineStr">
        <is>
          <t>Caramel</t>
        </is>
      </c>
      <c r="L1492" s="12" t="inlineStr">
        <is>
          <t>Brown</t>
        </is>
      </c>
      <c r="M1492" s="13" t="inlineStr">
        <is>
          <t>206</t>
        </is>
      </c>
      <c r="N1492" s="14" t="inlineStr">
        <is>
          <t>A classic leather ballet flat with a slim silhouette and delicate bow for an elegant look. The longer toe box, flexible sole, and low heel make it comfortable for everyday wear.</t>
        </is>
      </c>
      <c r="O1492" s="15" t="inlineStr">
        <is>
          <t>Leather upper|Made in Portugal|Cuerolite sole|Leather lining|Cushioned footbed|Flexible outsole|1.5 cm heel</t>
        </is>
      </c>
      <c r="Q1492" s="17" t="inlineStr">
        <is>
          <t>Portugal</t>
        </is>
      </c>
      <c r="T1492" s="20" t="inlineStr">
        <is>
          <t>https://cdn.shopify.com/s/files/1/0655/2010/7769/files/BRV-MCARAMEL-Caramel-1.jpg?v=1785343205</t>
        </is>
      </c>
      <c r="U1492" s="21" t="inlineStr">
        <is>
          <t>https://cdn.shopify.com/s/files/1/0655/2010/7769/files/21_130829f2-e5ff-4336-8a03-5781949b71c1.jpg?v=1773503419</t>
        </is>
      </c>
      <c r="V1492" s="22" t="inlineStr">
        <is>
          <t>https://images.cym.bio/Brands/MeninaStep/Images/2640_4048_ffffff_jpeg/BRV-MCARAMEL/BRV-MCARAMEL-6f2fad4cce338ead1e4c66b5e2dc051f.jpeg</t>
        </is>
      </c>
      <c r="W1492" s="23" t="inlineStr">
        <is>
          <t>https://images.cym.bio/Brands/MeninaStep/Images/2640_4048_ffffff_jpeg/BRV-MCARAMEL/BRV-MCARAMEL-1e09cd9eec3eda0e6fed82d5cc43664b.jpeg</t>
        </is>
      </c>
      <c r="X1492" s="24" t="inlineStr">
        <is>
          <t>https://images.cym.bio/Brands/MeninaStep/Images/2640_4048_ffffff_jpeg/BRV-MCARAMEL/BRV-MCARAMEL-b3d277f4ec2afb15db9518bc79c746ce.jpeg</t>
        </is>
      </c>
      <c r="AF1492" s="32" t="inlineStr">
        <is>
          <t>9-9.5 US / 40 EU</t>
        </is>
      </c>
      <c r="BV1492" s="74" t="inlineStr">
        <is>
          <t>Synthetic</t>
        </is>
      </c>
      <c r="BX1492" s="76" t="inlineStr">
        <is>
          <t>Leather (Genuine)</t>
        </is>
      </c>
      <c r="CH1492" s="86" t="inlineStr">
        <is>
          <t>40</t>
        </is>
      </c>
      <c r="CJ1492" s="88" t="inlineStr">
        <is>
          <t>None</t>
        </is>
      </c>
      <c r="CK1492" s="89" t="inlineStr">
        <is>
          <t>EU</t>
        </is>
      </c>
      <c r="CM1492" s="91" t="inlineStr">
        <is>
          <t>Regular</t>
        </is>
      </c>
      <c r="CN1492" s="92" t="inlineStr">
        <is>
          <t>Square Toe</t>
        </is>
      </c>
      <c r="CU1492" s="99" t="inlineStr">
        <is>
          <t>0.5</t>
        </is>
      </c>
    </row>
    <row r="1493">
      <c r="A1493" s="1" t="inlineStr">
        <is>
          <t>Shoes/Slip-Ons</t>
        </is>
      </c>
      <c r="B1493" s="2" t="inlineStr">
        <is>
          <t>BRV-RAF-35</t>
        </is>
      </c>
      <c r="C1493" s="3" t="inlineStr">
        <is>
          <t>Luna Luxury Ballet Flat (Women)</t>
        </is>
      </c>
      <c r="D1493" s="4" t="inlineStr">
        <is>
          <t>810205998442</t>
        </is>
      </c>
      <c r="E1493" s="5" t="inlineStr">
        <is>
          <t>BRIVERAFFIA1</t>
        </is>
      </c>
      <c r="F1493" s="6" t="inlineStr">
        <is>
          <t>BRIVERAFFIA1</t>
        </is>
      </c>
      <c r="G1493" s="7" t="inlineStr">
        <is>
          <t>Menina Step</t>
        </is>
      </c>
      <c r="H1493" s="8" t="inlineStr">
        <is>
          <t>Adult</t>
        </is>
      </c>
      <c r="I1493" s="9" t="inlineStr">
        <is>
          <t>Female</t>
        </is>
      </c>
      <c r="K1493" s="11" t="inlineStr">
        <is>
          <t>Stone</t>
        </is>
      </c>
      <c r="L1493" s="12" t="inlineStr">
        <is>
          <t>Beige</t>
        </is>
      </c>
      <c r="M1493" s="13" t="inlineStr">
        <is>
          <t>270</t>
        </is>
      </c>
      <c r="N1493" s="14" t="inlineStr">
        <is>
          <t>A classic round-toe ballet flat finished with a delicate bow accent and a distinctive textured design. Made in Spain.</t>
        </is>
      </c>
      <c r="O1493" s="15" t="inlineStr">
        <is>
          <t>Handwoven raffia upper|Grosgrain trim and bow detail|Leather lining and insole|Low heel (approx. 0.5 in.)|Made in Spain</t>
        </is>
      </c>
      <c r="Q1493" s="17" t="inlineStr">
        <is>
          <t>Spain</t>
        </is>
      </c>
      <c r="T1493" s="20" t="inlineStr">
        <is>
          <t>https://cdn.shopify.com/s/files/1/0655/2010/7769/files/BRIVERAFFIA1-Stone-1.jpg?v=1785343205</t>
        </is>
      </c>
      <c r="U1493" s="21" t="inlineStr">
        <is>
          <t>https://cdn.shopify.com/s/files/1/0655/2010/7769/files/23_2354118c-6e1a-4f73-b4b4-bb2300474e9e.jpg?v=1773503453</t>
        </is>
      </c>
      <c r="V1493" s="22" t="inlineStr">
        <is>
          <t>https://images.cym.bio/Brands/MeninaStep/Images/2640_4048_ffffff_jpeg/BRIVERAFFIA1/BRIVERAFFIA1-e4e9bf20b7ffdf4ddfc327da6914ea9b.jpeg</t>
        </is>
      </c>
      <c r="W1493" s="23" t="inlineStr">
        <is>
          <t>https://images.cym.bio/Brands/MeninaStep/Images/2640_4048_ffffff_jpeg/BRIVERAFFIA1/BRIVERAFFIA1-a4350e0f9dcc3ed116f288628b4a3884.jpeg</t>
        </is>
      </c>
      <c r="AF1493" s="32" t="inlineStr">
        <is>
          <t>4.5 US / 35 EU</t>
        </is>
      </c>
      <c r="BT1493" s="72" t="inlineStr">
        <is>
          <t>Leather (Genuine)</t>
        </is>
      </c>
      <c r="BX1493" s="76" t="inlineStr">
        <is>
          <t>Straw</t>
        </is>
      </c>
      <c r="CH1493" s="86" t="inlineStr">
        <is>
          <t>35</t>
        </is>
      </c>
      <c r="CJ1493" s="88" t="inlineStr">
        <is>
          <t>None</t>
        </is>
      </c>
      <c r="CK1493" s="89" t="inlineStr">
        <is>
          <t>EU</t>
        </is>
      </c>
      <c r="CM1493" s="91" t="inlineStr">
        <is>
          <t>Regular</t>
        </is>
      </c>
      <c r="CN1493" s="92" t="inlineStr">
        <is>
          <t>Almond Toe</t>
        </is>
      </c>
      <c r="CU1493" s="99" t="inlineStr">
        <is>
          <t>0.5</t>
        </is>
      </c>
    </row>
    <row r="1494">
      <c r="A1494" s="1" t="inlineStr">
        <is>
          <t>Shoes/Slip-Ons</t>
        </is>
      </c>
      <c r="B1494" s="2" t="inlineStr">
        <is>
          <t>BHM-CAR-42</t>
        </is>
      </c>
      <c r="C1494" s="3" t="inlineStr">
        <is>
          <t>Boheme Leather Mary Jane Flat (Women)</t>
        </is>
      </c>
      <c r="D1494" s="4" t="inlineStr">
        <is>
          <t>810205994055</t>
        </is>
      </c>
      <c r="E1494" s="5" t="inlineStr">
        <is>
          <t>BUH-LMM</t>
        </is>
      </c>
      <c r="F1494" s="6" t="inlineStr">
        <is>
          <t>BUH-LMM</t>
        </is>
      </c>
      <c r="G1494" s="7" t="inlineStr">
        <is>
          <t>Menina Step</t>
        </is>
      </c>
      <c r="H1494" s="8" t="inlineStr">
        <is>
          <t>Adult</t>
        </is>
      </c>
      <c r="I1494" s="9" t="inlineStr">
        <is>
          <t>Female</t>
        </is>
      </c>
      <c r="K1494" s="11" t="inlineStr">
        <is>
          <t>Caramel</t>
        </is>
      </c>
      <c r="L1494" s="12" t="inlineStr">
        <is>
          <t>Coral</t>
        </is>
      </c>
      <c r="M1494" s="13" t="inlineStr">
        <is>
          <t>959</t>
        </is>
      </c>
      <c r="N1494" s="14" t="inlineStr">
        <is>
          <t>A timeless Mary Jane flat crafted from smooth leather with a rounded square toe and an adjustable buckle strap for a secure, comfortable fit.</t>
        </is>
      </c>
      <c r="O1494" s="15" t="inlineStr">
        <is>
          <t>Leather upper | Adjustable Mary Jane strap with buckle closure | Rounded square toe | Low, flat profile | Cushioned leather insole | 0.5" leather heel | Handcrafted in Spain</t>
        </is>
      </c>
      <c r="Q1494" s="17" t="inlineStr">
        <is>
          <t>Spain</t>
        </is>
      </c>
      <c r="S1494" s="19" t="inlineStr">
        <is>
          <t>Spain</t>
        </is>
      </c>
      <c r="T1494" s="20" t="inlineStr">
        <is>
          <t>https://cdn.shopify.com/s/files/1/0655/2010/7769/files/BUH-LMM-Caramel-1_6ed104d3-a0f4-4478-8900-5e3b9eda783c.jpg?v=1785343230</t>
        </is>
      </c>
      <c r="U1494" s="21" t="inlineStr">
        <is>
          <t>https://cdn.shopify.com/s/files/1/0655/2010/7769/files/40_751e73ef-d56a-48ea-b621-7a29ba8ecedc.jpg?v=1761338494</t>
        </is>
      </c>
      <c r="V1494" s="22" t="inlineStr">
        <is>
          <t>https://cdn.shopify.com/s/files/1/0655/2010/7769/files/128A1091-Edit-Edit-2_1dda68a9-d17e-4c07-9c97-cb9521f1da09.jpg?v=1761338269</t>
        </is>
      </c>
      <c r="W1494" s="23" t="inlineStr">
        <is>
          <t>https://cdn.shopify.com/s/files/1/0655/2010/7769/files/42.jpg?v=1761338495</t>
        </is>
      </c>
      <c r="X1494" s="24" t="inlineStr">
        <is>
          <t>https://cdn.shopify.com/s/files/1/0655/2010/7769/files/43_b3c02ba5-c522-4ede-b6b7-3eacb28897d6.jpg?v=1761338495</t>
        </is>
      </c>
      <c r="AD1494" s="30" t="inlineStr">
        <is>
          <t>True to size.</t>
        </is>
      </c>
      <c r="AF1494" s="32" t="inlineStr">
        <is>
          <t>11 US / 42 EU</t>
        </is>
      </c>
      <c r="AG1494" s="33" t="inlineStr">
        <is>
          <t>50930</t>
        </is>
      </c>
      <c r="AT1494" s="46" t="inlineStr">
        <is>
          <t>No</t>
        </is>
      </c>
      <c r="BI1494" s="61" t="inlineStr">
        <is>
          <t>Buckle</t>
        </is>
      </c>
      <c r="BT1494" s="72" t="inlineStr">
        <is>
          <t>Leather (Genuine)</t>
        </is>
      </c>
      <c r="BV1494" s="74" t="inlineStr">
        <is>
          <t>Rubber</t>
        </is>
      </c>
      <c r="BX1494" s="76" t="inlineStr">
        <is>
          <t>Leather (Genuine)</t>
        </is>
      </c>
      <c r="CB1494" s="80" t="inlineStr">
        <is>
          <t>Solid</t>
        </is>
      </c>
      <c r="CF1494" s="84" t="inlineStr">
        <is>
          <t>Mary Jane</t>
        </is>
      </c>
      <c r="CH1494" s="86" t="inlineStr">
        <is>
          <t>42</t>
        </is>
      </c>
      <c r="CJ1494" s="88" t="inlineStr">
        <is>
          <t>None</t>
        </is>
      </c>
      <c r="CK1494" s="89" t="inlineStr">
        <is>
          <t>EU</t>
        </is>
      </c>
      <c r="CM1494" s="91" t="inlineStr">
        <is>
          <t>Regular</t>
        </is>
      </c>
      <c r="CN1494" s="92" t="inlineStr">
        <is>
          <t>Cap Toe</t>
        </is>
      </c>
      <c r="CP1494" s="94" t="inlineStr">
        <is>
          <t>Spot Clean</t>
        </is>
      </c>
      <c r="CU1494" s="99" t="inlineStr">
        <is>
          <t>0.5</t>
        </is>
      </c>
      <c r="DC1494" s="107" t="inlineStr">
        <is>
          <t>0.5</t>
        </is>
      </c>
      <c r="DD1494" s="108" t="inlineStr">
        <is>
          <t>Inch</t>
        </is>
      </c>
    </row>
    <row r="1495">
      <c r="A1495" s="1" t="inlineStr">
        <is>
          <t>Shoes/Slip-Ons</t>
        </is>
      </c>
      <c r="B1495" s="2" t="inlineStr">
        <is>
          <t>BRV-MCAR-W38</t>
        </is>
      </c>
      <c r="C1495" s="3" t="inlineStr">
        <is>
          <t>Brive Classic Mary Jane Flat</t>
        </is>
      </c>
      <c r="D1495" s="4" t="inlineStr">
        <is>
          <t>810205998718</t>
        </is>
      </c>
      <c r="E1495" s="5" t="inlineStr">
        <is>
          <t>BRV-MCARAMEL</t>
        </is>
      </c>
      <c r="F1495" s="6" t="inlineStr">
        <is>
          <t>BRV-MCARAMEL</t>
        </is>
      </c>
      <c r="G1495" s="7" t="inlineStr">
        <is>
          <t>Menina Step</t>
        </is>
      </c>
      <c r="H1495" s="8" t="inlineStr">
        <is>
          <t>Adult</t>
        </is>
      </c>
      <c r="I1495" s="9" t="inlineStr">
        <is>
          <t>Female</t>
        </is>
      </c>
      <c r="K1495" s="11" t="inlineStr">
        <is>
          <t>Caramel</t>
        </is>
      </c>
      <c r="L1495" s="12" t="inlineStr">
        <is>
          <t>Brown</t>
        </is>
      </c>
      <c r="M1495" s="13" t="inlineStr">
        <is>
          <t>206</t>
        </is>
      </c>
      <c r="N1495" s="14" t="inlineStr">
        <is>
          <t>A classic leather ballet flat with a slim silhouette and delicate bow for an elegant look. The longer toe box, flexible sole, and low heel make it comfortable for everyday wear.</t>
        </is>
      </c>
      <c r="O1495" s="15" t="inlineStr">
        <is>
          <t>Leather upper|Made in Portugal|Cuerolite sole|Leather lining|Cushioned footbed|Flexible outsole|1.5 cm heel</t>
        </is>
      </c>
      <c r="Q1495" s="17" t="inlineStr">
        <is>
          <t>Portugal</t>
        </is>
      </c>
      <c r="T1495" s="20" t="inlineStr">
        <is>
          <t>https://cdn.shopify.com/s/files/1/0655/2010/7769/files/BRV-MCARAMEL-Caramel-1.jpg?v=1785343205</t>
        </is>
      </c>
      <c r="U1495" s="21" t="inlineStr">
        <is>
          <t>https://cdn.shopify.com/s/files/1/0655/2010/7769/files/21_130829f2-e5ff-4336-8a03-5781949b71c1.jpg?v=1773503419</t>
        </is>
      </c>
      <c r="V1495" s="22" t="inlineStr">
        <is>
          <t>https://images.cym.bio/Brands/MeninaStep/Images/2640_4048_ffffff_jpeg/BRV-MCARAMEL/BRV-MCARAMEL-6f2fad4cce338ead1e4c66b5e2dc051f.jpeg</t>
        </is>
      </c>
      <c r="W1495" s="23" t="inlineStr">
        <is>
          <t>https://images.cym.bio/Brands/MeninaStep/Images/2640_4048_ffffff_jpeg/BRV-MCARAMEL/BRV-MCARAMEL-1e09cd9eec3eda0e6fed82d5cc43664b.jpeg</t>
        </is>
      </c>
      <c r="X1495" s="24" t="inlineStr">
        <is>
          <t>https://images.cym.bio/Brands/MeninaStep/Images/2640_4048_ffffff_jpeg/BRV-MCARAMEL/BRV-MCARAMEL-b3d277f4ec2afb15db9518bc79c746ce.jpeg</t>
        </is>
      </c>
      <c r="AF1495" s="32" t="inlineStr">
        <is>
          <t>7-7.5 US / 38 EU</t>
        </is>
      </c>
      <c r="BV1495" s="74" t="inlineStr">
        <is>
          <t>Synthetic</t>
        </is>
      </c>
      <c r="BX1495" s="76" t="inlineStr">
        <is>
          <t>Leather (Genuine)</t>
        </is>
      </c>
      <c r="CH1495" s="86" t="inlineStr">
        <is>
          <t>38</t>
        </is>
      </c>
      <c r="CJ1495" s="88" t="inlineStr">
        <is>
          <t>None</t>
        </is>
      </c>
      <c r="CK1495" s="89" t="inlineStr">
        <is>
          <t>EU</t>
        </is>
      </c>
      <c r="CM1495" s="91" t="inlineStr">
        <is>
          <t>Regular</t>
        </is>
      </c>
      <c r="CN1495" s="92" t="inlineStr">
        <is>
          <t>Square Toe</t>
        </is>
      </c>
      <c r="CU1495" s="99" t="inlineStr">
        <is>
          <t>0.5</t>
        </is>
      </c>
    </row>
    <row r="1496">
      <c r="A1496" s="1" t="inlineStr">
        <is>
          <t>Shoes/Slip-Ons</t>
        </is>
      </c>
      <c r="B1496" s="2" t="inlineStr">
        <is>
          <t>BRV-RAF-36</t>
        </is>
      </c>
      <c r="C1496" s="3" t="inlineStr">
        <is>
          <t>Luna Luxury Ballet Flat (Women)</t>
        </is>
      </c>
      <c r="D1496" s="4" t="inlineStr">
        <is>
          <t>810205998459</t>
        </is>
      </c>
      <c r="E1496" s="5" t="inlineStr">
        <is>
          <t>BRIVERAFFIA1</t>
        </is>
      </c>
      <c r="F1496" s="6" t="inlineStr">
        <is>
          <t>BRIVERAFFIA1</t>
        </is>
      </c>
      <c r="G1496" s="7" t="inlineStr">
        <is>
          <t>Menina Step</t>
        </is>
      </c>
      <c r="H1496" s="8" t="inlineStr">
        <is>
          <t>Adult</t>
        </is>
      </c>
      <c r="I1496" s="9" t="inlineStr">
        <is>
          <t>Female</t>
        </is>
      </c>
      <c r="K1496" s="11" t="inlineStr">
        <is>
          <t>Stone</t>
        </is>
      </c>
      <c r="L1496" s="12" t="inlineStr">
        <is>
          <t>Beige</t>
        </is>
      </c>
      <c r="M1496" s="13" t="inlineStr">
        <is>
          <t>270</t>
        </is>
      </c>
      <c r="N1496" s="14" t="inlineStr">
        <is>
          <t>A classic round-toe ballet flat finished with a delicate bow accent and a distinctive textured design. Made in Spain.</t>
        </is>
      </c>
      <c r="O1496" s="15" t="inlineStr">
        <is>
          <t>Handwoven raffia upper|Grosgrain trim and bow detail|Leather lining and insole|Low heel (approx. 0.5 in.)|Made in Spain</t>
        </is>
      </c>
      <c r="Q1496" s="17" t="inlineStr">
        <is>
          <t>Spain</t>
        </is>
      </c>
      <c r="T1496" s="20" t="inlineStr">
        <is>
          <t>https://cdn.shopify.com/s/files/1/0655/2010/7769/files/BRIVERAFFIA1-Stone-1.jpg?v=1785343205</t>
        </is>
      </c>
      <c r="U1496" s="21" t="inlineStr">
        <is>
          <t>https://cdn.shopify.com/s/files/1/0655/2010/7769/files/23_2354118c-6e1a-4f73-b4b4-bb2300474e9e.jpg?v=1773503453</t>
        </is>
      </c>
      <c r="V1496" s="22" t="inlineStr">
        <is>
          <t>https://images.cym.bio/Brands/MeninaStep/Images/2640_4048_ffffff_jpeg/BRIVERAFFIA1/BRIVERAFFIA1-e4e9bf20b7ffdf4ddfc327da6914ea9b.jpeg</t>
        </is>
      </c>
      <c r="W1496" s="23" t="inlineStr">
        <is>
          <t>https://images.cym.bio/Brands/MeninaStep/Images/2640_4048_ffffff_jpeg/BRIVERAFFIA1/BRIVERAFFIA1-a4350e0f9dcc3ed116f288628b4a3884.jpeg</t>
        </is>
      </c>
      <c r="AF1496" s="32" t="inlineStr">
        <is>
          <t>5-5.5 US / 36 EU</t>
        </is>
      </c>
      <c r="BT1496" s="72" t="inlineStr">
        <is>
          <t>Leather (Genuine)</t>
        </is>
      </c>
      <c r="BX1496" s="76" t="inlineStr">
        <is>
          <t>Straw</t>
        </is>
      </c>
      <c r="CH1496" s="86" t="inlineStr">
        <is>
          <t>36</t>
        </is>
      </c>
      <c r="CJ1496" s="88" t="inlineStr">
        <is>
          <t>None</t>
        </is>
      </c>
      <c r="CK1496" s="89" t="inlineStr">
        <is>
          <t>EU</t>
        </is>
      </c>
      <c r="CM1496" s="91" t="inlineStr">
        <is>
          <t>Regular</t>
        </is>
      </c>
      <c r="CN1496" s="92" t="inlineStr">
        <is>
          <t>Almond Toe</t>
        </is>
      </c>
      <c r="CU1496" s="99" t="inlineStr">
        <is>
          <t>0.5</t>
        </is>
      </c>
    </row>
    <row r="1497">
      <c r="A1497" s="1" t="inlineStr">
        <is>
          <t>Shoes/Slip-Ons</t>
        </is>
      </c>
      <c r="B1497" s="2" t="inlineStr">
        <is>
          <t>BHM-BLU-39</t>
        </is>
      </c>
      <c r="C1497" s="3" t="inlineStr">
        <is>
          <t>Boheme Leather Mary Jane Flat (Women)</t>
        </is>
      </c>
      <c r="D1497" s="4" t="inlineStr">
        <is>
          <t>810205993942</t>
        </is>
      </c>
      <c r="E1497" s="5" t="inlineStr">
        <is>
          <t>BUH-LMM</t>
        </is>
      </c>
      <c r="F1497" s="6" t="inlineStr">
        <is>
          <t>BUH-LMM</t>
        </is>
      </c>
      <c r="G1497" s="7" t="inlineStr">
        <is>
          <t>Menina Step</t>
        </is>
      </c>
      <c r="H1497" s="8" t="inlineStr">
        <is>
          <t>Adult</t>
        </is>
      </c>
      <c r="I1497" s="9" t="inlineStr">
        <is>
          <t>Female</t>
        </is>
      </c>
      <c r="K1497" s="11" t="inlineStr">
        <is>
          <t>Twilight Blue</t>
        </is>
      </c>
      <c r="L1497" s="12" t="inlineStr">
        <is>
          <t>Blue</t>
        </is>
      </c>
      <c r="M1497" s="13" t="inlineStr">
        <is>
          <t>400</t>
        </is>
      </c>
      <c r="N1497" s="14" t="inlineStr">
        <is>
          <t>A timeless Mary Jane flat crafted from smooth leather with a rounded square toe and an adjustable buckle strap for a secure, comfortable fit.</t>
        </is>
      </c>
      <c r="O1497" s="15" t="inlineStr">
        <is>
          <t>Leather upper | Adjustable Mary Jane strap with buckle closure | Rounded square toe | Low, flat profile | Cushioned leather insole | 0.5" leather heel | Handcrafted in Spain</t>
        </is>
      </c>
      <c r="Q1497" s="17" t="inlineStr">
        <is>
          <t>Spain</t>
        </is>
      </c>
      <c r="S1497" s="19" t="inlineStr">
        <is>
          <t>Spain</t>
        </is>
      </c>
      <c r="T1497" s="20" t="inlineStr">
        <is>
          <t>https://cdn.shopify.com/s/files/1/0655/2010/7769/files/BUH-LMM-Twilight-Blue-1_343c31b5-5c03-43c0-b5b1-88a652d2aed3.jpg?v=1785343228</t>
        </is>
      </c>
      <c r="U1497" s="21" t="inlineStr">
        <is>
          <t>https://cdn.shopify.com/s/files/1/0655/2010/7769/files/35.jpg?v=1761338371</t>
        </is>
      </c>
      <c r="V1497" s="22" t="inlineStr">
        <is>
          <t>https://cdn.shopify.com/s/files/1/0655/2010/7769/files/39.jpg?v=1761338374</t>
        </is>
      </c>
      <c r="W1497" s="23" t="inlineStr">
        <is>
          <t>https://cdn.shopify.com/s/files/1/0655/2010/7769/files/37_b3f36eee-13ab-419a-9797-eab77c8ce848.jpg?v=1761338373</t>
        </is>
      </c>
      <c r="X1497" s="24" t="inlineStr">
        <is>
          <t>https://cdn.shopify.com/s/files/1/0655/2010/7769/files/38.jpg?v=1761338374</t>
        </is>
      </c>
      <c r="Y1497" s="25" t="inlineStr">
        <is>
          <t>https://cdn.shopify.com/s/files/1/0655/2010/7769/files/128A1274-Edit-Edit-2_f64c976f-8050-472e-8b09-dfe61a5fd305.jpg?v=1761338269</t>
        </is>
      </c>
      <c r="Z1497" s="26" t="inlineStr">
        <is>
          <t>https://cdn.shopify.com/s/files/1/0655/2010/7769/files/128A1274-Edit-Edit-2_f64c976f-8050-472e-8b09-dfe61a5fd305.jpg?v=1761338269</t>
        </is>
      </c>
      <c r="AD1497" s="30" t="inlineStr">
        <is>
          <t>True to size.</t>
        </is>
      </c>
      <c r="AF1497" s="32" t="inlineStr">
        <is>
          <t>8-8.5 US / 39 EU</t>
        </is>
      </c>
      <c r="AG1497" s="33" t="inlineStr">
        <is>
          <t>50924</t>
        </is>
      </c>
      <c r="AT1497" s="46" t="inlineStr">
        <is>
          <t>No</t>
        </is>
      </c>
      <c r="BI1497" s="61" t="inlineStr">
        <is>
          <t>Buckle</t>
        </is>
      </c>
      <c r="BT1497" s="72" t="inlineStr">
        <is>
          <t>Leather (Genuine)</t>
        </is>
      </c>
      <c r="BV1497" s="74" t="inlineStr">
        <is>
          <t>Rubber</t>
        </is>
      </c>
      <c r="BX1497" s="76" t="inlineStr">
        <is>
          <t>Leather (Genuine)</t>
        </is>
      </c>
      <c r="CB1497" s="80" t="inlineStr">
        <is>
          <t>Solid</t>
        </is>
      </c>
      <c r="CF1497" s="84" t="inlineStr">
        <is>
          <t>Mary Jane</t>
        </is>
      </c>
      <c r="CH1497" s="86" t="inlineStr">
        <is>
          <t>39</t>
        </is>
      </c>
      <c r="CJ1497" s="88" t="inlineStr">
        <is>
          <t>None</t>
        </is>
      </c>
      <c r="CK1497" s="89" t="inlineStr">
        <is>
          <t>EU</t>
        </is>
      </c>
      <c r="CM1497" s="91" t="inlineStr">
        <is>
          <t>Regular</t>
        </is>
      </c>
      <c r="CN1497" s="92" t="inlineStr">
        <is>
          <t>Cap Toe</t>
        </is>
      </c>
      <c r="CP1497" s="94" t="inlineStr">
        <is>
          <t>Spot Clean</t>
        </is>
      </c>
      <c r="CU1497" s="99" t="inlineStr">
        <is>
          <t>0.5</t>
        </is>
      </c>
      <c r="DC1497" s="107" t="inlineStr">
        <is>
          <t>0.5</t>
        </is>
      </c>
      <c r="DD1497" s="108" t="inlineStr">
        <is>
          <t>Inch</t>
        </is>
      </c>
    </row>
    <row r="1498">
      <c r="A1498" s="1" t="inlineStr">
        <is>
          <t>Shoes/Slip-Ons</t>
        </is>
      </c>
      <c r="B1498" s="2" t="inlineStr">
        <is>
          <t>CLO-RED-41</t>
        </is>
      </c>
      <c r="C1498" s="3" t="inlineStr">
        <is>
          <t>Clotilda Mary Jane (Women)</t>
        </is>
      </c>
      <c r="D1498" s="4" t="inlineStr">
        <is>
          <t>810205996899</t>
        </is>
      </c>
      <c r="E1498" s="5" t="inlineStr">
        <is>
          <t>CLO1</t>
        </is>
      </c>
      <c r="F1498" s="6" t="inlineStr">
        <is>
          <t>CLO1</t>
        </is>
      </c>
      <c r="G1498" s="7" t="inlineStr">
        <is>
          <t>Menina Step</t>
        </is>
      </c>
      <c r="H1498" s="8" t="inlineStr">
        <is>
          <t>Adult</t>
        </is>
      </c>
      <c r="I1498" s="9" t="inlineStr">
        <is>
          <t>Female</t>
        </is>
      </c>
      <c r="K1498" s="11" t="inlineStr">
        <is>
          <t>red</t>
        </is>
      </c>
      <c r="L1498" s="12" t="inlineStr">
        <is>
          <t>Red</t>
        </is>
      </c>
      <c r="M1498" s="13" t="inlineStr">
        <is>
          <t>601</t>
        </is>
      </c>
      <c r="N1498" s="14" t="inlineStr">
        <is>
          <t>A classic Mary Jane pump reimagined with a sleek block heel and delicate strap for an elegant, everyday finish. Made in Spain.</t>
        </is>
      </c>
      <c r="O1498" s="15" t="inlineStr">
        <is>
          <t>Patent leather upper|Adjustable Mary Jane strap with buckle|Leather lining and cushioned insole|Low block heel (approx. 1.5 in.)|Made in Spain</t>
        </is>
      </c>
      <c r="Q1498" s="17" t="inlineStr">
        <is>
          <t>Spain</t>
        </is>
      </c>
      <c r="T1498" s="20" t="inlineStr">
        <is>
          <t>https://cdn.shopify.com/s/files/1/0655/2010/7769/files/CLO1-red-1.jpg?v=1785343238</t>
        </is>
      </c>
      <c r="U1498" s="21" t="inlineStr">
        <is>
          <t>https://images.cym.bio/Brands/MeninaStep/Images/2640_4048_ffffff_jpeg/CLO1/CLO1-9795e84b9152728fb5a1747dfc2e8e86.jpeg</t>
        </is>
      </c>
      <c r="V1498" s="22" t="inlineStr">
        <is>
          <t>https://images.cym.bio/Brands/MeninaStep/Images/2640_4048_ffffff_jpeg/CLO1/CLO1-44852bc682cde0b35ead697a5e72920e.jpeg</t>
        </is>
      </c>
      <c r="W1498" s="23" t="inlineStr">
        <is>
          <t>https://images.cym.bio/Brands/MeninaStep/Images/2640_4048_ffffff_jpeg/CLO1/CLO1-9559e0c41c4b6411674edc0d758d0766.jpeg</t>
        </is>
      </c>
      <c r="AF1498" s="32" t="inlineStr">
        <is>
          <t>10-10.5 US / 41 EU</t>
        </is>
      </c>
      <c r="BI1498" s="61" t="inlineStr">
        <is>
          <t>Slip-On</t>
        </is>
      </c>
      <c r="BT1498" s="72" t="inlineStr">
        <is>
          <t>Leather (Genuine)</t>
        </is>
      </c>
      <c r="BX1498" s="76" t="inlineStr">
        <is>
          <t>Leather (Genuine)</t>
        </is>
      </c>
      <c r="CH1498" s="86" t="inlineStr">
        <is>
          <t>41</t>
        </is>
      </c>
      <c r="CJ1498" s="88" t="inlineStr">
        <is>
          <t>None</t>
        </is>
      </c>
      <c r="CK1498" s="89" t="inlineStr">
        <is>
          <t>EU</t>
        </is>
      </c>
      <c r="CM1498" s="91" t="inlineStr">
        <is>
          <t>Regular</t>
        </is>
      </c>
      <c r="CN1498" s="92" t="inlineStr">
        <is>
          <t>Open Toe</t>
        </is>
      </c>
      <c r="CP1498" s="94" t="inlineStr">
        <is>
          <t>Spot Clean</t>
        </is>
      </c>
      <c r="CU1498" s="99" t="inlineStr">
        <is>
          <t>2</t>
        </is>
      </c>
    </row>
    <row r="1499">
      <c r="A1499" s="1" t="inlineStr">
        <is>
          <t>Shoes/Slip-Ons</t>
        </is>
      </c>
      <c r="B1499" s="2" t="inlineStr">
        <is>
          <t>BRV-MCAR-W39</t>
        </is>
      </c>
      <c r="C1499" s="3" t="inlineStr">
        <is>
          <t>Brive Classic Mary Jane Flat</t>
        </is>
      </c>
      <c r="D1499" s="4" t="inlineStr">
        <is>
          <t>810205998725</t>
        </is>
      </c>
      <c r="E1499" s="5" t="inlineStr">
        <is>
          <t>BRV-MCARAMEL</t>
        </is>
      </c>
      <c r="F1499" s="6" t="inlineStr">
        <is>
          <t>BRV-MCARAMEL</t>
        </is>
      </c>
      <c r="G1499" s="7" t="inlineStr">
        <is>
          <t>Menina Step</t>
        </is>
      </c>
      <c r="H1499" s="8" t="inlineStr">
        <is>
          <t>Adult</t>
        </is>
      </c>
      <c r="I1499" s="9" t="inlineStr">
        <is>
          <t>Female</t>
        </is>
      </c>
      <c r="K1499" s="11" t="inlineStr">
        <is>
          <t>Caramel</t>
        </is>
      </c>
      <c r="L1499" s="12" t="inlineStr">
        <is>
          <t>Brown</t>
        </is>
      </c>
      <c r="M1499" s="13" t="inlineStr">
        <is>
          <t>206</t>
        </is>
      </c>
      <c r="N1499" s="14" t="inlineStr">
        <is>
          <t>A classic leather ballet flat with a slim silhouette and delicate bow for an elegant look. The longer toe box, flexible sole, and low heel make it comfortable for everyday wear.</t>
        </is>
      </c>
      <c r="O1499" s="15" t="inlineStr">
        <is>
          <t>Leather upper|Made in Portugal|Cuerolite sole|Leather lining|Cushioned footbed|Flexible outsole|1.5 cm heel</t>
        </is>
      </c>
      <c r="Q1499" s="17" t="inlineStr">
        <is>
          <t>Portugal</t>
        </is>
      </c>
      <c r="T1499" s="20" t="inlineStr">
        <is>
          <t>https://cdn.shopify.com/s/files/1/0655/2010/7769/files/BRV-MCARAMEL-Caramel-1.jpg?v=1785343205</t>
        </is>
      </c>
      <c r="U1499" s="21" t="inlineStr">
        <is>
          <t>https://cdn.shopify.com/s/files/1/0655/2010/7769/files/21_130829f2-e5ff-4336-8a03-5781949b71c1.jpg?v=1773503419</t>
        </is>
      </c>
      <c r="V1499" s="22" t="inlineStr">
        <is>
          <t>https://images.cym.bio/Brands/MeninaStep/Images/2640_4048_ffffff_jpeg/BRV-MCARAMEL/BRV-MCARAMEL-6f2fad4cce338ead1e4c66b5e2dc051f.jpeg</t>
        </is>
      </c>
      <c r="W1499" s="23" t="inlineStr">
        <is>
          <t>https://images.cym.bio/Brands/MeninaStep/Images/2640_4048_ffffff_jpeg/BRV-MCARAMEL/BRV-MCARAMEL-1e09cd9eec3eda0e6fed82d5cc43664b.jpeg</t>
        </is>
      </c>
      <c r="X1499" s="24" t="inlineStr">
        <is>
          <t>https://images.cym.bio/Brands/MeninaStep/Images/2640_4048_ffffff_jpeg/BRV-MCARAMEL/BRV-MCARAMEL-b3d277f4ec2afb15db9518bc79c746ce.jpeg</t>
        </is>
      </c>
      <c r="AF1499" s="32" t="inlineStr">
        <is>
          <t>8-8.5 US / 39 EU</t>
        </is>
      </c>
      <c r="BV1499" s="74" t="inlineStr">
        <is>
          <t>Synthetic</t>
        </is>
      </c>
      <c r="BX1499" s="76" t="inlineStr">
        <is>
          <t>Leather (Genuine)</t>
        </is>
      </c>
      <c r="CH1499" s="86" t="inlineStr">
        <is>
          <t>39</t>
        </is>
      </c>
      <c r="CJ1499" s="88" t="inlineStr">
        <is>
          <t>None</t>
        </is>
      </c>
      <c r="CK1499" s="89" t="inlineStr">
        <is>
          <t>EU</t>
        </is>
      </c>
      <c r="CM1499" s="91" t="inlineStr">
        <is>
          <t>Regular</t>
        </is>
      </c>
      <c r="CN1499" s="92" t="inlineStr">
        <is>
          <t>Square Toe</t>
        </is>
      </c>
      <c r="CU1499" s="99" t="inlineStr">
        <is>
          <t>0.5</t>
        </is>
      </c>
    </row>
    <row r="1500">
      <c r="A1500" s="1" t="inlineStr">
        <is>
          <t>Shoes/Slip-Ons</t>
        </is>
      </c>
      <c r="B1500" s="2" t="inlineStr">
        <is>
          <t>BER-ALL-41</t>
        </is>
      </c>
      <c r="C1500" s="3" t="inlineStr">
        <is>
          <t>Berta All Slingback Flat (Women)</t>
        </is>
      </c>
      <c r="D1500" s="4" t="inlineStr">
        <is>
          <t>810205997056</t>
        </is>
      </c>
      <c r="E1500" s="5" t="inlineStr">
        <is>
          <t>BER1</t>
        </is>
      </c>
      <c r="F1500" s="6" t="inlineStr">
        <is>
          <t>BER1</t>
        </is>
      </c>
      <c r="G1500" s="7" t="inlineStr">
        <is>
          <t>Menina Step</t>
        </is>
      </c>
      <c r="H1500" s="8" t="inlineStr">
        <is>
          <t>Adult</t>
        </is>
      </c>
      <c r="I1500" s="9" t="inlineStr">
        <is>
          <t>Female</t>
        </is>
      </c>
      <c r="K1500" s="11" t="inlineStr">
        <is>
          <t>black</t>
        </is>
      </c>
      <c r="L1500" s="12" t="inlineStr">
        <is>
          <t>Black</t>
        </is>
      </c>
      <c r="M1500" s="13" t="inlineStr">
        <is>
          <t>1</t>
        </is>
      </c>
      <c r="N1500" s="14" t="inlineStr">
        <is>
          <t>A sleek slingback pump set on a low block heel for timeless elegance and everyday versatility. Made in Spain.</t>
        </is>
      </c>
      <c r="O1500" s="15" t="inlineStr">
        <is>
          <t>Leather upper with woven front band|Adjustable ankle strap with buckle|Jute-wrapped platform (approx. 2.5 in.)|Leather lining and cushioned insole|Made in Spain</t>
        </is>
      </c>
      <c r="Q1500" s="17" t="inlineStr">
        <is>
          <t>Spain</t>
        </is>
      </c>
      <c r="T1500" s="20" t="inlineStr">
        <is>
          <t>https://cdn.shopify.com/s/files/1/0655/2010/7769/files/BER1-black-1.jpg?v=1785343196</t>
        </is>
      </c>
      <c r="U1500" s="21" t="inlineStr">
        <is>
          <t>https://images.cym.bio/Brands/MeninaStep/Images/2640_4048_ffffff_jpeg/BER1/BER1-9de9d6101e1dc02e55ff2c0cc6210f5f.jpeg</t>
        </is>
      </c>
      <c r="V1500" s="22" t="inlineStr">
        <is>
          <t>https://images.cym.bio/Brands/MeninaStep/Images/2640_4048_ffffff_jpeg/BER1/BER1-a453f3f8d5fd015441922b104e37d25f.jpeg</t>
        </is>
      </c>
      <c r="AF1500" s="32" t="inlineStr">
        <is>
          <t>10-10.5 US / 41 EU</t>
        </is>
      </c>
      <c r="BI1500" s="61" t="inlineStr">
        <is>
          <t>Slip-On</t>
        </is>
      </c>
      <c r="BT1500" s="72" t="inlineStr">
        <is>
          <t>Leather (Genuine)</t>
        </is>
      </c>
      <c r="BX1500" s="76" t="inlineStr">
        <is>
          <t>Leather (Genuine)</t>
        </is>
      </c>
      <c r="CH1500" s="86" t="inlineStr">
        <is>
          <t>41</t>
        </is>
      </c>
      <c r="CJ1500" s="88" t="inlineStr">
        <is>
          <t>None</t>
        </is>
      </c>
      <c r="CK1500" s="89" t="inlineStr">
        <is>
          <t>EU</t>
        </is>
      </c>
      <c r="CM1500" s="91" t="inlineStr">
        <is>
          <t>Regular</t>
        </is>
      </c>
      <c r="CN1500" s="92" t="inlineStr">
        <is>
          <t>Closed Toe</t>
        </is>
      </c>
      <c r="CP1500" s="94" t="inlineStr">
        <is>
          <t>Spot Clean</t>
        </is>
      </c>
      <c r="CU1500" s="99" t="inlineStr">
        <is>
          <t>0.5</t>
        </is>
      </c>
    </row>
    <row r="1501">
      <c r="A1501" s="1" t="inlineStr">
        <is>
          <t>Shoes/Slip-Ons</t>
        </is>
      </c>
      <c r="B1501" s="2" t="inlineStr">
        <is>
          <t>BHM-BLU-42</t>
        </is>
      </c>
      <c r="C1501" s="3" t="inlineStr">
        <is>
          <t>Boheme Leather Mary Jane Flat (Women)</t>
        </is>
      </c>
      <c r="D1501" s="4" t="inlineStr">
        <is>
          <t>810205993973</t>
        </is>
      </c>
      <c r="E1501" s="5" t="inlineStr">
        <is>
          <t>BUH-LMM</t>
        </is>
      </c>
      <c r="F1501" s="6" t="inlineStr">
        <is>
          <t>BUH-LMM</t>
        </is>
      </c>
      <c r="G1501" s="7" t="inlineStr">
        <is>
          <t>Menina Step</t>
        </is>
      </c>
      <c r="H1501" s="8" t="inlineStr">
        <is>
          <t>Adult</t>
        </is>
      </c>
      <c r="I1501" s="9" t="inlineStr">
        <is>
          <t>Female</t>
        </is>
      </c>
      <c r="K1501" s="11" t="inlineStr">
        <is>
          <t>Twilight Blue</t>
        </is>
      </c>
      <c r="L1501" s="12" t="inlineStr">
        <is>
          <t>Blue</t>
        </is>
      </c>
      <c r="M1501" s="13" t="inlineStr">
        <is>
          <t>400</t>
        </is>
      </c>
      <c r="N1501" s="14" t="inlineStr">
        <is>
          <t>A timeless Mary Jane flat crafted from smooth leather with a rounded square toe and an adjustable buckle strap for a secure, comfortable fit.</t>
        </is>
      </c>
      <c r="O1501" s="15" t="inlineStr">
        <is>
          <t>Leather upper | Adjustable Mary Jane strap with buckle closure | Rounded square toe | Low, flat profile | Cushioned leather insole | 0.5" leather heel | Handcrafted in Spain</t>
        </is>
      </c>
      <c r="Q1501" s="17" t="inlineStr">
        <is>
          <t>Spain</t>
        </is>
      </c>
      <c r="S1501" s="19" t="inlineStr">
        <is>
          <t>Spain</t>
        </is>
      </c>
      <c r="T1501" s="20" t="inlineStr">
        <is>
          <t>https://cdn.shopify.com/s/files/1/0655/2010/7769/files/BUH-LMM-Twilight-Blue-1_343c31b5-5c03-43c0-b5b1-88a652d2aed3.jpg?v=1785343228</t>
        </is>
      </c>
      <c r="U1501" s="21" t="inlineStr">
        <is>
          <t>https://cdn.shopify.com/s/files/1/0655/2010/7769/files/35.jpg?v=1761338371</t>
        </is>
      </c>
      <c r="V1501" s="22" t="inlineStr">
        <is>
          <t>https://cdn.shopify.com/s/files/1/0655/2010/7769/files/39.jpg?v=1761338374</t>
        </is>
      </c>
      <c r="W1501" s="23" t="inlineStr">
        <is>
          <t>https://cdn.shopify.com/s/files/1/0655/2010/7769/files/37_b3f36eee-13ab-419a-9797-eab77c8ce848.jpg?v=1761338373</t>
        </is>
      </c>
      <c r="X1501" s="24" t="inlineStr">
        <is>
          <t>https://cdn.shopify.com/s/files/1/0655/2010/7769/files/38.jpg?v=1761338374</t>
        </is>
      </c>
      <c r="Y1501" s="25" t="inlineStr">
        <is>
          <t>https://cdn.shopify.com/s/files/1/0655/2010/7769/files/128A1274-Edit-Edit-2_f64c976f-8050-472e-8b09-dfe61a5fd305.jpg?v=1761338269</t>
        </is>
      </c>
      <c r="Z1501" s="26" t="inlineStr">
        <is>
          <t>https://cdn.shopify.com/s/files/1/0655/2010/7769/files/128A1274-Edit-Edit-2_f64c976f-8050-472e-8b09-dfe61a5fd305.jpg?v=1761338269</t>
        </is>
      </c>
      <c r="AD1501" s="30" t="inlineStr">
        <is>
          <t>True to size.</t>
        </is>
      </c>
      <c r="AF1501" s="32" t="inlineStr">
        <is>
          <t>11 US / 42 EU</t>
        </is>
      </c>
      <c r="AG1501" s="33" t="inlineStr">
        <is>
          <t>50930</t>
        </is>
      </c>
      <c r="AT1501" s="46" t="inlineStr">
        <is>
          <t>No</t>
        </is>
      </c>
      <c r="BI1501" s="61" t="inlineStr">
        <is>
          <t>Buckle</t>
        </is>
      </c>
      <c r="BT1501" s="72" t="inlineStr">
        <is>
          <t>Leather (Genuine)</t>
        </is>
      </c>
      <c r="BV1501" s="74" t="inlineStr">
        <is>
          <t>Rubber</t>
        </is>
      </c>
      <c r="BX1501" s="76" t="inlineStr">
        <is>
          <t>Leather (Genuine)</t>
        </is>
      </c>
      <c r="CB1501" s="80" t="inlineStr">
        <is>
          <t>Solid</t>
        </is>
      </c>
      <c r="CF1501" s="84" t="inlineStr">
        <is>
          <t>Mary Jane</t>
        </is>
      </c>
      <c r="CH1501" s="86" t="inlineStr">
        <is>
          <t>42</t>
        </is>
      </c>
      <c r="CJ1501" s="88" t="inlineStr">
        <is>
          <t>None</t>
        </is>
      </c>
      <c r="CK1501" s="89" t="inlineStr">
        <is>
          <t>EU</t>
        </is>
      </c>
      <c r="CM1501" s="91" t="inlineStr">
        <is>
          <t>Regular</t>
        </is>
      </c>
      <c r="CN1501" s="92" t="inlineStr">
        <is>
          <t>Cap Toe</t>
        </is>
      </c>
      <c r="CP1501" s="94" t="inlineStr">
        <is>
          <t>Spot Clean</t>
        </is>
      </c>
      <c r="CU1501" s="99" t="inlineStr">
        <is>
          <t>0.5</t>
        </is>
      </c>
      <c r="DC1501" s="107" t="inlineStr">
        <is>
          <t>0.5</t>
        </is>
      </c>
      <c r="DD1501" s="108" t="inlineStr">
        <is>
          <t>Inch</t>
        </is>
      </c>
    </row>
    <row r="1502">
      <c r="A1502" s="1" t="inlineStr">
        <is>
          <t>Shoes/Slip-Ons</t>
        </is>
      </c>
      <c r="B1502" s="2" t="inlineStr">
        <is>
          <t>BRV-MCAR-W35</t>
        </is>
      </c>
      <c r="C1502" s="3" t="inlineStr">
        <is>
          <t>Brive Classic Mary Jane Flat</t>
        </is>
      </c>
      <c r="D1502" s="4" t="inlineStr">
        <is>
          <t>810205998688</t>
        </is>
      </c>
      <c r="E1502" s="5" t="inlineStr">
        <is>
          <t>BRV-MCARAMEL</t>
        </is>
      </c>
      <c r="F1502" s="6" t="inlineStr">
        <is>
          <t>BRV-MCARAMEL</t>
        </is>
      </c>
      <c r="G1502" s="7" t="inlineStr">
        <is>
          <t>Menina Step</t>
        </is>
      </c>
      <c r="H1502" s="8" t="inlineStr">
        <is>
          <t>Adult</t>
        </is>
      </c>
      <c r="I1502" s="9" t="inlineStr">
        <is>
          <t>Female</t>
        </is>
      </c>
      <c r="K1502" s="11" t="inlineStr">
        <is>
          <t>Caramel</t>
        </is>
      </c>
      <c r="L1502" s="12" t="inlineStr">
        <is>
          <t>Brown</t>
        </is>
      </c>
      <c r="M1502" s="13" t="inlineStr">
        <is>
          <t>206</t>
        </is>
      </c>
      <c r="N1502" s="14" t="inlineStr">
        <is>
          <t>A classic leather ballet flat with a slim silhouette and delicate bow for an elegant look. The longer toe box, flexible sole, and low heel make it comfortable for everyday wear.</t>
        </is>
      </c>
      <c r="O1502" s="15" t="inlineStr">
        <is>
          <t>Leather upper|Made in Portugal|Cuerolite sole|Leather lining|Cushioned footbed|Flexible outsole|1.5 cm heel</t>
        </is>
      </c>
      <c r="Q1502" s="17" t="inlineStr">
        <is>
          <t>Portugal</t>
        </is>
      </c>
      <c r="T1502" s="20" t="inlineStr">
        <is>
          <t>https://cdn.shopify.com/s/files/1/0655/2010/7769/files/BRV-MCARAMEL-Caramel-1.jpg?v=1785343205</t>
        </is>
      </c>
      <c r="U1502" s="21" t="inlineStr">
        <is>
          <t>https://cdn.shopify.com/s/files/1/0655/2010/7769/files/21_130829f2-e5ff-4336-8a03-5781949b71c1.jpg?v=1773503419</t>
        </is>
      </c>
      <c r="V1502" s="22" t="inlineStr">
        <is>
          <t>https://images.cym.bio/Brands/MeninaStep/Images/2640_4048_ffffff_jpeg/BRV-MCARAMEL/BRV-MCARAMEL-6f2fad4cce338ead1e4c66b5e2dc051f.jpeg</t>
        </is>
      </c>
      <c r="W1502" s="23" t="inlineStr">
        <is>
          <t>https://images.cym.bio/Brands/MeninaStep/Images/2640_4048_ffffff_jpeg/BRV-MCARAMEL/BRV-MCARAMEL-1e09cd9eec3eda0e6fed82d5cc43664b.jpeg</t>
        </is>
      </c>
      <c r="X1502" s="24" t="inlineStr">
        <is>
          <t>https://images.cym.bio/Brands/MeninaStep/Images/2640_4048_ffffff_jpeg/BRV-MCARAMEL/BRV-MCARAMEL-b3d277f4ec2afb15db9518bc79c746ce.jpeg</t>
        </is>
      </c>
      <c r="AF1502" s="32" t="inlineStr">
        <is>
          <t>4.5 US / 35 EU</t>
        </is>
      </c>
      <c r="BV1502" s="74" t="inlineStr">
        <is>
          <t>Synthetic</t>
        </is>
      </c>
      <c r="BX1502" s="76" t="inlineStr">
        <is>
          <t>Leather (Genuine)</t>
        </is>
      </c>
      <c r="CH1502" s="86" t="inlineStr">
        <is>
          <t>35</t>
        </is>
      </c>
      <c r="CJ1502" s="88" t="inlineStr">
        <is>
          <t>None</t>
        </is>
      </c>
      <c r="CK1502" s="89" t="inlineStr">
        <is>
          <t>EU</t>
        </is>
      </c>
      <c r="CM1502" s="91" t="inlineStr">
        <is>
          <t>Regular</t>
        </is>
      </c>
      <c r="CN1502" s="92" t="inlineStr">
        <is>
          <t>Square Toe</t>
        </is>
      </c>
      <c r="CU1502" s="99" t="inlineStr">
        <is>
          <t>0.5</t>
        </is>
      </c>
    </row>
    <row r="1503">
      <c r="A1503" s="1" t="inlineStr">
        <is>
          <t>Shoes/Slip-Ons</t>
        </is>
      </c>
      <c r="B1503" s="2" t="inlineStr">
        <is>
          <t>BER-ALL-35</t>
        </is>
      </c>
      <c r="C1503" s="3" t="inlineStr">
        <is>
          <t>Berta All Slingback Flat (Women)</t>
        </is>
      </c>
      <c r="D1503" s="4" t="inlineStr">
        <is>
          <t>810205996998</t>
        </is>
      </c>
      <c r="E1503" s="5" t="inlineStr">
        <is>
          <t>BER1</t>
        </is>
      </c>
      <c r="F1503" s="6" t="inlineStr">
        <is>
          <t>BER1</t>
        </is>
      </c>
      <c r="G1503" s="7" t="inlineStr">
        <is>
          <t>Menina Step</t>
        </is>
      </c>
      <c r="H1503" s="8" t="inlineStr">
        <is>
          <t>Adult</t>
        </is>
      </c>
      <c r="I1503" s="9" t="inlineStr">
        <is>
          <t>Female</t>
        </is>
      </c>
      <c r="K1503" s="11" t="inlineStr">
        <is>
          <t>black</t>
        </is>
      </c>
      <c r="L1503" s="12" t="inlineStr">
        <is>
          <t>Black</t>
        </is>
      </c>
      <c r="M1503" s="13" t="inlineStr">
        <is>
          <t>1</t>
        </is>
      </c>
      <c r="N1503" s="14" t="inlineStr">
        <is>
          <t>A sleek slingback pump set on a low block heel for timeless elegance and everyday versatility. Made in Spain.</t>
        </is>
      </c>
      <c r="O1503" s="15" t="inlineStr">
        <is>
          <t>Leather upper with woven front band|Adjustable ankle strap with buckle|Jute-wrapped platform (approx. 2.5 in.)|Leather lining and cushioned insole|Made in Spain</t>
        </is>
      </c>
      <c r="Q1503" s="17" t="inlineStr">
        <is>
          <t>Spain</t>
        </is>
      </c>
      <c r="T1503" s="20" t="inlineStr">
        <is>
          <t>https://cdn.shopify.com/s/files/1/0655/2010/7769/files/BER1-black-1.jpg?v=1785343196</t>
        </is>
      </c>
      <c r="U1503" s="21" t="inlineStr">
        <is>
          <t>https://images.cym.bio/Brands/MeninaStep/Images/2640_4048_ffffff_jpeg/BER1/BER1-9de9d6101e1dc02e55ff2c0cc6210f5f.jpeg</t>
        </is>
      </c>
      <c r="V1503" s="22" t="inlineStr">
        <is>
          <t>https://images.cym.bio/Brands/MeninaStep/Images/2640_4048_ffffff_jpeg/BER1/BER1-a453f3f8d5fd015441922b104e37d25f.jpeg</t>
        </is>
      </c>
      <c r="AF1503" s="32" t="inlineStr">
        <is>
          <t>4.5 US / 35 EU</t>
        </is>
      </c>
      <c r="BI1503" s="61" t="inlineStr">
        <is>
          <t>Slip-On</t>
        </is>
      </c>
      <c r="BT1503" s="72" t="inlineStr">
        <is>
          <t>Leather (Genuine)</t>
        </is>
      </c>
      <c r="BX1503" s="76" t="inlineStr">
        <is>
          <t>Leather (Genuine)</t>
        </is>
      </c>
      <c r="CH1503" s="86" t="inlineStr">
        <is>
          <t>35</t>
        </is>
      </c>
      <c r="CJ1503" s="88" t="inlineStr">
        <is>
          <t>None</t>
        </is>
      </c>
      <c r="CK1503" s="89" t="inlineStr">
        <is>
          <t>EU</t>
        </is>
      </c>
      <c r="CM1503" s="91" t="inlineStr">
        <is>
          <t>Regular</t>
        </is>
      </c>
      <c r="CN1503" s="92" t="inlineStr">
        <is>
          <t>Closed Toe</t>
        </is>
      </c>
      <c r="CP1503" s="94" t="inlineStr">
        <is>
          <t>Spot Clean</t>
        </is>
      </c>
      <c r="CU1503" s="99" t="inlineStr">
        <is>
          <t>0.5</t>
        </is>
      </c>
    </row>
    <row r="1504">
      <c r="A1504" s="1" t="inlineStr">
        <is>
          <t>Shoes/Slip-Ons</t>
        </is>
      </c>
      <c r="B1504" s="2" t="inlineStr">
        <is>
          <t>BER-ALL-37</t>
        </is>
      </c>
      <c r="C1504" s="3" t="inlineStr">
        <is>
          <t>Berta All Slingback Flat (Women)</t>
        </is>
      </c>
      <c r="D1504" s="4" t="inlineStr">
        <is>
          <t>810205997018</t>
        </is>
      </c>
      <c r="E1504" s="5" t="inlineStr">
        <is>
          <t>BER1</t>
        </is>
      </c>
      <c r="F1504" s="6" t="inlineStr">
        <is>
          <t>BER1</t>
        </is>
      </c>
      <c r="G1504" s="7" t="inlineStr">
        <is>
          <t>Menina Step</t>
        </is>
      </c>
      <c r="H1504" s="8" t="inlineStr">
        <is>
          <t>Adult</t>
        </is>
      </c>
      <c r="I1504" s="9" t="inlineStr">
        <is>
          <t>Female</t>
        </is>
      </c>
      <c r="K1504" s="11" t="inlineStr">
        <is>
          <t>black</t>
        </is>
      </c>
      <c r="L1504" s="12" t="inlineStr">
        <is>
          <t>Black</t>
        </is>
      </c>
      <c r="M1504" s="13" t="inlineStr">
        <is>
          <t>1</t>
        </is>
      </c>
      <c r="N1504" s="14" t="inlineStr">
        <is>
          <t>A sleek slingback pump set on a low block heel for timeless elegance and everyday versatility. Made in Spain.</t>
        </is>
      </c>
      <c r="O1504" s="15" t="inlineStr">
        <is>
          <t>Leather upper with woven front band|Adjustable ankle strap with buckle|Jute-wrapped platform (approx. 2.5 in.)|Leather lining and cushioned insole|Made in Spain</t>
        </is>
      </c>
      <c r="Q1504" s="17" t="inlineStr">
        <is>
          <t>Spain</t>
        </is>
      </c>
      <c r="T1504" s="20" t="inlineStr">
        <is>
          <t>https://cdn.shopify.com/s/files/1/0655/2010/7769/files/BER1-black-1.jpg?v=1785343196</t>
        </is>
      </c>
      <c r="U1504" s="21" t="inlineStr">
        <is>
          <t>https://images.cym.bio/Brands/MeninaStep/Images/2640_4048_ffffff_jpeg/BER1/BER1-9de9d6101e1dc02e55ff2c0cc6210f5f.jpeg</t>
        </is>
      </c>
      <c r="V1504" s="22" t="inlineStr">
        <is>
          <t>https://images.cym.bio/Brands/MeninaStep/Images/2640_4048_ffffff_jpeg/BER1/BER1-a453f3f8d5fd015441922b104e37d25f.jpeg</t>
        </is>
      </c>
      <c r="AF1504" s="32" t="inlineStr">
        <is>
          <t>6-6.5 US / 37 EU</t>
        </is>
      </c>
      <c r="BI1504" s="61" t="inlineStr">
        <is>
          <t>Slip-On</t>
        </is>
      </c>
      <c r="BT1504" s="72" t="inlineStr">
        <is>
          <t>Leather (Genuine)</t>
        </is>
      </c>
      <c r="BX1504" s="76" t="inlineStr">
        <is>
          <t>Leather (Genuine)</t>
        </is>
      </c>
      <c r="CH1504" s="86" t="inlineStr">
        <is>
          <t>37</t>
        </is>
      </c>
      <c r="CJ1504" s="88" t="inlineStr">
        <is>
          <t>None</t>
        </is>
      </c>
      <c r="CK1504" s="89" t="inlineStr">
        <is>
          <t>EU</t>
        </is>
      </c>
      <c r="CM1504" s="91" t="inlineStr">
        <is>
          <t>Regular</t>
        </is>
      </c>
      <c r="CN1504" s="92" t="inlineStr">
        <is>
          <t>Closed Toe</t>
        </is>
      </c>
      <c r="CP1504" s="94" t="inlineStr">
        <is>
          <t>Spot Clean</t>
        </is>
      </c>
      <c r="CU1504" s="99" t="inlineStr">
        <is>
          <t>0.5</t>
        </is>
      </c>
    </row>
    <row r="1505">
      <c r="A1505" s="1" t="inlineStr">
        <is>
          <t>Shoes/Sandals</t>
        </is>
      </c>
      <c r="B1505" s="2" t="inlineStr">
        <is>
          <t>BRIS-IVO-W36</t>
        </is>
      </c>
      <c r="C1505" s="3" t="inlineStr">
        <is>
          <t>Brisa Flat Sandal</t>
        </is>
      </c>
      <c r="D1505" s="4" t="inlineStr">
        <is>
          <t>810205999333</t>
        </is>
      </c>
      <c r="E1505" s="5" t="inlineStr">
        <is>
          <t>BRIS</t>
        </is>
      </c>
      <c r="F1505" s="6" t="inlineStr">
        <is>
          <t>BRIS</t>
        </is>
      </c>
      <c r="G1505" s="7" t="inlineStr">
        <is>
          <t>Menina Step</t>
        </is>
      </c>
      <c r="H1505" s="8" t="inlineStr">
        <is>
          <t>Adult</t>
        </is>
      </c>
      <c r="I1505" s="9" t="inlineStr">
        <is>
          <t>Female</t>
        </is>
      </c>
      <c r="K1505" s="11" t="inlineStr">
        <is>
          <t>Ivory</t>
        </is>
      </c>
      <c r="L1505" s="12" t="inlineStr">
        <is>
          <t>Ivory</t>
        </is>
      </c>
      <c r="M1505" s="13" t="inlineStr">
        <is>
          <t>900</t>
        </is>
      </c>
      <c r="N1505" s="14" t="inlineStr">
        <is>
          <t>Crafted in Spain from premium leather, this minimalist slide sandal pairs effortless style with everyday comfort. The clean single strap and gold-tone buckle detail give it a refined simplicity that works from the beach to the city.</t>
        </is>
      </c>
      <c r="O1505" s="15" t="inlineStr">
        <is>
          <t>Handcrafted in Spain|Premium leather upper|Single strap with buckle detail|Open toe silhouette|Cushioned leather footbed</t>
        </is>
      </c>
      <c r="Q1505" s="17" t="inlineStr">
        <is>
          <t>Spain</t>
        </is>
      </c>
      <c r="S1505" s="19" t="inlineStr">
        <is>
          <t>Spain</t>
        </is>
      </c>
      <c r="T1505" s="20" t="inlineStr">
        <is>
          <t>https://cdn.shopify.com/s/files/1/0655/2010/7769/files/BRIS-Ivory-1_b939aca1-ce11-4906-ae9d-b855ca4223de.jpg?v=1785343200</t>
        </is>
      </c>
      <c r="U1505" s="21" t="inlineStr">
        <is>
          <t>https://wicupimaktnjydvz.public.blob.vercel-storage.com/nordstrom/oh-my-sandals/brisa-ivory-angle-2.jpg?v=1782944872757</t>
        </is>
      </c>
      <c r="V1505" s="22" t="inlineStr">
        <is>
          <t>https://wicupimaktnjydvz.public.blob.vercel-storage.com/nordstrom/oh-my-sandals/brisa-ivory-angle-3.jpg?v=1782944872757</t>
        </is>
      </c>
      <c r="W1505" s="23" t="inlineStr">
        <is>
          <t>https://wicupimaktnjydvz.public.blob.vercel-storage.com/nordstrom/oh-my-sandals/brisa-ivory-angle-7.jpg?v=1783284290800</t>
        </is>
      </c>
      <c r="X1505" s="24" t="inlineStr">
        <is>
          <t>https://wicupimaktnjydvz.public.blob.vercel-storage.com/nordstrom/oh-my-sandals/brisa-ivory-angle-5.jpg?v=1782944872757</t>
        </is>
      </c>
      <c r="Y1505" s="25" t="inlineStr">
        <is>
          <t>https://wicupimaktnjydvz.public.blob.vercel-storage.com/nordstrom/oh-my-sandals/brisa-ivory-angle-8.jpg?v=1782944872757</t>
        </is>
      </c>
      <c r="Z1505" s="26" t="inlineStr">
        <is>
          <t>https://wicupimaktnjydvz.public.blob.vercel-storage.com/nordstrom/oh-my-sandals/brisa-ivory-angle-10.jpg?v=1782944872757</t>
        </is>
      </c>
      <c r="AD1505" s="30" t="inlineStr">
        <is>
          <t>True to size.</t>
        </is>
      </c>
      <c r="AF1505" s="32" t="inlineStr">
        <is>
          <t>5-5.5 US / 36 EU</t>
        </is>
      </c>
      <c r="AT1505" s="46" t="inlineStr">
        <is>
          <t>No</t>
        </is>
      </c>
      <c r="BI1505" s="61" t="inlineStr">
        <is>
          <t>Slip-On</t>
        </is>
      </c>
      <c r="BT1505" s="72" t="inlineStr">
        <is>
          <t>Leather (Genuine)</t>
        </is>
      </c>
      <c r="BV1505" s="74" t="inlineStr">
        <is>
          <t>Rubber</t>
        </is>
      </c>
      <c r="BX1505" s="76" t="inlineStr">
        <is>
          <t>Leather (Genuine)</t>
        </is>
      </c>
      <c r="CB1505" s="80" t="inlineStr">
        <is>
          <t>Solid</t>
        </is>
      </c>
      <c r="CF1505" s="84" t="inlineStr">
        <is>
          <t>Slide</t>
        </is>
      </c>
      <c r="CH1505" s="86" t="inlineStr">
        <is>
          <t>36</t>
        </is>
      </c>
      <c r="CJ1505" s="88" t="inlineStr">
        <is>
          <t>None</t>
        </is>
      </c>
      <c r="CK1505" s="89" t="inlineStr">
        <is>
          <t>EU</t>
        </is>
      </c>
      <c r="CM1505" s="91" t="inlineStr">
        <is>
          <t>Regular</t>
        </is>
      </c>
      <c r="CN1505" s="92" t="inlineStr">
        <is>
          <t>Open Toe</t>
        </is>
      </c>
      <c r="CP1505" s="94" t="inlineStr">
        <is>
          <t>Spot Clean</t>
        </is>
      </c>
      <c r="CU1505" s="99" t="inlineStr">
        <is>
          <t>0.25</t>
        </is>
      </c>
    </row>
    <row r="1506">
      <c r="A1506" s="1" t="inlineStr">
        <is>
          <t>Shoes/Slip-Ons</t>
        </is>
      </c>
      <c r="B1506" s="2" t="inlineStr">
        <is>
          <t>BHM-CAR-35</t>
        </is>
      </c>
      <c r="C1506" s="3" t="inlineStr">
        <is>
          <t>Boheme Leather Mary Jane Flat (Women)</t>
        </is>
      </c>
      <c r="D1506" s="4" t="inlineStr">
        <is>
          <t>810205993980</t>
        </is>
      </c>
      <c r="E1506" s="5" t="inlineStr">
        <is>
          <t>BUH-LMM</t>
        </is>
      </c>
      <c r="F1506" s="6" t="inlineStr">
        <is>
          <t>BUH-LMM</t>
        </is>
      </c>
      <c r="G1506" s="7" t="inlineStr">
        <is>
          <t>Menina Step</t>
        </is>
      </c>
      <c r="H1506" s="8" t="inlineStr">
        <is>
          <t>Adult</t>
        </is>
      </c>
      <c r="I1506" s="9" t="inlineStr">
        <is>
          <t>Female</t>
        </is>
      </c>
      <c r="K1506" s="11" t="inlineStr">
        <is>
          <t>Caramel</t>
        </is>
      </c>
      <c r="L1506" s="12" t="inlineStr">
        <is>
          <t>Coral</t>
        </is>
      </c>
      <c r="M1506" s="13" t="inlineStr">
        <is>
          <t>959</t>
        </is>
      </c>
      <c r="N1506" s="14" t="inlineStr">
        <is>
          <t>A timeless Mary Jane flat crafted from smooth leather with a rounded square toe and an adjustable buckle strap for a secure, comfortable fit.</t>
        </is>
      </c>
      <c r="O1506" s="15" t="inlineStr">
        <is>
          <t>Leather upper | Adjustable Mary Jane strap with buckle closure | Rounded square toe | Low, flat profile | Cushioned leather insole | 0.5" leather heel | Handcrafted in Spain</t>
        </is>
      </c>
      <c r="Q1506" s="17" t="inlineStr">
        <is>
          <t>Spain</t>
        </is>
      </c>
      <c r="S1506" s="19" t="inlineStr">
        <is>
          <t>Spain</t>
        </is>
      </c>
      <c r="T1506" s="20" t="inlineStr">
        <is>
          <t>https://cdn.shopify.com/s/files/1/0655/2010/7769/files/BUH-LMM-Caramel-1_6ed104d3-a0f4-4478-8900-5e3b9eda783c.jpg?v=1785343230</t>
        </is>
      </c>
      <c r="U1506" s="21" t="inlineStr">
        <is>
          <t>https://cdn.shopify.com/s/files/1/0655/2010/7769/files/40_751e73ef-d56a-48ea-b621-7a29ba8ecedc.jpg?v=1761338494</t>
        </is>
      </c>
      <c r="V1506" s="22" t="inlineStr">
        <is>
          <t>https://cdn.shopify.com/s/files/1/0655/2010/7769/files/128A1091-Edit-Edit-2_1dda68a9-d17e-4c07-9c97-cb9521f1da09.jpg?v=1761338269</t>
        </is>
      </c>
      <c r="W1506" s="23" t="inlineStr">
        <is>
          <t>https://cdn.shopify.com/s/files/1/0655/2010/7769/files/42.jpg?v=1761338495</t>
        </is>
      </c>
      <c r="X1506" s="24" t="inlineStr">
        <is>
          <t>https://cdn.shopify.com/s/files/1/0655/2010/7769/files/43_b3c02ba5-c522-4ede-b6b7-3eacb28897d6.jpg?v=1761338495</t>
        </is>
      </c>
      <c r="AD1506" s="30" t="inlineStr">
        <is>
          <t>True to size.</t>
        </is>
      </c>
      <c r="AF1506" s="32" t="inlineStr">
        <is>
          <t>4.5 US / 35 EU</t>
        </is>
      </c>
      <c r="AG1506" s="33" t="inlineStr">
        <is>
          <t>50916</t>
        </is>
      </c>
      <c r="AT1506" s="46" t="inlineStr">
        <is>
          <t>No</t>
        </is>
      </c>
      <c r="BI1506" s="61" t="inlineStr">
        <is>
          <t>Buckle</t>
        </is>
      </c>
      <c r="BT1506" s="72" t="inlineStr">
        <is>
          <t>Leather (Genuine)</t>
        </is>
      </c>
      <c r="BV1506" s="74" t="inlineStr">
        <is>
          <t>Rubber</t>
        </is>
      </c>
      <c r="BX1506" s="76" t="inlineStr">
        <is>
          <t>Leather (Genuine)</t>
        </is>
      </c>
      <c r="CB1506" s="80" t="inlineStr">
        <is>
          <t>Solid</t>
        </is>
      </c>
      <c r="CF1506" s="84" t="inlineStr">
        <is>
          <t>Mary Jane</t>
        </is>
      </c>
      <c r="CH1506" s="86" t="inlineStr">
        <is>
          <t>35</t>
        </is>
      </c>
      <c r="CJ1506" s="88" t="inlineStr">
        <is>
          <t>None</t>
        </is>
      </c>
      <c r="CK1506" s="89" t="inlineStr">
        <is>
          <t>EU</t>
        </is>
      </c>
      <c r="CM1506" s="91" t="inlineStr">
        <is>
          <t>Regular</t>
        </is>
      </c>
      <c r="CN1506" s="92" t="inlineStr">
        <is>
          <t>Cap Toe</t>
        </is>
      </c>
      <c r="CP1506" s="94" t="inlineStr">
        <is>
          <t>Spot Clean</t>
        </is>
      </c>
      <c r="CU1506" s="99" t="inlineStr">
        <is>
          <t>0.5</t>
        </is>
      </c>
      <c r="DC1506" s="107" t="inlineStr">
        <is>
          <t>0.5</t>
        </is>
      </c>
      <c r="DD1506" s="108" t="inlineStr">
        <is>
          <t>Inch</t>
        </is>
      </c>
    </row>
    <row r="1507">
      <c r="A1507" s="1" t="inlineStr">
        <is>
          <t>Shoes/Slip-Ons</t>
        </is>
      </c>
      <c r="B1507" s="2" t="inlineStr">
        <is>
          <t>BHM-CAR-36</t>
        </is>
      </c>
      <c r="C1507" s="3" t="inlineStr">
        <is>
          <t>Boheme Leather Mary Jane Flat (Women)</t>
        </is>
      </c>
      <c r="D1507" s="4" t="inlineStr">
        <is>
          <t>810205993997</t>
        </is>
      </c>
      <c r="E1507" s="5" t="inlineStr">
        <is>
          <t>BUH-LMM</t>
        </is>
      </c>
      <c r="F1507" s="6" t="inlineStr">
        <is>
          <t>BUH-LMM</t>
        </is>
      </c>
      <c r="G1507" s="7" t="inlineStr">
        <is>
          <t>Menina Step</t>
        </is>
      </c>
      <c r="H1507" s="8" t="inlineStr">
        <is>
          <t>Adult</t>
        </is>
      </c>
      <c r="I1507" s="9" t="inlineStr">
        <is>
          <t>Female</t>
        </is>
      </c>
      <c r="K1507" s="11" t="inlineStr">
        <is>
          <t>Caramel</t>
        </is>
      </c>
      <c r="L1507" s="12" t="inlineStr">
        <is>
          <t>Coral</t>
        </is>
      </c>
      <c r="M1507" s="13" t="inlineStr">
        <is>
          <t>959</t>
        </is>
      </c>
      <c r="N1507" s="14" t="inlineStr">
        <is>
          <t>A timeless Mary Jane flat crafted from smooth leather with a rounded square toe and an adjustable buckle strap for a secure, comfortable fit.</t>
        </is>
      </c>
      <c r="O1507" s="15" t="inlineStr">
        <is>
          <t>Leather upper | Adjustable Mary Jane strap with buckle closure | Rounded square toe | Low, flat profile | Cushioned leather insole | 0.5" leather heel | Handcrafted in Spain</t>
        </is>
      </c>
      <c r="Q1507" s="17" t="inlineStr">
        <is>
          <t>Spain</t>
        </is>
      </c>
      <c r="S1507" s="19" t="inlineStr">
        <is>
          <t>Spain</t>
        </is>
      </c>
      <c r="T1507" s="20" t="inlineStr">
        <is>
          <t>https://cdn.shopify.com/s/files/1/0655/2010/7769/files/BUH-LMM-Caramel-1_6ed104d3-a0f4-4478-8900-5e3b9eda783c.jpg?v=1785343230</t>
        </is>
      </c>
      <c r="U1507" s="21" t="inlineStr">
        <is>
          <t>https://cdn.shopify.com/s/files/1/0655/2010/7769/files/40_751e73ef-d56a-48ea-b621-7a29ba8ecedc.jpg?v=1761338494</t>
        </is>
      </c>
      <c r="V1507" s="22" t="inlineStr">
        <is>
          <t>https://cdn.shopify.com/s/files/1/0655/2010/7769/files/128A1091-Edit-Edit-2_1dda68a9-d17e-4c07-9c97-cb9521f1da09.jpg?v=1761338269</t>
        </is>
      </c>
      <c r="W1507" s="23" t="inlineStr">
        <is>
          <t>https://cdn.shopify.com/s/files/1/0655/2010/7769/files/42.jpg?v=1761338495</t>
        </is>
      </c>
      <c r="X1507" s="24" t="inlineStr">
        <is>
          <t>https://cdn.shopify.com/s/files/1/0655/2010/7769/files/43_b3c02ba5-c522-4ede-b6b7-3eacb28897d6.jpg?v=1761338495</t>
        </is>
      </c>
      <c r="AD1507" s="30" t="inlineStr">
        <is>
          <t>True to size.</t>
        </is>
      </c>
      <c r="AF1507" s="32" t="inlineStr">
        <is>
          <t>5-5.5 US / 36 EU</t>
        </is>
      </c>
      <c r="AG1507" s="33" t="inlineStr">
        <is>
          <t>50918</t>
        </is>
      </c>
      <c r="AT1507" s="46" t="inlineStr">
        <is>
          <t>No</t>
        </is>
      </c>
      <c r="BI1507" s="61" t="inlineStr">
        <is>
          <t>Buckle</t>
        </is>
      </c>
      <c r="BT1507" s="72" t="inlineStr">
        <is>
          <t>Leather (Genuine)</t>
        </is>
      </c>
      <c r="BV1507" s="74" t="inlineStr">
        <is>
          <t>Rubber</t>
        </is>
      </c>
      <c r="BX1507" s="76" t="inlineStr">
        <is>
          <t>Leather (Genuine)</t>
        </is>
      </c>
      <c r="CB1507" s="80" t="inlineStr">
        <is>
          <t>Solid</t>
        </is>
      </c>
      <c r="CF1507" s="84" t="inlineStr">
        <is>
          <t>Mary Jane</t>
        </is>
      </c>
      <c r="CH1507" s="86" t="inlineStr">
        <is>
          <t>36</t>
        </is>
      </c>
      <c r="CJ1507" s="88" t="inlineStr">
        <is>
          <t>None</t>
        </is>
      </c>
      <c r="CK1507" s="89" t="inlineStr">
        <is>
          <t>EU</t>
        </is>
      </c>
      <c r="CM1507" s="91" t="inlineStr">
        <is>
          <t>Regular</t>
        </is>
      </c>
      <c r="CN1507" s="92" t="inlineStr">
        <is>
          <t>Cap Toe</t>
        </is>
      </c>
      <c r="CP1507" s="94" t="inlineStr">
        <is>
          <t>Spot Clean</t>
        </is>
      </c>
      <c r="CU1507" s="99" t="inlineStr">
        <is>
          <t>0.5</t>
        </is>
      </c>
      <c r="DC1507" s="107" t="inlineStr">
        <is>
          <t>0.5</t>
        </is>
      </c>
      <c r="DD1507" s="108" t="inlineStr">
        <is>
          <t>Inch</t>
        </is>
      </c>
    </row>
    <row r="1508">
      <c r="A1508" s="1" t="inlineStr">
        <is>
          <t>Shoes/Slip-Ons</t>
        </is>
      </c>
      <c r="B1508" s="2" t="inlineStr">
        <is>
          <t>BER-ALL-36</t>
        </is>
      </c>
      <c r="C1508" s="3" t="inlineStr">
        <is>
          <t>Berta All Slingback Flat (Women)</t>
        </is>
      </c>
      <c r="D1508" s="4" t="inlineStr">
        <is>
          <t>810205997001</t>
        </is>
      </c>
      <c r="E1508" s="5" t="inlineStr">
        <is>
          <t>BER1</t>
        </is>
      </c>
      <c r="F1508" s="6" t="inlineStr">
        <is>
          <t>BER1</t>
        </is>
      </c>
      <c r="G1508" s="7" t="inlineStr">
        <is>
          <t>Menina Step</t>
        </is>
      </c>
      <c r="H1508" s="8" t="inlineStr">
        <is>
          <t>Adult</t>
        </is>
      </c>
      <c r="I1508" s="9" t="inlineStr">
        <is>
          <t>Female</t>
        </is>
      </c>
      <c r="K1508" s="11" t="inlineStr">
        <is>
          <t>black</t>
        </is>
      </c>
      <c r="L1508" s="12" t="inlineStr">
        <is>
          <t>Black</t>
        </is>
      </c>
      <c r="M1508" s="13" t="inlineStr">
        <is>
          <t>1</t>
        </is>
      </c>
      <c r="N1508" s="14" t="inlineStr">
        <is>
          <t>A sleek slingback pump set on a low block heel for timeless elegance and everyday versatility. Made in Spain.</t>
        </is>
      </c>
      <c r="O1508" s="15" t="inlineStr">
        <is>
          <t>Leather upper with woven front band|Adjustable ankle strap with buckle|Jute-wrapped platform (approx. 2.5 in.)|Leather lining and cushioned insole|Made in Spain</t>
        </is>
      </c>
      <c r="Q1508" s="17" t="inlineStr">
        <is>
          <t>Spain</t>
        </is>
      </c>
      <c r="T1508" s="20" t="inlineStr">
        <is>
          <t>https://cdn.shopify.com/s/files/1/0655/2010/7769/files/BER1-black-1.jpg?v=1785343196</t>
        </is>
      </c>
      <c r="U1508" s="21" t="inlineStr">
        <is>
          <t>https://images.cym.bio/Brands/MeninaStep/Images/2640_4048_ffffff_jpeg/BER1/BER1-9de9d6101e1dc02e55ff2c0cc6210f5f.jpeg</t>
        </is>
      </c>
      <c r="V1508" s="22" t="inlineStr">
        <is>
          <t>https://images.cym.bio/Brands/MeninaStep/Images/2640_4048_ffffff_jpeg/BER1/BER1-a453f3f8d5fd015441922b104e37d25f.jpeg</t>
        </is>
      </c>
      <c r="AF1508" s="32" t="inlineStr">
        <is>
          <t>5-5.5 US / 36 EU</t>
        </is>
      </c>
      <c r="BI1508" s="61" t="inlineStr">
        <is>
          <t>Slip-On</t>
        </is>
      </c>
      <c r="BT1508" s="72" t="inlineStr">
        <is>
          <t>Leather (Genuine)</t>
        </is>
      </c>
      <c r="BX1508" s="76" t="inlineStr">
        <is>
          <t>Leather (Genuine)</t>
        </is>
      </c>
      <c r="CH1508" s="86" t="inlineStr">
        <is>
          <t>36</t>
        </is>
      </c>
      <c r="CJ1508" s="88" t="inlineStr">
        <is>
          <t>None</t>
        </is>
      </c>
      <c r="CK1508" s="89" t="inlineStr">
        <is>
          <t>EU</t>
        </is>
      </c>
      <c r="CM1508" s="91" t="inlineStr">
        <is>
          <t>Regular</t>
        </is>
      </c>
      <c r="CN1508" s="92" t="inlineStr">
        <is>
          <t>Closed Toe</t>
        </is>
      </c>
      <c r="CP1508" s="94" t="inlineStr">
        <is>
          <t>Spot Clean</t>
        </is>
      </c>
      <c r="CU1508" s="99" t="inlineStr">
        <is>
          <t>0.5</t>
        </is>
      </c>
    </row>
    <row r="1509">
      <c r="A1509" s="1" t="inlineStr">
        <is>
          <t>Shoes/Slip-Ons</t>
        </is>
      </c>
      <c r="B1509" s="2" t="inlineStr">
        <is>
          <t>BHM-CAR-39</t>
        </is>
      </c>
      <c r="C1509" s="3" t="inlineStr">
        <is>
          <t>Boheme Leather Mary Jane Flat (Women)</t>
        </is>
      </c>
      <c r="D1509" s="4" t="inlineStr">
        <is>
          <t>810205994024</t>
        </is>
      </c>
      <c r="E1509" s="5" t="inlineStr">
        <is>
          <t>BUH-LMM</t>
        </is>
      </c>
      <c r="F1509" s="6" t="inlineStr">
        <is>
          <t>BUH-LMM</t>
        </is>
      </c>
      <c r="G1509" s="7" t="inlineStr">
        <is>
          <t>Menina Step</t>
        </is>
      </c>
      <c r="H1509" s="8" t="inlineStr">
        <is>
          <t>Adult</t>
        </is>
      </c>
      <c r="I1509" s="9" t="inlineStr">
        <is>
          <t>Female</t>
        </is>
      </c>
      <c r="K1509" s="11" t="inlineStr">
        <is>
          <t>Caramel</t>
        </is>
      </c>
      <c r="L1509" s="12" t="inlineStr">
        <is>
          <t>Coral</t>
        </is>
      </c>
      <c r="M1509" s="13" t="inlineStr">
        <is>
          <t>959</t>
        </is>
      </c>
      <c r="N1509" s="14" t="inlineStr">
        <is>
          <t>A timeless Mary Jane flat crafted from smooth leather with a rounded square toe and an adjustable buckle strap for a secure, comfortable fit.</t>
        </is>
      </c>
      <c r="O1509" s="15" t="inlineStr">
        <is>
          <t>Leather upper | Adjustable Mary Jane strap with buckle closure | Rounded square toe | Low, flat profile | Cushioned leather insole | 0.5" leather heel | Handcrafted in Spain</t>
        </is>
      </c>
      <c r="Q1509" s="17" t="inlineStr">
        <is>
          <t>Spain</t>
        </is>
      </c>
      <c r="S1509" s="19" t="inlineStr">
        <is>
          <t>Spain</t>
        </is>
      </c>
      <c r="T1509" s="20" t="inlineStr">
        <is>
          <t>https://cdn.shopify.com/s/files/1/0655/2010/7769/files/BUH-LMM-Caramel-1_6ed104d3-a0f4-4478-8900-5e3b9eda783c.jpg?v=1785343230</t>
        </is>
      </c>
      <c r="U1509" s="21" t="inlineStr">
        <is>
          <t>https://cdn.shopify.com/s/files/1/0655/2010/7769/files/40_751e73ef-d56a-48ea-b621-7a29ba8ecedc.jpg?v=1761338494</t>
        </is>
      </c>
      <c r="V1509" s="22" t="inlineStr">
        <is>
          <t>https://cdn.shopify.com/s/files/1/0655/2010/7769/files/128A1091-Edit-Edit-2_1dda68a9-d17e-4c07-9c97-cb9521f1da09.jpg?v=1761338269</t>
        </is>
      </c>
      <c r="W1509" s="23" t="inlineStr">
        <is>
          <t>https://cdn.shopify.com/s/files/1/0655/2010/7769/files/42.jpg?v=1761338495</t>
        </is>
      </c>
      <c r="X1509" s="24" t="inlineStr">
        <is>
          <t>https://cdn.shopify.com/s/files/1/0655/2010/7769/files/43_b3c02ba5-c522-4ede-b6b7-3eacb28897d6.jpg?v=1761338495</t>
        </is>
      </c>
      <c r="AD1509" s="30" t="inlineStr">
        <is>
          <t>True to size.</t>
        </is>
      </c>
      <c r="AF1509" s="32" t="inlineStr">
        <is>
          <t>8-8.5 US / 39 EU</t>
        </is>
      </c>
      <c r="AG1509" s="33" t="inlineStr">
        <is>
          <t>50924</t>
        </is>
      </c>
      <c r="AT1509" s="46" t="inlineStr">
        <is>
          <t>No</t>
        </is>
      </c>
      <c r="BI1509" s="61" t="inlineStr">
        <is>
          <t>Buckle</t>
        </is>
      </c>
      <c r="BT1509" s="72" t="inlineStr">
        <is>
          <t>Leather (Genuine)</t>
        </is>
      </c>
      <c r="BV1509" s="74" t="inlineStr">
        <is>
          <t>Rubber</t>
        </is>
      </c>
      <c r="BX1509" s="76" t="inlineStr">
        <is>
          <t>Leather (Genuine)</t>
        </is>
      </c>
      <c r="CB1509" s="80" t="inlineStr">
        <is>
          <t>Solid</t>
        </is>
      </c>
      <c r="CF1509" s="84" t="inlineStr">
        <is>
          <t>Mary Jane</t>
        </is>
      </c>
      <c r="CH1509" s="86" t="inlineStr">
        <is>
          <t>39</t>
        </is>
      </c>
      <c r="CJ1509" s="88" t="inlineStr">
        <is>
          <t>None</t>
        </is>
      </c>
      <c r="CK1509" s="89" t="inlineStr">
        <is>
          <t>EU</t>
        </is>
      </c>
      <c r="CM1509" s="91" t="inlineStr">
        <is>
          <t>Regular</t>
        </is>
      </c>
      <c r="CN1509" s="92" t="inlineStr">
        <is>
          <t>Cap Toe</t>
        </is>
      </c>
      <c r="CP1509" s="94" t="inlineStr">
        <is>
          <t>Spot Clean</t>
        </is>
      </c>
      <c r="CU1509" s="99" t="inlineStr">
        <is>
          <t>0.5</t>
        </is>
      </c>
      <c r="DC1509" s="107" t="inlineStr">
        <is>
          <t>0.5</t>
        </is>
      </c>
      <c r="DD1509" s="108" t="inlineStr">
        <is>
          <t>Inch</t>
        </is>
      </c>
    </row>
    <row r="1510">
      <c r="A1510" s="1" t="inlineStr">
        <is>
          <t>Shoes/Slip-Ons</t>
        </is>
      </c>
      <c r="B1510" s="2" t="inlineStr">
        <is>
          <t>BRV-MCAR-W37</t>
        </is>
      </c>
      <c r="C1510" s="3" t="inlineStr">
        <is>
          <t>Brive Classic Mary Jane Flat</t>
        </is>
      </c>
      <c r="D1510" s="4" t="inlineStr">
        <is>
          <t>810205998701</t>
        </is>
      </c>
      <c r="E1510" s="5" t="inlineStr">
        <is>
          <t>BRV-MCARAMEL</t>
        </is>
      </c>
      <c r="F1510" s="6" t="inlineStr">
        <is>
          <t>BRV-MCARAMEL</t>
        </is>
      </c>
      <c r="G1510" s="7" t="inlineStr">
        <is>
          <t>Menina Step</t>
        </is>
      </c>
      <c r="H1510" s="8" t="inlineStr">
        <is>
          <t>Adult</t>
        </is>
      </c>
      <c r="I1510" s="9" t="inlineStr">
        <is>
          <t>Female</t>
        </is>
      </c>
      <c r="K1510" s="11" t="inlineStr">
        <is>
          <t>Caramel</t>
        </is>
      </c>
      <c r="L1510" s="12" t="inlineStr">
        <is>
          <t>Brown</t>
        </is>
      </c>
      <c r="M1510" s="13" t="inlineStr">
        <is>
          <t>206</t>
        </is>
      </c>
      <c r="N1510" s="14" t="inlineStr">
        <is>
          <t>A classic leather ballet flat with a slim silhouette and delicate bow for an elegant look. The longer toe box, flexible sole, and low heel make it comfortable for everyday wear.</t>
        </is>
      </c>
      <c r="O1510" s="15" t="inlineStr">
        <is>
          <t>Leather upper|Made in Portugal|Cuerolite sole|Leather lining|Cushioned footbed|Flexible outsole|1.5 cm heel</t>
        </is>
      </c>
      <c r="Q1510" s="17" t="inlineStr">
        <is>
          <t>Portugal</t>
        </is>
      </c>
      <c r="T1510" s="20" t="inlineStr">
        <is>
          <t>https://cdn.shopify.com/s/files/1/0655/2010/7769/files/BRV-MCARAMEL-Caramel-1.jpg?v=1785343205</t>
        </is>
      </c>
      <c r="U1510" s="21" t="inlineStr">
        <is>
          <t>https://cdn.shopify.com/s/files/1/0655/2010/7769/files/21_130829f2-e5ff-4336-8a03-5781949b71c1.jpg?v=1773503419</t>
        </is>
      </c>
      <c r="V1510" s="22" t="inlineStr">
        <is>
          <t>https://images.cym.bio/Brands/MeninaStep/Images/2640_4048_ffffff_jpeg/BRV-MCARAMEL/BRV-MCARAMEL-6f2fad4cce338ead1e4c66b5e2dc051f.jpeg</t>
        </is>
      </c>
      <c r="W1510" s="23" t="inlineStr">
        <is>
          <t>https://images.cym.bio/Brands/MeninaStep/Images/2640_4048_ffffff_jpeg/BRV-MCARAMEL/BRV-MCARAMEL-1e09cd9eec3eda0e6fed82d5cc43664b.jpeg</t>
        </is>
      </c>
      <c r="X1510" s="24" t="inlineStr">
        <is>
          <t>https://images.cym.bio/Brands/MeninaStep/Images/2640_4048_ffffff_jpeg/BRV-MCARAMEL/BRV-MCARAMEL-b3d277f4ec2afb15db9518bc79c746ce.jpeg</t>
        </is>
      </c>
      <c r="AF1510" s="32" t="inlineStr">
        <is>
          <t>6-6.5 US / 37 EU</t>
        </is>
      </c>
      <c r="BV1510" s="74" t="inlineStr">
        <is>
          <t>Synthetic</t>
        </is>
      </c>
      <c r="BX1510" s="76" t="inlineStr">
        <is>
          <t>Leather (Genuine)</t>
        </is>
      </c>
      <c r="CH1510" s="86" t="inlineStr">
        <is>
          <t>37</t>
        </is>
      </c>
      <c r="CJ1510" s="88" t="inlineStr">
        <is>
          <t>None</t>
        </is>
      </c>
      <c r="CK1510" s="89" t="inlineStr">
        <is>
          <t>EU</t>
        </is>
      </c>
      <c r="CM1510" s="91" t="inlineStr">
        <is>
          <t>Regular</t>
        </is>
      </c>
      <c r="CN1510" s="92" t="inlineStr">
        <is>
          <t>Square Toe</t>
        </is>
      </c>
      <c r="CU1510" s="99" t="inlineStr">
        <is>
          <t>0.5</t>
        </is>
      </c>
    </row>
    <row r="1511">
      <c r="A1511" s="1" t="inlineStr">
        <is>
          <t>Shoes/Slip-Ons</t>
        </is>
      </c>
      <c r="B1511" s="2" t="inlineStr">
        <is>
          <t>BHM-BLU-36</t>
        </is>
      </c>
      <c r="C1511" s="3" t="inlineStr">
        <is>
          <t>Boheme Leather Mary Jane Flat (Women)</t>
        </is>
      </c>
      <c r="D1511" s="4" t="inlineStr">
        <is>
          <t>810205993911</t>
        </is>
      </c>
      <c r="E1511" s="5" t="inlineStr">
        <is>
          <t>BUH-LMM</t>
        </is>
      </c>
      <c r="F1511" s="6" t="inlineStr">
        <is>
          <t>BUH-LMM</t>
        </is>
      </c>
      <c r="G1511" s="7" t="inlineStr">
        <is>
          <t>Menina Step</t>
        </is>
      </c>
      <c r="H1511" s="8" t="inlineStr">
        <is>
          <t>Adult</t>
        </is>
      </c>
      <c r="I1511" s="9" t="inlineStr">
        <is>
          <t>Female</t>
        </is>
      </c>
      <c r="K1511" s="11" t="inlineStr">
        <is>
          <t>Twilight Blue</t>
        </is>
      </c>
      <c r="L1511" s="12" t="inlineStr">
        <is>
          <t>Blue</t>
        </is>
      </c>
      <c r="M1511" s="13" t="inlineStr">
        <is>
          <t>400</t>
        </is>
      </c>
      <c r="N1511" s="14" t="inlineStr">
        <is>
          <t>A timeless Mary Jane flat crafted from smooth leather with a rounded square toe and an adjustable buckle strap for a secure, comfortable fit.</t>
        </is>
      </c>
      <c r="O1511" s="15" t="inlineStr">
        <is>
          <t>Leather upper | Adjustable Mary Jane strap with buckle closure | Rounded square toe | Low, flat profile | Cushioned leather insole | 0.5" leather heel | Handcrafted in Spain</t>
        </is>
      </c>
      <c r="Q1511" s="17" t="inlineStr">
        <is>
          <t>Spain</t>
        </is>
      </c>
      <c r="S1511" s="19" t="inlineStr">
        <is>
          <t>Spain</t>
        </is>
      </c>
      <c r="T1511" s="20" t="inlineStr">
        <is>
          <t>https://cdn.shopify.com/s/files/1/0655/2010/7769/files/BUH-LMM-Twilight-Blue-1_343c31b5-5c03-43c0-b5b1-88a652d2aed3.jpg?v=1785343228</t>
        </is>
      </c>
      <c r="U1511" s="21" t="inlineStr">
        <is>
          <t>https://cdn.shopify.com/s/files/1/0655/2010/7769/files/35.jpg?v=1761338371</t>
        </is>
      </c>
      <c r="V1511" s="22" t="inlineStr">
        <is>
          <t>https://cdn.shopify.com/s/files/1/0655/2010/7769/files/39.jpg?v=1761338374</t>
        </is>
      </c>
      <c r="W1511" s="23" t="inlineStr">
        <is>
          <t>https://cdn.shopify.com/s/files/1/0655/2010/7769/files/37_b3f36eee-13ab-419a-9797-eab77c8ce848.jpg?v=1761338373</t>
        </is>
      </c>
      <c r="X1511" s="24" t="inlineStr">
        <is>
          <t>https://cdn.shopify.com/s/files/1/0655/2010/7769/files/38.jpg?v=1761338374</t>
        </is>
      </c>
      <c r="Y1511" s="25" t="inlineStr">
        <is>
          <t>https://cdn.shopify.com/s/files/1/0655/2010/7769/files/128A1274-Edit-Edit-2_f64c976f-8050-472e-8b09-dfe61a5fd305.jpg?v=1761338269</t>
        </is>
      </c>
      <c r="Z1511" s="26" t="inlineStr">
        <is>
          <t>https://cdn.shopify.com/s/files/1/0655/2010/7769/files/128A1274-Edit-Edit-2_f64c976f-8050-472e-8b09-dfe61a5fd305.jpg?v=1761338269</t>
        </is>
      </c>
      <c r="AD1511" s="30" t="inlineStr">
        <is>
          <t>True to size.</t>
        </is>
      </c>
      <c r="AF1511" s="32" t="inlineStr">
        <is>
          <t>5-5.5 US / 36 EU</t>
        </is>
      </c>
      <c r="AG1511" s="33" t="inlineStr">
        <is>
          <t>50918</t>
        </is>
      </c>
      <c r="AT1511" s="46" t="inlineStr">
        <is>
          <t>No</t>
        </is>
      </c>
      <c r="BI1511" s="61" t="inlineStr">
        <is>
          <t>Buckle</t>
        </is>
      </c>
      <c r="BT1511" s="72" t="inlineStr">
        <is>
          <t>Leather (Genuine)</t>
        </is>
      </c>
      <c r="BV1511" s="74" t="inlineStr">
        <is>
          <t>Rubber</t>
        </is>
      </c>
      <c r="BX1511" s="76" t="inlineStr">
        <is>
          <t>Leather (Genuine)</t>
        </is>
      </c>
      <c r="CB1511" s="80" t="inlineStr">
        <is>
          <t>Solid</t>
        </is>
      </c>
      <c r="CF1511" s="84" t="inlineStr">
        <is>
          <t>Mary Jane</t>
        </is>
      </c>
      <c r="CH1511" s="86" t="inlineStr">
        <is>
          <t>36</t>
        </is>
      </c>
      <c r="CJ1511" s="88" t="inlineStr">
        <is>
          <t>None</t>
        </is>
      </c>
      <c r="CK1511" s="89" t="inlineStr">
        <is>
          <t>EU</t>
        </is>
      </c>
      <c r="CM1511" s="91" t="inlineStr">
        <is>
          <t>Regular</t>
        </is>
      </c>
      <c r="CN1511" s="92" t="inlineStr">
        <is>
          <t>Cap Toe</t>
        </is>
      </c>
      <c r="CP1511" s="94" t="inlineStr">
        <is>
          <t>Spot Clean</t>
        </is>
      </c>
      <c r="CU1511" s="99" t="inlineStr">
        <is>
          <t>0.5</t>
        </is>
      </c>
      <c r="DC1511" s="107" t="inlineStr">
        <is>
          <t>0.5</t>
        </is>
      </c>
      <c r="DD1511" s="108" t="inlineStr">
        <is>
          <t>Inch</t>
        </is>
      </c>
    </row>
    <row r="1512">
      <c r="A1512" s="1" t="inlineStr">
        <is>
          <t>Shoes/Slip-Ons</t>
        </is>
      </c>
      <c r="B1512" s="2" t="inlineStr">
        <is>
          <t>BRV-MCAR-W36</t>
        </is>
      </c>
      <c r="C1512" s="3" t="inlineStr">
        <is>
          <t>Brive Classic Mary Jane Flat</t>
        </is>
      </c>
      <c r="D1512" s="4" t="inlineStr">
        <is>
          <t>810205998695</t>
        </is>
      </c>
      <c r="E1512" s="5" t="inlineStr">
        <is>
          <t>BRV-MCARAMEL</t>
        </is>
      </c>
      <c r="F1512" s="6" t="inlineStr">
        <is>
          <t>BRV-MCARAMEL</t>
        </is>
      </c>
      <c r="G1512" s="7" t="inlineStr">
        <is>
          <t>Menina Step</t>
        </is>
      </c>
      <c r="H1512" s="8" t="inlineStr">
        <is>
          <t>Adult</t>
        </is>
      </c>
      <c r="I1512" s="9" t="inlineStr">
        <is>
          <t>Female</t>
        </is>
      </c>
      <c r="K1512" s="11" t="inlineStr">
        <is>
          <t>Caramel</t>
        </is>
      </c>
      <c r="L1512" s="12" t="inlineStr">
        <is>
          <t>Brown</t>
        </is>
      </c>
      <c r="M1512" s="13" t="inlineStr">
        <is>
          <t>206</t>
        </is>
      </c>
      <c r="N1512" s="14" t="inlineStr">
        <is>
          <t>A classic leather ballet flat with a slim silhouette and delicate bow for an elegant look. The longer toe box, flexible sole, and low heel make it comfortable for everyday wear.</t>
        </is>
      </c>
      <c r="O1512" s="15" t="inlineStr">
        <is>
          <t>Leather upper|Made in Portugal|Cuerolite sole|Leather lining|Cushioned footbed|Flexible outsole|1.5 cm heel</t>
        </is>
      </c>
      <c r="Q1512" s="17" t="inlineStr">
        <is>
          <t>Portugal</t>
        </is>
      </c>
      <c r="T1512" s="20" t="inlineStr">
        <is>
          <t>https://cdn.shopify.com/s/files/1/0655/2010/7769/files/BRV-MCARAMEL-Caramel-1.jpg?v=1785343205</t>
        </is>
      </c>
      <c r="U1512" s="21" t="inlineStr">
        <is>
          <t>https://cdn.shopify.com/s/files/1/0655/2010/7769/files/21_130829f2-e5ff-4336-8a03-5781949b71c1.jpg?v=1773503419</t>
        </is>
      </c>
      <c r="V1512" s="22" t="inlineStr">
        <is>
          <t>https://images.cym.bio/Brands/MeninaStep/Images/2640_4048_ffffff_jpeg/BRV-MCARAMEL/BRV-MCARAMEL-6f2fad4cce338ead1e4c66b5e2dc051f.jpeg</t>
        </is>
      </c>
      <c r="W1512" s="23" t="inlineStr">
        <is>
          <t>https://images.cym.bio/Brands/MeninaStep/Images/2640_4048_ffffff_jpeg/BRV-MCARAMEL/BRV-MCARAMEL-1e09cd9eec3eda0e6fed82d5cc43664b.jpeg</t>
        </is>
      </c>
      <c r="X1512" s="24" t="inlineStr">
        <is>
          <t>https://images.cym.bio/Brands/MeninaStep/Images/2640_4048_ffffff_jpeg/BRV-MCARAMEL/BRV-MCARAMEL-b3d277f4ec2afb15db9518bc79c746ce.jpeg</t>
        </is>
      </c>
      <c r="AF1512" s="32" t="inlineStr">
        <is>
          <t>5-5.5 US / 36 EU</t>
        </is>
      </c>
      <c r="BV1512" s="74" t="inlineStr">
        <is>
          <t>Synthetic</t>
        </is>
      </c>
      <c r="BX1512" s="76" t="inlineStr">
        <is>
          <t>Leather (Genuine)</t>
        </is>
      </c>
      <c r="CH1512" s="86" t="inlineStr">
        <is>
          <t>36</t>
        </is>
      </c>
      <c r="CJ1512" s="88" t="inlineStr">
        <is>
          <t>None</t>
        </is>
      </c>
      <c r="CK1512" s="89" t="inlineStr">
        <is>
          <t>EU</t>
        </is>
      </c>
      <c r="CM1512" s="91" t="inlineStr">
        <is>
          <t>Regular</t>
        </is>
      </c>
      <c r="CN1512" s="92" t="inlineStr">
        <is>
          <t>Square Toe</t>
        </is>
      </c>
      <c r="CU1512" s="99" t="inlineStr">
        <is>
          <t>0.5</t>
        </is>
      </c>
    </row>
    <row r="1513">
      <c r="A1513" s="1" t="inlineStr">
        <is>
          <t>Shoes/Slip-Ons</t>
        </is>
      </c>
      <c r="B1513" s="2" t="inlineStr">
        <is>
          <t>BHM-BLU-35</t>
        </is>
      </c>
      <c r="C1513" s="3" t="inlineStr">
        <is>
          <t>Boheme Leather Mary Jane Flat (Women)</t>
        </is>
      </c>
      <c r="D1513" s="4" t="inlineStr">
        <is>
          <t>810205993904</t>
        </is>
      </c>
      <c r="E1513" s="5" t="inlineStr">
        <is>
          <t>BUH-LMM</t>
        </is>
      </c>
      <c r="F1513" s="6" t="inlineStr">
        <is>
          <t>BUH-LMM</t>
        </is>
      </c>
      <c r="G1513" s="7" t="inlineStr">
        <is>
          <t>Menina Step</t>
        </is>
      </c>
      <c r="H1513" s="8" t="inlineStr">
        <is>
          <t>Adult</t>
        </is>
      </c>
      <c r="I1513" s="9" t="inlineStr">
        <is>
          <t>Female</t>
        </is>
      </c>
      <c r="K1513" s="11" t="inlineStr">
        <is>
          <t>Twilight Blue</t>
        </is>
      </c>
      <c r="L1513" s="12" t="inlineStr">
        <is>
          <t>Blue</t>
        </is>
      </c>
      <c r="M1513" s="13" t="inlineStr">
        <is>
          <t>400</t>
        </is>
      </c>
      <c r="N1513" s="14" t="inlineStr">
        <is>
          <t>A timeless Mary Jane flat crafted from smooth leather with a rounded square toe and an adjustable buckle strap for a secure, comfortable fit.</t>
        </is>
      </c>
      <c r="O1513" s="15" t="inlineStr">
        <is>
          <t>Leather upper | Adjustable Mary Jane strap with buckle closure | Rounded square toe | Low, flat profile | Cushioned leather insole | 0.5" leather heel | Handcrafted in Spain</t>
        </is>
      </c>
      <c r="Q1513" s="17" t="inlineStr">
        <is>
          <t>Spain</t>
        </is>
      </c>
      <c r="S1513" s="19" t="inlineStr">
        <is>
          <t>Spain</t>
        </is>
      </c>
      <c r="T1513" s="20" t="inlineStr">
        <is>
          <t>https://cdn.shopify.com/s/files/1/0655/2010/7769/files/BUH-LMM-Twilight-Blue-1_343c31b5-5c03-43c0-b5b1-88a652d2aed3.jpg?v=1785343228</t>
        </is>
      </c>
      <c r="U1513" s="21" t="inlineStr">
        <is>
          <t>https://cdn.shopify.com/s/files/1/0655/2010/7769/files/35.jpg?v=1761338371</t>
        </is>
      </c>
      <c r="V1513" s="22" t="inlineStr">
        <is>
          <t>https://cdn.shopify.com/s/files/1/0655/2010/7769/files/39.jpg?v=1761338374</t>
        </is>
      </c>
      <c r="W1513" s="23" t="inlineStr">
        <is>
          <t>https://cdn.shopify.com/s/files/1/0655/2010/7769/files/37_b3f36eee-13ab-419a-9797-eab77c8ce848.jpg?v=1761338373</t>
        </is>
      </c>
      <c r="X1513" s="24" t="inlineStr">
        <is>
          <t>https://cdn.shopify.com/s/files/1/0655/2010/7769/files/38.jpg?v=1761338374</t>
        </is>
      </c>
      <c r="Y1513" s="25" t="inlineStr">
        <is>
          <t>https://cdn.shopify.com/s/files/1/0655/2010/7769/files/128A1274-Edit-Edit-2_f64c976f-8050-472e-8b09-dfe61a5fd305.jpg?v=1761338269</t>
        </is>
      </c>
      <c r="Z1513" s="26" t="inlineStr">
        <is>
          <t>https://cdn.shopify.com/s/files/1/0655/2010/7769/files/128A1274-Edit-Edit-2_f64c976f-8050-472e-8b09-dfe61a5fd305.jpg?v=1761338269</t>
        </is>
      </c>
      <c r="AD1513" s="30" t="inlineStr">
        <is>
          <t>True to size.</t>
        </is>
      </c>
      <c r="AF1513" s="32" t="inlineStr">
        <is>
          <t>4.5 US / 35 EU</t>
        </is>
      </c>
      <c r="AG1513" s="33" t="inlineStr">
        <is>
          <t>50916</t>
        </is>
      </c>
      <c r="AT1513" s="46" t="inlineStr">
        <is>
          <t>No</t>
        </is>
      </c>
      <c r="BI1513" s="61" t="inlineStr">
        <is>
          <t>Buckle</t>
        </is>
      </c>
      <c r="BT1513" s="72" t="inlineStr">
        <is>
          <t>Leather (Genuine)</t>
        </is>
      </c>
      <c r="BV1513" s="74" t="inlineStr">
        <is>
          <t>Rubber</t>
        </is>
      </c>
      <c r="BX1513" s="76" t="inlineStr">
        <is>
          <t>Leather (Genuine)</t>
        </is>
      </c>
      <c r="CB1513" s="80" t="inlineStr">
        <is>
          <t>Solid</t>
        </is>
      </c>
      <c r="CF1513" s="84" t="inlineStr">
        <is>
          <t>Mary Jane</t>
        </is>
      </c>
      <c r="CH1513" s="86" t="inlineStr">
        <is>
          <t>35</t>
        </is>
      </c>
      <c r="CJ1513" s="88" t="inlineStr">
        <is>
          <t>None</t>
        </is>
      </c>
      <c r="CK1513" s="89" t="inlineStr">
        <is>
          <t>EU</t>
        </is>
      </c>
      <c r="CM1513" s="91" t="inlineStr">
        <is>
          <t>Regular</t>
        </is>
      </c>
      <c r="CN1513" s="92" t="inlineStr">
        <is>
          <t>Cap Toe</t>
        </is>
      </c>
      <c r="CP1513" s="94" t="inlineStr">
        <is>
          <t>Spot Clean</t>
        </is>
      </c>
      <c r="CU1513" s="99" t="inlineStr">
        <is>
          <t>0.5</t>
        </is>
      </c>
      <c r="DC1513" s="107" t="inlineStr">
        <is>
          <t>0.5</t>
        </is>
      </c>
      <c r="DD1513" s="108" t="inlineStr">
        <is>
          <t>Inch</t>
        </is>
      </c>
    </row>
    <row r="1514">
      <c r="A1514" s="1" t="inlineStr">
        <is>
          <t>Shoes/Sandals</t>
        </is>
      </c>
      <c r="B1514" s="2" t="inlineStr">
        <is>
          <t>CLOE-IVO-36</t>
        </is>
      </c>
      <c r="C1514" s="3" t="inlineStr">
        <is>
          <t>Cloe Leather Heeled Sandal (Women)</t>
        </is>
      </c>
      <c r="D1514" s="4" t="inlineStr">
        <is>
          <t>810205993430</t>
        </is>
      </c>
      <c r="E1514" s="5" t="inlineStr">
        <is>
          <t>CLOE-NLEAT</t>
        </is>
      </c>
      <c r="F1514" s="6" t="inlineStr">
        <is>
          <t>CLOE-NLEAT</t>
        </is>
      </c>
      <c r="G1514" s="7" t="inlineStr">
        <is>
          <t>Menina Step</t>
        </is>
      </c>
      <c r="H1514" s="8" t="inlineStr">
        <is>
          <t>Adult</t>
        </is>
      </c>
      <c r="I1514" s="9" t="inlineStr">
        <is>
          <t>Female</t>
        </is>
      </c>
      <c r="K1514" s="11" t="inlineStr">
        <is>
          <t>Ivory</t>
        </is>
      </c>
      <c r="L1514" s="12" t="inlineStr">
        <is>
          <t>Ivory</t>
        </is>
      </c>
      <c r="M1514" s="13" t="inlineStr">
        <is>
          <t>900</t>
        </is>
      </c>
      <c r="N1514" s="14" t="inlineStr">
        <is>
          <t>A sleek sandal crafted with slender crisscross straps and a modern block heel. An adjustable ankle strap ensures a secure, comfortable fit, perfect for day-to-night wear.</t>
        </is>
      </c>
      <c r="O1514" s="15" t="inlineStr">
        <is>
          <t>Leather upper and lining | Crisscross strap design | Adjustable ankle strap with buckle | Block heel | Open toe | 3" heel (approx.) | Cushioned footbed | Nonslip sole | Made in Spain | Wipe clean; use leather conditioner as needed</t>
        </is>
      </c>
      <c r="Q1514" s="17" t="inlineStr">
        <is>
          <t>Spain</t>
        </is>
      </c>
      <c r="S1514" s="19" t="inlineStr">
        <is>
          <t>Spain</t>
        </is>
      </c>
      <c r="T1514" s="20" t="inlineStr">
        <is>
          <t>https://cdn.shopify.com/s/files/1/0655/2010/7769/files/CLOE-NLEAT-Ivory-1.jpg?v=1785343272</t>
        </is>
      </c>
      <c r="U1514" s="21" t="inlineStr">
        <is>
          <t>https://images.cym.bio/Brands/MeninaStep/Images/2640_4048_ffffff_jpeg/CLOE-IVO/CLOE-IVO-4261ba601f95657230152b63a6f47fa9.jpeg</t>
        </is>
      </c>
      <c r="V1514" s="22" t="inlineStr">
        <is>
          <t>https://images.cym.bio/Brands/MeninaStep/Images/2640_4048_ffffff_jpeg/CLOE-IVO/CLOE-IVO-47c0a3392a8adea3d62a998b0fd7a333.jpeg</t>
        </is>
      </c>
      <c r="W1514" s="23" t="inlineStr">
        <is>
          <t>https://images.cym.bio/Brands/MeninaStep/Images/2640_4048_ffffff_jpeg/CLOE-IVO/CLOE-IVO-fb737f7ebfb327917bac81f6b50c944f.jpeg</t>
        </is>
      </c>
      <c r="X1514" s="24" t="inlineStr">
        <is>
          <t>https://images.cym.bio/Brands/MeninaStep/Images/2640_4048_ffffff_jpeg/CLOE-IVO/CLOE-IVO-9b2fb2c84da7a828a9d3ddb7d83b9ef3.jpeg</t>
        </is>
      </c>
      <c r="AD1514" s="30" t="inlineStr">
        <is>
          <t>True to size.</t>
        </is>
      </c>
      <c r="AF1514" s="32" t="inlineStr">
        <is>
          <t>5-5.5 US / 36 EU</t>
        </is>
      </c>
      <c r="AG1514" s="33" t="inlineStr">
        <is>
          <t>50918</t>
        </is>
      </c>
      <c r="AT1514" s="46" t="inlineStr">
        <is>
          <t>No</t>
        </is>
      </c>
      <c r="BI1514" s="61" t="inlineStr">
        <is>
          <t>Buckle</t>
        </is>
      </c>
      <c r="BP1514" s="68" t="inlineStr">
        <is>
          <t>Block</t>
        </is>
      </c>
      <c r="BT1514" s="72" t="inlineStr">
        <is>
          <t>Leather (Genuine)</t>
        </is>
      </c>
      <c r="BV1514" s="74" t="inlineStr">
        <is>
          <t>Rubber</t>
        </is>
      </c>
      <c r="BX1514" s="76" t="inlineStr">
        <is>
          <t>Leather (Genuine)</t>
        </is>
      </c>
      <c r="CB1514" s="80" t="inlineStr">
        <is>
          <t>Solid</t>
        </is>
      </c>
      <c r="CD1514" s="82" t="inlineStr">
        <is>
          <t>Adjustable</t>
        </is>
      </c>
      <c r="CF1514" s="84" t="inlineStr">
        <is>
          <t>Comfort</t>
        </is>
      </c>
      <c r="CH1514" s="86" t="inlineStr">
        <is>
          <t>36</t>
        </is>
      </c>
      <c r="CJ1514" s="88" t="inlineStr">
        <is>
          <t>None</t>
        </is>
      </c>
      <c r="CK1514" s="89" t="inlineStr">
        <is>
          <t>EU</t>
        </is>
      </c>
      <c r="CM1514" s="91" t="inlineStr">
        <is>
          <t>Regular</t>
        </is>
      </c>
      <c r="CN1514" s="92" t="inlineStr">
        <is>
          <t>Open Toe</t>
        </is>
      </c>
      <c r="CP1514" s="94" t="inlineStr">
        <is>
          <t>Spot Clean</t>
        </is>
      </c>
      <c r="CU1514" s="99" t="inlineStr">
        <is>
          <t>3</t>
        </is>
      </c>
      <c r="DC1514" s="107" t="inlineStr">
        <is>
          <t>3</t>
        </is>
      </c>
      <c r="DD1514" s="108" t="inlineStr">
        <is>
          <t>Inch</t>
        </is>
      </c>
    </row>
    <row r="1515">
      <c r="A1515" s="1" t="inlineStr">
        <is>
          <t>Shoes/Sandals</t>
        </is>
      </c>
      <c r="B1515" s="2" t="inlineStr">
        <is>
          <t>BARLOW-SIL-W38</t>
        </is>
      </c>
      <c r="C1515" s="3" t="inlineStr">
        <is>
          <t>Barbate Low Espadrille Sandal</t>
        </is>
      </c>
      <c r="D1515" s="4" t="inlineStr">
        <is>
          <t>810205999913</t>
        </is>
      </c>
      <c r="E1515" s="5" t="inlineStr">
        <is>
          <t>BARLOW</t>
        </is>
      </c>
      <c r="F1515" s="6" t="inlineStr">
        <is>
          <t>BARLOW</t>
        </is>
      </c>
      <c r="G1515" s="7" t="inlineStr">
        <is>
          <t>Menina Step</t>
        </is>
      </c>
      <c r="H1515" s="8" t="inlineStr">
        <is>
          <t>Adult</t>
        </is>
      </c>
      <c r="I1515" s="9" t="inlineStr">
        <is>
          <t>Female</t>
        </is>
      </c>
      <c r="K1515" s="11" t="inlineStr">
        <is>
          <t>Silver</t>
        </is>
      </c>
      <c r="L1515" s="12" t="inlineStr">
        <is>
          <t>Metallic Silver</t>
        </is>
      </c>
      <c r="M1515" s="13" t="inlineStr">
        <is>
          <t>40</t>
        </is>
      </c>
      <c r="N1515" s="14"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O1515" s="15" t="inlineStr">
        <is>
          <t>Ultra-comfort padded leather insole|Premium leather upper|Leather lining inside and upper|100% biodegradable cotton finish toe and back|Ankle leather strap with adjustable buckle|3.5" Jute wedge|Handcrafted in Spain</t>
        </is>
      </c>
      <c r="Q1515" s="17" t="inlineStr">
        <is>
          <t>Spain</t>
        </is>
      </c>
      <c r="S1515" s="19" t="inlineStr">
        <is>
          <t>Spain</t>
        </is>
      </c>
      <c r="T1515" s="20" t="inlineStr">
        <is>
          <t>https://cdn.shopify.com/s/files/1/0655/2010/7769/files/BARLOW-Silver-1_05c6b750-786c-4b98-b735-ca1f32fbd2c7.jpg?v=1785343189</t>
        </is>
      </c>
      <c r="U1515" s="21" t="inlineStr">
        <is>
          <t>https://wicupimaktnjydvz.public.blob.vercel-storage.com/nordstrom/cabrera/barbate-low-silver-angle-2.jpg?v=1782792590899</t>
        </is>
      </c>
      <c r="V1515" s="22" t="inlineStr">
        <is>
          <t>https://wicupimaktnjydvz.public.blob.vercel-storage.com/nordstrom/cabrera/barbate-low-silver-angle-3.jpg?v=1782792590899</t>
        </is>
      </c>
      <c r="W1515" s="23" t="inlineStr">
        <is>
          <t>https://wicupimaktnjydvz.public.blob.vercel-storage.com/nordstrom/cabrera/barbate-low-silver-angle-7.jpg?v=1783284301218</t>
        </is>
      </c>
      <c r="AD1515" s="30" t="inlineStr">
        <is>
          <t>True to size.</t>
        </is>
      </c>
      <c r="AF1515" s="32" t="inlineStr">
        <is>
          <t>7-7.5 US / 38 EU</t>
        </is>
      </c>
      <c r="AT1515" s="46" t="inlineStr">
        <is>
          <t>No</t>
        </is>
      </c>
      <c r="BI1515" s="61" t="inlineStr">
        <is>
          <t>Slip-On</t>
        </is>
      </c>
      <c r="BP1515" s="68" t="inlineStr">
        <is>
          <t>Wedge</t>
        </is>
      </c>
      <c r="BT1515" s="72" t="inlineStr">
        <is>
          <t>Leather (Genuine)</t>
        </is>
      </c>
      <c r="BV1515" s="74" t="inlineStr">
        <is>
          <t>Rubber</t>
        </is>
      </c>
      <c r="BX1515" s="76" t="inlineStr">
        <is>
          <t>Textile</t>
        </is>
      </c>
      <c r="CB1515" s="80" t="inlineStr">
        <is>
          <t>Solid</t>
        </is>
      </c>
      <c r="CF1515" s="84" t="inlineStr">
        <is>
          <t>Espadrille</t>
        </is>
      </c>
      <c r="CH1515" s="86" t="inlineStr">
        <is>
          <t>38</t>
        </is>
      </c>
      <c r="CJ1515" s="88" t="inlineStr">
        <is>
          <t>None</t>
        </is>
      </c>
      <c r="CK1515" s="89" t="inlineStr">
        <is>
          <t>EU</t>
        </is>
      </c>
      <c r="CM1515" s="91" t="inlineStr">
        <is>
          <t>Regular</t>
        </is>
      </c>
      <c r="CN1515" s="92" t="inlineStr">
        <is>
          <t>Round Toe</t>
        </is>
      </c>
      <c r="CP1515" s="94" t="inlineStr">
        <is>
          <t>Spot Clean</t>
        </is>
      </c>
      <c r="CU1515" s="99" t="inlineStr">
        <is>
          <t>2.5</t>
        </is>
      </c>
    </row>
    <row r="1516">
      <c r="A1516" s="1" t="inlineStr">
        <is>
          <t>Shoes/Slip-Ons</t>
        </is>
      </c>
      <c r="B1516" s="2" t="inlineStr">
        <is>
          <t>BER-ALL-39</t>
        </is>
      </c>
      <c r="C1516" s="3" t="inlineStr">
        <is>
          <t>Berta All Slingback Flat (Women)</t>
        </is>
      </c>
      <c r="D1516" s="4" t="inlineStr">
        <is>
          <t>810205997032</t>
        </is>
      </c>
      <c r="E1516" s="5" t="inlineStr">
        <is>
          <t>BER1</t>
        </is>
      </c>
      <c r="F1516" s="6" t="inlineStr">
        <is>
          <t>BER1</t>
        </is>
      </c>
      <c r="G1516" s="7" t="inlineStr">
        <is>
          <t>Menina Step</t>
        </is>
      </c>
      <c r="H1516" s="8" t="inlineStr">
        <is>
          <t>Adult</t>
        </is>
      </c>
      <c r="I1516" s="9" t="inlineStr">
        <is>
          <t>Female</t>
        </is>
      </c>
      <c r="K1516" s="11" t="inlineStr">
        <is>
          <t>black</t>
        </is>
      </c>
      <c r="L1516" s="12" t="inlineStr">
        <is>
          <t>Black</t>
        </is>
      </c>
      <c r="M1516" s="13" t="inlineStr">
        <is>
          <t>1</t>
        </is>
      </c>
      <c r="N1516" s="14" t="inlineStr">
        <is>
          <t>A sleek slingback pump set on a low block heel for timeless elegance and everyday versatility. Made in Spain.</t>
        </is>
      </c>
      <c r="O1516" s="15" t="inlineStr">
        <is>
          <t>Leather upper with woven front band|Adjustable ankle strap with buckle|Jute-wrapped platform (approx. 2.5 in.)|Leather lining and cushioned insole|Made in Spain</t>
        </is>
      </c>
      <c r="Q1516" s="17" t="inlineStr">
        <is>
          <t>Spain</t>
        </is>
      </c>
      <c r="T1516" s="20" t="inlineStr">
        <is>
          <t>https://cdn.shopify.com/s/files/1/0655/2010/7769/files/BER1-black-1.jpg?v=1785343196</t>
        </is>
      </c>
      <c r="U1516" s="21" t="inlineStr">
        <is>
          <t>https://images.cym.bio/Brands/MeninaStep/Images/2640_4048_ffffff_jpeg/BER1/BER1-9de9d6101e1dc02e55ff2c0cc6210f5f.jpeg</t>
        </is>
      </c>
      <c r="V1516" s="22" t="inlineStr">
        <is>
          <t>https://images.cym.bio/Brands/MeninaStep/Images/2640_4048_ffffff_jpeg/BER1/BER1-a453f3f8d5fd015441922b104e37d25f.jpeg</t>
        </is>
      </c>
      <c r="AF1516" s="32" t="inlineStr">
        <is>
          <t>8-8.5 US / 39 EU</t>
        </is>
      </c>
      <c r="BI1516" s="61" t="inlineStr">
        <is>
          <t>Slip-On</t>
        </is>
      </c>
      <c r="BT1516" s="72" t="inlineStr">
        <is>
          <t>Leather (Genuine)</t>
        </is>
      </c>
      <c r="BX1516" s="76" t="inlineStr">
        <is>
          <t>Leather (Genuine)</t>
        </is>
      </c>
      <c r="CH1516" s="86" t="inlineStr">
        <is>
          <t>39</t>
        </is>
      </c>
      <c r="CJ1516" s="88" t="inlineStr">
        <is>
          <t>None</t>
        </is>
      </c>
      <c r="CK1516" s="89" t="inlineStr">
        <is>
          <t>EU</t>
        </is>
      </c>
      <c r="CM1516" s="91" t="inlineStr">
        <is>
          <t>Regular</t>
        </is>
      </c>
      <c r="CN1516" s="92" t="inlineStr">
        <is>
          <t>Closed Toe</t>
        </is>
      </c>
      <c r="CP1516" s="94" t="inlineStr">
        <is>
          <t>Spot Clean</t>
        </is>
      </c>
      <c r="CU1516" s="99" t="inlineStr">
        <is>
          <t>0.5</t>
        </is>
      </c>
    </row>
    <row r="1517">
      <c r="A1517" s="1" t="inlineStr">
        <is>
          <t>Shoes/Sandals</t>
        </is>
      </c>
      <c r="B1517" s="2" t="inlineStr">
        <is>
          <t>BERT-NUDWIT-W36</t>
        </is>
      </c>
      <c r="C1517" s="3" t="inlineStr">
        <is>
          <t>Berta Slingback Sandal</t>
        </is>
      </c>
      <c r="D1517" s="4" t="inlineStr">
        <is>
          <t>810228939170</t>
        </is>
      </c>
      <c r="E1517" s="5" t="inlineStr">
        <is>
          <t>BERTA</t>
        </is>
      </c>
      <c r="F1517" s="6" t="inlineStr">
        <is>
          <t>BERTA</t>
        </is>
      </c>
      <c r="G1517" s="7" t="inlineStr">
        <is>
          <t>Menina Step</t>
        </is>
      </c>
      <c r="H1517" s="8" t="inlineStr">
        <is>
          <t>Adult</t>
        </is>
      </c>
      <c r="I1517" s="9" t="inlineStr">
        <is>
          <t>Female</t>
        </is>
      </c>
      <c r="K1517" s="11" t="inlineStr">
        <is>
          <t>Nude with Black Tip</t>
        </is>
      </c>
      <c r="L1517" s="12" t="inlineStr">
        <is>
          <t>Beige</t>
        </is>
      </c>
      <c r="M1517" s="13" t="inlineStr">
        <is>
          <t>250</t>
        </is>
      </c>
      <c r="N1517" s="14" t="inlineStr">
        <is>
          <t>The Berta Nude with Black Tip features a comfortable height heel and a black leather toe cap that will elevate any outfit. Add a touch of sophistication and style to your wardrobe with this versatile must-have that will never be out of style.</t>
        </is>
      </c>
      <c r="O1517" s="15" t="inlineStr">
        <is>
          <t>Almond toe|Contrasting smooth black leather toe cap|Leather upper|1.25" block heel|100% goat leather lining|Cushioned gel insole for superior comfort|Non-slip Cuerolite sole|Handcrafted in Spain</t>
        </is>
      </c>
      <c r="Q1517" s="17" t="inlineStr">
        <is>
          <t>Spain</t>
        </is>
      </c>
      <c r="S1517" s="19" t="inlineStr">
        <is>
          <t>Spain</t>
        </is>
      </c>
      <c r="T1517" s="20" t="inlineStr">
        <is>
          <t>https://cdn.shopify.com/s/files/1/0655/2010/7769/files/BERTA-Nude-with-Black-Tip-1_dbecb0be-d29d-49bb-9851-8473d2e80d87.jpg?v=1785343205</t>
        </is>
      </c>
      <c r="U1517" s="21" t="inlineStr">
        <is>
          <t>https://wicupimaktnjydvz.public.blob.vercel-storage.com/nordstrom/patricia-miller/berta-slingback-nude-angle-2.jpg?v=1782792511813</t>
        </is>
      </c>
      <c r="V1517" s="22" t="inlineStr">
        <is>
          <t>https://wicupimaktnjydvz.public.blob.vercel-storage.com/nordstrom/patricia-miller/berta-slingback-nude-angle-3.jpg?v=1782792511813</t>
        </is>
      </c>
      <c r="W1517" s="23" t="inlineStr">
        <is>
          <t>https://wicupimaktnjydvz.public.blob.vercel-storage.com/nordstrom/patricia-miller/berta-slingback-nude-angle-7.jpg?v=1783284382077</t>
        </is>
      </c>
      <c r="AD1517" s="30" t="inlineStr">
        <is>
          <t>True to size.</t>
        </is>
      </c>
      <c r="AF1517" s="32" t="inlineStr">
        <is>
          <t>5-5.5 US / 36 EU</t>
        </is>
      </c>
      <c r="AT1517" s="46" t="inlineStr">
        <is>
          <t>No</t>
        </is>
      </c>
      <c r="BI1517" s="61" t="inlineStr">
        <is>
          <t>Buckle</t>
        </is>
      </c>
      <c r="BP1517" s="68" t="inlineStr">
        <is>
          <t>Block</t>
        </is>
      </c>
      <c r="BT1517" s="72" t="inlineStr">
        <is>
          <t>Leather (Genuine)</t>
        </is>
      </c>
      <c r="BV1517" s="74" t="inlineStr">
        <is>
          <t>Rubber</t>
        </is>
      </c>
      <c r="BX1517" s="76" t="inlineStr">
        <is>
          <t>Leather (Genuine)</t>
        </is>
      </c>
      <c r="CB1517" s="80" t="inlineStr">
        <is>
          <t>Solid</t>
        </is>
      </c>
      <c r="CF1517" s="84" t="inlineStr">
        <is>
          <t>Slingback</t>
        </is>
      </c>
      <c r="CH1517" s="86" t="inlineStr">
        <is>
          <t>36</t>
        </is>
      </c>
      <c r="CJ1517" s="88" t="inlineStr">
        <is>
          <t>None</t>
        </is>
      </c>
      <c r="CK1517" s="89" t="inlineStr">
        <is>
          <t>EU</t>
        </is>
      </c>
      <c r="CM1517" s="91" t="inlineStr">
        <is>
          <t>Regular</t>
        </is>
      </c>
      <c r="CN1517" s="92" t="inlineStr">
        <is>
          <t>Open Toe</t>
        </is>
      </c>
      <c r="CP1517" s="94" t="inlineStr">
        <is>
          <t>Spot Clean</t>
        </is>
      </c>
      <c r="CU1517" s="99" t="inlineStr">
        <is>
          <t>1.25</t>
        </is>
      </c>
    </row>
    <row r="1518">
      <c r="A1518" s="1" t="inlineStr">
        <is>
          <t>Shoes/Sandals</t>
        </is>
      </c>
      <c r="B1518" s="2" t="inlineStr">
        <is>
          <t>CLOE-IVO-42</t>
        </is>
      </c>
      <c r="C1518" s="3" t="inlineStr">
        <is>
          <t>Cloe Leather Heeled Sandal (Women)</t>
        </is>
      </c>
      <c r="D1518" s="4" t="inlineStr">
        <is>
          <t>810205993492</t>
        </is>
      </c>
      <c r="E1518" s="5" t="inlineStr">
        <is>
          <t>CLOE-NLEAT</t>
        </is>
      </c>
      <c r="F1518" s="6" t="inlineStr">
        <is>
          <t>CLOE-NLEAT</t>
        </is>
      </c>
      <c r="G1518" s="7" t="inlineStr">
        <is>
          <t>Menina Step</t>
        </is>
      </c>
      <c r="H1518" s="8" t="inlineStr">
        <is>
          <t>Adult</t>
        </is>
      </c>
      <c r="I1518" s="9" t="inlineStr">
        <is>
          <t>Female</t>
        </is>
      </c>
      <c r="K1518" s="11" t="inlineStr">
        <is>
          <t>Ivory</t>
        </is>
      </c>
      <c r="L1518" s="12" t="inlineStr">
        <is>
          <t>Ivory</t>
        </is>
      </c>
      <c r="M1518" s="13" t="inlineStr">
        <is>
          <t>900</t>
        </is>
      </c>
      <c r="N1518" s="14" t="inlineStr">
        <is>
          <t>A sleek sandal crafted with slender crisscross straps and a modern block heel. An adjustable ankle strap ensures a secure, comfortable fit, perfect for day-to-night wear.</t>
        </is>
      </c>
      <c r="O1518" s="15" t="inlineStr">
        <is>
          <t>Leather upper and lining | Crisscross strap design | Adjustable ankle strap with buckle | Block heel | Open toe | 3" heel (approx.) | Cushioned footbed | Nonslip sole | Made in Spain | Wipe clean; use leather conditioner as needed</t>
        </is>
      </c>
      <c r="Q1518" s="17" t="inlineStr">
        <is>
          <t>Spain</t>
        </is>
      </c>
      <c r="S1518" s="19" t="inlineStr">
        <is>
          <t>Spain</t>
        </is>
      </c>
      <c r="T1518" s="20" t="inlineStr">
        <is>
          <t>https://cdn.shopify.com/s/files/1/0655/2010/7769/files/CLOE-NLEAT-Ivory-1.jpg?v=1785343272</t>
        </is>
      </c>
      <c r="U1518" s="21" t="inlineStr">
        <is>
          <t>https://images.cym.bio/Brands/MeninaStep/Images/2640_4048_ffffff_jpeg/CLOE-IVO/CLOE-IVO-4261ba601f95657230152b63a6f47fa9.jpeg</t>
        </is>
      </c>
      <c r="V1518" s="22" t="inlineStr">
        <is>
          <t>https://images.cym.bio/Brands/MeninaStep/Images/2640_4048_ffffff_jpeg/CLOE-IVO/CLOE-IVO-47c0a3392a8adea3d62a998b0fd7a333.jpeg</t>
        </is>
      </c>
      <c r="W1518" s="23" t="inlineStr">
        <is>
          <t>https://images.cym.bio/Brands/MeninaStep/Images/2640_4048_ffffff_jpeg/CLOE-IVO/CLOE-IVO-fb737f7ebfb327917bac81f6b50c944f.jpeg</t>
        </is>
      </c>
      <c r="X1518" s="24" t="inlineStr">
        <is>
          <t>https://images.cym.bio/Brands/MeninaStep/Images/2640_4048_ffffff_jpeg/CLOE-IVO/CLOE-IVO-9b2fb2c84da7a828a9d3ddb7d83b9ef3.jpeg</t>
        </is>
      </c>
      <c r="AD1518" s="30" t="inlineStr">
        <is>
          <t>True to size.</t>
        </is>
      </c>
      <c r="AF1518" s="32" t="inlineStr">
        <is>
          <t>11 US / 42 EU</t>
        </is>
      </c>
      <c r="AG1518" s="33" t="inlineStr">
        <is>
          <t>50930</t>
        </is>
      </c>
      <c r="AT1518" s="46" t="inlineStr">
        <is>
          <t>No</t>
        </is>
      </c>
      <c r="BI1518" s="61" t="inlineStr">
        <is>
          <t>Buckle</t>
        </is>
      </c>
      <c r="BP1518" s="68" t="inlineStr">
        <is>
          <t>Block</t>
        </is>
      </c>
      <c r="BT1518" s="72" t="inlineStr">
        <is>
          <t>Leather (Genuine)</t>
        </is>
      </c>
      <c r="BV1518" s="74" t="inlineStr">
        <is>
          <t>Rubber</t>
        </is>
      </c>
      <c r="BX1518" s="76" t="inlineStr">
        <is>
          <t>Leather (Genuine)</t>
        </is>
      </c>
      <c r="CB1518" s="80" t="inlineStr">
        <is>
          <t>Solid</t>
        </is>
      </c>
      <c r="CD1518" s="82" t="inlineStr">
        <is>
          <t>Adjustable</t>
        </is>
      </c>
      <c r="CF1518" s="84" t="inlineStr">
        <is>
          <t>Comfort</t>
        </is>
      </c>
      <c r="CH1518" s="86" t="inlineStr">
        <is>
          <t>42</t>
        </is>
      </c>
      <c r="CJ1518" s="88" t="inlineStr">
        <is>
          <t>None</t>
        </is>
      </c>
      <c r="CK1518" s="89" t="inlineStr">
        <is>
          <t>EU</t>
        </is>
      </c>
      <c r="CM1518" s="91" t="inlineStr">
        <is>
          <t>Regular</t>
        </is>
      </c>
      <c r="CN1518" s="92" t="inlineStr">
        <is>
          <t>Open Toe</t>
        </is>
      </c>
      <c r="CP1518" s="94" t="inlineStr">
        <is>
          <t>Spot Clean</t>
        </is>
      </c>
      <c r="CU1518" s="99" t="inlineStr">
        <is>
          <t>3</t>
        </is>
      </c>
      <c r="DC1518" s="107" t="inlineStr">
        <is>
          <t>3</t>
        </is>
      </c>
      <c r="DD1518" s="108" t="inlineStr">
        <is>
          <t>Inch</t>
        </is>
      </c>
    </row>
    <row r="1519">
      <c r="A1519" s="1" t="inlineStr">
        <is>
          <t>Shoes/Sandals</t>
        </is>
      </c>
      <c r="B1519" s="2" t="inlineStr">
        <is>
          <t>CLOE-IVO-37</t>
        </is>
      </c>
      <c r="C1519" s="3" t="inlineStr">
        <is>
          <t>Cloe Leather Heeled Sandal (Women)</t>
        </is>
      </c>
      <c r="D1519" s="4" t="inlineStr">
        <is>
          <t>810205993447</t>
        </is>
      </c>
      <c r="E1519" s="5" t="inlineStr">
        <is>
          <t>CLOE-NLEAT</t>
        </is>
      </c>
      <c r="F1519" s="6" t="inlineStr">
        <is>
          <t>CLOE-NLEAT</t>
        </is>
      </c>
      <c r="G1519" s="7" t="inlineStr">
        <is>
          <t>Menina Step</t>
        </is>
      </c>
      <c r="H1519" s="8" t="inlineStr">
        <is>
          <t>Adult</t>
        </is>
      </c>
      <c r="I1519" s="9" t="inlineStr">
        <is>
          <t>Female</t>
        </is>
      </c>
      <c r="K1519" s="11" t="inlineStr">
        <is>
          <t>Ivory</t>
        </is>
      </c>
      <c r="L1519" s="12" t="inlineStr">
        <is>
          <t>Ivory</t>
        </is>
      </c>
      <c r="M1519" s="13" t="inlineStr">
        <is>
          <t>900</t>
        </is>
      </c>
      <c r="N1519" s="14" t="inlineStr">
        <is>
          <t>A sleek sandal crafted with slender crisscross straps and a modern block heel. An adjustable ankle strap ensures a secure, comfortable fit, perfect for day-to-night wear.</t>
        </is>
      </c>
      <c r="O1519" s="15" t="inlineStr">
        <is>
          <t>Leather upper and lining | Crisscross strap design | Adjustable ankle strap with buckle | Block heel | Open toe | 3" heel (approx.) | Cushioned footbed | Nonslip sole | Made in Spain | Wipe clean; use leather conditioner as needed</t>
        </is>
      </c>
      <c r="Q1519" s="17" t="inlineStr">
        <is>
          <t>Spain</t>
        </is>
      </c>
      <c r="S1519" s="19" t="inlineStr">
        <is>
          <t>Spain</t>
        </is>
      </c>
      <c r="T1519" s="20" t="inlineStr">
        <is>
          <t>https://cdn.shopify.com/s/files/1/0655/2010/7769/files/CLOE-NLEAT-Ivory-1.jpg?v=1785343272</t>
        </is>
      </c>
      <c r="U1519" s="21" t="inlineStr">
        <is>
          <t>https://images.cym.bio/Brands/MeninaStep/Images/2640_4048_ffffff_jpeg/CLOE-IVO/CLOE-IVO-4261ba601f95657230152b63a6f47fa9.jpeg</t>
        </is>
      </c>
      <c r="V1519" s="22" t="inlineStr">
        <is>
          <t>https://images.cym.bio/Brands/MeninaStep/Images/2640_4048_ffffff_jpeg/CLOE-IVO/CLOE-IVO-47c0a3392a8adea3d62a998b0fd7a333.jpeg</t>
        </is>
      </c>
      <c r="W1519" s="23" t="inlineStr">
        <is>
          <t>https://images.cym.bio/Brands/MeninaStep/Images/2640_4048_ffffff_jpeg/CLOE-IVO/CLOE-IVO-fb737f7ebfb327917bac81f6b50c944f.jpeg</t>
        </is>
      </c>
      <c r="X1519" s="24" t="inlineStr">
        <is>
          <t>https://images.cym.bio/Brands/MeninaStep/Images/2640_4048_ffffff_jpeg/CLOE-IVO/CLOE-IVO-9b2fb2c84da7a828a9d3ddb7d83b9ef3.jpeg</t>
        </is>
      </c>
      <c r="AD1519" s="30" t="inlineStr">
        <is>
          <t>True to size.</t>
        </is>
      </c>
      <c r="AF1519" s="32" t="inlineStr">
        <is>
          <t>6-6.5 US / 37 EU</t>
        </is>
      </c>
      <c r="AG1519" s="33" t="inlineStr">
        <is>
          <t>50920</t>
        </is>
      </c>
      <c r="AT1519" s="46" t="inlineStr">
        <is>
          <t>No</t>
        </is>
      </c>
      <c r="BI1519" s="61" t="inlineStr">
        <is>
          <t>Buckle</t>
        </is>
      </c>
      <c r="BP1519" s="68" t="inlineStr">
        <is>
          <t>Block</t>
        </is>
      </c>
      <c r="BT1519" s="72" t="inlineStr">
        <is>
          <t>Leather (Genuine)</t>
        </is>
      </c>
      <c r="BV1519" s="74" t="inlineStr">
        <is>
          <t>Rubber</t>
        </is>
      </c>
      <c r="BX1519" s="76" t="inlineStr">
        <is>
          <t>Leather (Genuine)</t>
        </is>
      </c>
      <c r="CB1519" s="80" t="inlineStr">
        <is>
          <t>Solid</t>
        </is>
      </c>
      <c r="CD1519" s="82" t="inlineStr">
        <is>
          <t>Adjustable</t>
        </is>
      </c>
      <c r="CF1519" s="84" t="inlineStr">
        <is>
          <t>Comfort</t>
        </is>
      </c>
      <c r="CH1519" s="86" t="inlineStr">
        <is>
          <t>37</t>
        </is>
      </c>
      <c r="CJ1519" s="88" t="inlineStr">
        <is>
          <t>None</t>
        </is>
      </c>
      <c r="CK1519" s="89" t="inlineStr">
        <is>
          <t>EU</t>
        </is>
      </c>
      <c r="CM1519" s="91" t="inlineStr">
        <is>
          <t>Regular</t>
        </is>
      </c>
      <c r="CN1519" s="92" t="inlineStr">
        <is>
          <t>Open Toe</t>
        </is>
      </c>
      <c r="CP1519" s="94" t="inlineStr">
        <is>
          <t>Spot Clean</t>
        </is>
      </c>
      <c r="CU1519" s="99" t="inlineStr">
        <is>
          <t>3</t>
        </is>
      </c>
      <c r="DC1519" s="107" t="inlineStr">
        <is>
          <t>3</t>
        </is>
      </c>
      <c r="DD1519" s="108" t="inlineStr">
        <is>
          <t>Inch</t>
        </is>
      </c>
    </row>
    <row r="1520">
      <c r="A1520" s="1" t="inlineStr">
        <is>
          <t>Shoes/Sandals</t>
        </is>
      </c>
      <c r="B1520" s="2" t="inlineStr">
        <is>
          <t>CLOE-IVO-41</t>
        </is>
      </c>
      <c r="C1520" s="3" t="inlineStr">
        <is>
          <t>Cloe Leather Heeled Sandal (Women)</t>
        </is>
      </c>
      <c r="D1520" s="4" t="inlineStr">
        <is>
          <t>810205993485</t>
        </is>
      </c>
      <c r="E1520" s="5" t="inlineStr">
        <is>
          <t>CLOE-NLEAT</t>
        </is>
      </c>
      <c r="F1520" s="6" t="inlineStr">
        <is>
          <t>CLOE-NLEAT</t>
        </is>
      </c>
      <c r="G1520" s="7" t="inlineStr">
        <is>
          <t>Menina Step</t>
        </is>
      </c>
      <c r="H1520" s="8" t="inlineStr">
        <is>
          <t>Adult</t>
        </is>
      </c>
      <c r="I1520" s="9" t="inlineStr">
        <is>
          <t>Female</t>
        </is>
      </c>
      <c r="K1520" s="11" t="inlineStr">
        <is>
          <t>Ivory</t>
        </is>
      </c>
      <c r="L1520" s="12" t="inlineStr">
        <is>
          <t>Ivory</t>
        </is>
      </c>
      <c r="M1520" s="13" t="inlineStr">
        <is>
          <t>900</t>
        </is>
      </c>
      <c r="N1520" s="14" t="inlineStr">
        <is>
          <t>A sleek sandal crafted with slender crisscross straps and a modern block heel. An adjustable ankle strap ensures a secure, comfortable fit, perfect for day-to-night wear.</t>
        </is>
      </c>
      <c r="O1520" s="15" t="inlineStr">
        <is>
          <t>Leather upper and lining | Crisscross strap design | Adjustable ankle strap with buckle | Block heel | Open toe | 3" heel (approx.) | Cushioned footbed | Nonslip sole | Made in Spain | Wipe clean; use leather conditioner as needed</t>
        </is>
      </c>
      <c r="Q1520" s="17" t="inlineStr">
        <is>
          <t>Spain</t>
        </is>
      </c>
      <c r="S1520" s="19" t="inlineStr">
        <is>
          <t>Spain</t>
        </is>
      </c>
      <c r="T1520" s="20" t="inlineStr">
        <is>
          <t>https://cdn.shopify.com/s/files/1/0655/2010/7769/files/CLOE-NLEAT-Ivory-1.jpg?v=1785343272</t>
        </is>
      </c>
      <c r="U1520" s="21" t="inlineStr">
        <is>
          <t>https://images.cym.bio/Brands/MeninaStep/Images/2640_4048_ffffff_jpeg/CLOE-IVO/CLOE-IVO-4261ba601f95657230152b63a6f47fa9.jpeg</t>
        </is>
      </c>
      <c r="V1520" s="22" t="inlineStr">
        <is>
          <t>https://images.cym.bio/Brands/MeninaStep/Images/2640_4048_ffffff_jpeg/CLOE-IVO/CLOE-IVO-47c0a3392a8adea3d62a998b0fd7a333.jpeg</t>
        </is>
      </c>
      <c r="W1520" s="23" t="inlineStr">
        <is>
          <t>https://images.cym.bio/Brands/MeninaStep/Images/2640_4048_ffffff_jpeg/CLOE-IVO/CLOE-IVO-fb737f7ebfb327917bac81f6b50c944f.jpeg</t>
        </is>
      </c>
      <c r="X1520" s="24" t="inlineStr">
        <is>
          <t>https://images.cym.bio/Brands/MeninaStep/Images/2640_4048_ffffff_jpeg/CLOE-IVO/CLOE-IVO-9b2fb2c84da7a828a9d3ddb7d83b9ef3.jpeg</t>
        </is>
      </c>
      <c r="AD1520" s="30" t="inlineStr">
        <is>
          <t>True to size.</t>
        </is>
      </c>
      <c r="AF1520" s="32" t="inlineStr">
        <is>
          <t>10-10.5 US / 41 EU</t>
        </is>
      </c>
      <c r="AG1520" s="33" t="inlineStr">
        <is>
          <t>50928</t>
        </is>
      </c>
      <c r="AT1520" s="46" t="inlineStr">
        <is>
          <t>No</t>
        </is>
      </c>
      <c r="BI1520" s="61" t="inlineStr">
        <is>
          <t>Buckle</t>
        </is>
      </c>
      <c r="BP1520" s="68" t="inlineStr">
        <is>
          <t>Block</t>
        </is>
      </c>
      <c r="BT1520" s="72" t="inlineStr">
        <is>
          <t>Leather (Genuine)</t>
        </is>
      </c>
      <c r="BV1520" s="74" t="inlineStr">
        <is>
          <t>Rubber</t>
        </is>
      </c>
      <c r="BX1520" s="76" t="inlineStr">
        <is>
          <t>Leather (Genuine)</t>
        </is>
      </c>
      <c r="CB1520" s="80" t="inlineStr">
        <is>
          <t>Solid</t>
        </is>
      </c>
      <c r="CD1520" s="82" t="inlineStr">
        <is>
          <t>Adjustable</t>
        </is>
      </c>
      <c r="CF1520" s="84" t="inlineStr">
        <is>
          <t>Comfort</t>
        </is>
      </c>
      <c r="CH1520" s="86" t="inlineStr">
        <is>
          <t>41</t>
        </is>
      </c>
      <c r="CJ1520" s="88" t="inlineStr">
        <is>
          <t>None</t>
        </is>
      </c>
      <c r="CK1520" s="89" t="inlineStr">
        <is>
          <t>EU</t>
        </is>
      </c>
      <c r="CM1520" s="91" t="inlineStr">
        <is>
          <t>Regular</t>
        </is>
      </c>
      <c r="CN1520" s="92" t="inlineStr">
        <is>
          <t>Open Toe</t>
        </is>
      </c>
      <c r="CP1520" s="94" t="inlineStr">
        <is>
          <t>Spot Clean</t>
        </is>
      </c>
      <c r="CU1520" s="99" t="inlineStr">
        <is>
          <t>3</t>
        </is>
      </c>
      <c r="DC1520" s="107" t="inlineStr">
        <is>
          <t>3</t>
        </is>
      </c>
      <c r="DD1520" s="108" t="inlineStr">
        <is>
          <t>Inch</t>
        </is>
      </c>
    </row>
    <row r="1521">
      <c r="A1521" s="1" t="inlineStr">
        <is>
          <t>Shoes/Sandals</t>
        </is>
      </c>
      <c r="B1521" s="2" t="inlineStr">
        <is>
          <t>BRIS-TAN-W42</t>
        </is>
      </c>
      <c r="C1521" s="3" t="inlineStr">
        <is>
          <t>Brisa Flat Sandal</t>
        </is>
      </c>
      <c r="D1521" s="4" t="inlineStr">
        <is>
          <t>810221397892</t>
        </is>
      </c>
      <c r="E1521" s="5" t="inlineStr">
        <is>
          <t>BRIS</t>
        </is>
      </c>
      <c r="F1521" s="6" t="inlineStr">
        <is>
          <t>BRIS</t>
        </is>
      </c>
      <c r="G1521" s="7" t="inlineStr">
        <is>
          <t>Menina Step</t>
        </is>
      </c>
      <c r="H1521" s="8" t="inlineStr">
        <is>
          <t>Adult</t>
        </is>
      </c>
      <c r="I1521" s="9" t="inlineStr">
        <is>
          <t>Female</t>
        </is>
      </c>
      <c r="K1521" s="11" t="inlineStr">
        <is>
          <t>Tan</t>
        </is>
      </c>
      <c r="L1521" s="12" t="inlineStr">
        <is>
          <t>Brown</t>
        </is>
      </c>
      <c r="M1521" s="13" t="inlineStr">
        <is>
          <t>210</t>
        </is>
      </c>
      <c r="N1521" s="14" t="inlineStr">
        <is>
          <t>Crafted in Spain from premium leather, this minimalist slide sandal pairs effortless style with everyday comfort. The clean single strap and gold-tone buckle detail give it a refined simplicity that works from the beach to the city.</t>
        </is>
      </c>
      <c r="O1521" s="15" t="inlineStr">
        <is>
          <t>Handcrafted in Spain|Premium leather upper|Single strap with buckle detail|Open toe silhouette|Cushioned leather footbed</t>
        </is>
      </c>
      <c r="Q1521" s="17" t="inlineStr">
        <is>
          <t>Spain</t>
        </is>
      </c>
      <c r="S1521" s="19" t="inlineStr">
        <is>
          <t>Spain</t>
        </is>
      </c>
      <c r="T1521" s="20" t="inlineStr">
        <is>
          <t>https://cdn.shopify.com/s/files/1/0655/2010/7769/files/BRIS-Tan-1_4c0e54df-7c5d-4333-a45d-1de8c897c3ce.jpg?v=1785343206</t>
        </is>
      </c>
      <c r="U1521" s="21" t="inlineStr">
        <is>
          <t>https://wicupimaktnjydvz.public.blob.vercel-storage.com/nordstrom/oh-my-sandals/brisa-tan-angle-2.jpg?v=1782946315718</t>
        </is>
      </c>
      <c r="V1521" s="22" t="inlineStr">
        <is>
          <t>https://wicupimaktnjydvz.public.blob.vercel-storage.com/nordstrom/oh-my-sandals/brisa-tan-angle-3.jpg?v=1782946315718</t>
        </is>
      </c>
      <c r="W1521" s="23" t="inlineStr">
        <is>
          <t>https://wicupimaktnjydvz.public.blob.vercel-storage.com/nordstrom/oh-my-sandals/brisa-tan-angle-7.jpg?v=1783284402892</t>
        </is>
      </c>
      <c r="X1521" s="24" t="inlineStr">
        <is>
          <t>https://wicupimaktnjydvz.public.blob.vercel-storage.com/nordstrom/oh-my-sandals/brisa-tan-angle-5.jpg?v=1782946315718</t>
        </is>
      </c>
      <c r="Y1521" s="25" t="inlineStr">
        <is>
          <t>https://wicupimaktnjydvz.public.blob.vercel-storage.com/nordstrom/oh-my-sandals/brisa-tan-angle-8.jpg?v=1782946315718</t>
        </is>
      </c>
      <c r="Z1521" s="26" t="inlineStr">
        <is>
          <t>https://wicupimaktnjydvz.public.blob.vercel-storage.com/nordstrom/oh-my-sandals/brisa-tan-angle-10.jpg?v=1782946315718</t>
        </is>
      </c>
      <c r="AD1521" s="30" t="inlineStr">
        <is>
          <t>True to size.</t>
        </is>
      </c>
      <c r="AF1521" s="32" t="inlineStr">
        <is>
          <t>11 US / 42 EU</t>
        </is>
      </c>
      <c r="AT1521" s="46" t="inlineStr">
        <is>
          <t>No</t>
        </is>
      </c>
      <c r="BI1521" s="61" t="inlineStr">
        <is>
          <t>Slip-On</t>
        </is>
      </c>
      <c r="BT1521" s="72" t="inlineStr">
        <is>
          <t>Leather (Genuine)</t>
        </is>
      </c>
      <c r="BV1521" s="74" t="inlineStr">
        <is>
          <t>Rubber</t>
        </is>
      </c>
      <c r="BX1521" s="76" t="inlineStr">
        <is>
          <t>Leather (Genuine)</t>
        </is>
      </c>
      <c r="CB1521" s="80" t="inlineStr">
        <is>
          <t>Solid</t>
        </is>
      </c>
      <c r="CF1521" s="84" t="inlineStr">
        <is>
          <t>Slide</t>
        </is>
      </c>
      <c r="CH1521" s="86" t="inlineStr">
        <is>
          <t>42</t>
        </is>
      </c>
      <c r="CJ1521" s="88" t="inlineStr">
        <is>
          <t>None</t>
        </is>
      </c>
      <c r="CK1521" s="89" t="inlineStr">
        <is>
          <t>EU</t>
        </is>
      </c>
      <c r="CM1521" s="91" t="inlineStr">
        <is>
          <t>Regular</t>
        </is>
      </c>
      <c r="CN1521" s="92" t="inlineStr">
        <is>
          <t>Open Toe</t>
        </is>
      </c>
      <c r="CP1521" s="94" t="inlineStr">
        <is>
          <t>Spot Clean</t>
        </is>
      </c>
      <c r="CU1521" s="99" t="inlineStr">
        <is>
          <t>0.25</t>
        </is>
      </c>
    </row>
    <row r="1522">
      <c r="A1522" s="1" t="inlineStr">
        <is>
          <t>Shoes/Sandals</t>
        </is>
      </c>
      <c r="B1522" s="2" t="inlineStr">
        <is>
          <t>CLOE-IVO-40</t>
        </is>
      </c>
      <c r="C1522" s="3" t="inlineStr">
        <is>
          <t>Cloe Leather Heeled Sandal (Women)</t>
        </is>
      </c>
      <c r="D1522" s="4" t="inlineStr">
        <is>
          <t>810205993478</t>
        </is>
      </c>
      <c r="E1522" s="5" t="inlineStr">
        <is>
          <t>CLOE-NLEAT</t>
        </is>
      </c>
      <c r="F1522" s="6" t="inlineStr">
        <is>
          <t>CLOE-NLEAT</t>
        </is>
      </c>
      <c r="G1522" s="7" t="inlineStr">
        <is>
          <t>Menina Step</t>
        </is>
      </c>
      <c r="H1522" s="8" t="inlineStr">
        <is>
          <t>Adult</t>
        </is>
      </c>
      <c r="I1522" s="9" t="inlineStr">
        <is>
          <t>Female</t>
        </is>
      </c>
      <c r="K1522" s="11" t="inlineStr">
        <is>
          <t>Ivory</t>
        </is>
      </c>
      <c r="L1522" s="12" t="inlineStr">
        <is>
          <t>Ivory</t>
        </is>
      </c>
      <c r="M1522" s="13" t="inlineStr">
        <is>
          <t>900</t>
        </is>
      </c>
      <c r="N1522" s="14" t="inlineStr">
        <is>
          <t>A sleek sandal crafted with slender crisscross straps and a modern block heel. An adjustable ankle strap ensures a secure, comfortable fit, perfect for day-to-night wear.</t>
        </is>
      </c>
      <c r="O1522" s="15" t="inlineStr">
        <is>
          <t>Leather upper and lining | Crisscross strap design | Adjustable ankle strap with buckle | Block heel | Open toe | 3" heel (approx.) | Cushioned footbed | Nonslip sole | Made in Spain | Wipe clean; use leather conditioner as needed</t>
        </is>
      </c>
      <c r="Q1522" s="17" t="inlineStr">
        <is>
          <t>Spain</t>
        </is>
      </c>
      <c r="S1522" s="19" t="inlineStr">
        <is>
          <t>Spain</t>
        </is>
      </c>
      <c r="T1522" s="20" t="inlineStr">
        <is>
          <t>https://cdn.shopify.com/s/files/1/0655/2010/7769/files/CLOE-NLEAT-Ivory-1.jpg?v=1785343272</t>
        </is>
      </c>
      <c r="U1522" s="21" t="inlineStr">
        <is>
          <t>https://images.cym.bio/Brands/MeninaStep/Images/2640_4048_ffffff_jpeg/CLOE-IVO/CLOE-IVO-4261ba601f95657230152b63a6f47fa9.jpeg</t>
        </is>
      </c>
      <c r="V1522" s="22" t="inlineStr">
        <is>
          <t>https://images.cym.bio/Brands/MeninaStep/Images/2640_4048_ffffff_jpeg/CLOE-IVO/CLOE-IVO-47c0a3392a8adea3d62a998b0fd7a333.jpeg</t>
        </is>
      </c>
      <c r="W1522" s="23" t="inlineStr">
        <is>
          <t>https://images.cym.bio/Brands/MeninaStep/Images/2640_4048_ffffff_jpeg/CLOE-IVO/CLOE-IVO-fb737f7ebfb327917bac81f6b50c944f.jpeg</t>
        </is>
      </c>
      <c r="X1522" s="24" t="inlineStr">
        <is>
          <t>https://images.cym.bio/Brands/MeninaStep/Images/2640_4048_ffffff_jpeg/CLOE-IVO/CLOE-IVO-9b2fb2c84da7a828a9d3ddb7d83b9ef3.jpeg</t>
        </is>
      </c>
      <c r="AD1522" s="30" t="inlineStr">
        <is>
          <t>True to size.</t>
        </is>
      </c>
      <c r="AF1522" s="32" t="inlineStr">
        <is>
          <t>9-9.5 US / 40 EU</t>
        </is>
      </c>
      <c r="AG1522" s="33" t="inlineStr">
        <is>
          <t>50926</t>
        </is>
      </c>
      <c r="AT1522" s="46" t="inlineStr">
        <is>
          <t>No</t>
        </is>
      </c>
      <c r="BI1522" s="61" t="inlineStr">
        <is>
          <t>Buckle</t>
        </is>
      </c>
      <c r="BP1522" s="68" t="inlineStr">
        <is>
          <t>Block</t>
        </is>
      </c>
      <c r="BT1522" s="72" t="inlineStr">
        <is>
          <t>Leather (Genuine)</t>
        </is>
      </c>
      <c r="BV1522" s="74" t="inlineStr">
        <is>
          <t>Rubber</t>
        </is>
      </c>
      <c r="BX1522" s="76" t="inlineStr">
        <is>
          <t>Leather (Genuine)</t>
        </is>
      </c>
      <c r="CB1522" s="80" t="inlineStr">
        <is>
          <t>Solid</t>
        </is>
      </c>
      <c r="CD1522" s="82" t="inlineStr">
        <is>
          <t>Adjustable</t>
        </is>
      </c>
      <c r="CF1522" s="84" t="inlineStr">
        <is>
          <t>Comfort</t>
        </is>
      </c>
      <c r="CH1522" s="86" t="inlineStr">
        <is>
          <t>40</t>
        </is>
      </c>
      <c r="CJ1522" s="88" t="inlineStr">
        <is>
          <t>None</t>
        </is>
      </c>
      <c r="CK1522" s="89" t="inlineStr">
        <is>
          <t>EU</t>
        </is>
      </c>
      <c r="CM1522" s="91" t="inlineStr">
        <is>
          <t>Regular</t>
        </is>
      </c>
      <c r="CN1522" s="92" t="inlineStr">
        <is>
          <t>Open Toe</t>
        </is>
      </c>
      <c r="CP1522" s="94" t="inlineStr">
        <is>
          <t>Spot Clean</t>
        </is>
      </c>
      <c r="CU1522" s="99" t="inlineStr">
        <is>
          <t>3</t>
        </is>
      </c>
      <c r="DC1522" s="107" t="inlineStr">
        <is>
          <t>3</t>
        </is>
      </c>
      <c r="DD1522" s="108" t="inlineStr">
        <is>
          <t>Inch</t>
        </is>
      </c>
    </row>
    <row r="1523">
      <c r="A1523" s="1" t="inlineStr">
        <is>
          <t>Shoes/Sandals</t>
        </is>
      </c>
      <c r="B1523" s="2" t="inlineStr">
        <is>
          <t>BRIS-IVO-W42</t>
        </is>
      </c>
      <c r="C1523" s="3" t="inlineStr">
        <is>
          <t>Brisa Flat Sandal</t>
        </is>
      </c>
      <c r="D1523" s="4" t="inlineStr">
        <is>
          <t>810205999395</t>
        </is>
      </c>
      <c r="E1523" s="5" t="inlineStr">
        <is>
          <t>BRIS</t>
        </is>
      </c>
      <c r="F1523" s="6" t="inlineStr">
        <is>
          <t>BRIS</t>
        </is>
      </c>
      <c r="G1523" s="7" t="inlineStr">
        <is>
          <t>Menina Step</t>
        </is>
      </c>
      <c r="H1523" s="8" t="inlineStr">
        <is>
          <t>Adult</t>
        </is>
      </c>
      <c r="I1523" s="9" t="inlineStr">
        <is>
          <t>Female</t>
        </is>
      </c>
      <c r="K1523" s="11" t="inlineStr">
        <is>
          <t>Ivory</t>
        </is>
      </c>
      <c r="L1523" s="12" t="inlineStr">
        <is>
          <t>Ivory</t>
        </is>
      </c>
      <c r="M1523" s="13" t="inlineStr">
        <is>
          <t>900</t>
        </is>
      </c>
      <c r="N1523" s="14" t="inlineStr">
        <is>
          <t>Crafted in Spain from premium leather, this minimalist slide sandal pairs effortless style with everyday comfort. The clean single strap and gold-tone buckle detail give it a refined simplicity that works from the beach to the city.</t>
        </is>
      </c>
      <c r="O1523" s="15" t="inlineStr">
        <is>
          <t>Handcrafted in Spain|Premium leather upper|Single strap with buckle detail|Open toe silhouette|Cushioned leather footbed</t>
        </is>
      </c>
      <c r="Q1523" s="17" t="inlineStr">
        <is>
          <t>Spain</t>
        </is>
      </c>
      <c r="S1523" s="19" t="inlineStr">
        <is>
          <t>Spain</t>
        </is>
      </c>
      <c r="T1523" s="20" t="inlineStr">
        <is>
          <t>https://cdn.shopify.com/s/files/1/0655/2010/7769/files/BRIS-Ivory-1_b939aca1-ce11-4906-ae9d-b855ca4223de.jpg?v=1785343200</t>
        </is>
      </c>
      <c r="U1523" s="21" t="inlineStr">
        <is>
          <t>https://wicupimaktnjydvz.public.blob.vercel-storage.com/nordstrom/oh-my-sandals/brisa-ivory-angle-2.jpg?v=1782944872757</t>
        </is>
      </c>
      <c r="V1523" s="22" t="inlineStr">
        <is>
          <t>https://wicupimaktnjydvz.public.blob.vercel-storage.com/nordstrom/oh-my-sandals/brisa-ivory-angle-3.jpg?v=1782944872757</t>
        </is>
      </c>
      <c r="W1523" s="23" t="inlineStr">
        <is>
          <t>https://wicupimaktnjydvz.public.blob.vercel-storage.com/nordstrom/oh-my-sandals/brisa-ivory-angle-7.jpg?v=1783284290800</t>
        </is>
      </c>
      <c r="X1523" s="24" t="inlineStr">
        <is>
          <t>https://wicupimaktnjydvz.public.blob.vercel-storage.com/nordstrom/oh-my-sandals/brisa-ivory-angle-5.jpg?v=1782944872757</t>
        </is>
      </c>
      <c r="Y1523" s="25" t="inlineStr">
        <is>
          <t>https://wicupimaktnjydvz.public.blob.vercel-storage.com/nordstrom/oh-my-sandals/brisa-ivory-angle-8.jpg?v=1782944872757</t>
        </is>
      </c>
      <c r="Z1523" s="26" t="inlineStr">
        <is>
          <t>https://wicupimaktnjydvz.public.blob.vercel-storage.com/nordstrom/oh-my-sandals/brisa-ivory-angle-10.jpg?v=1782944872757</t>
        </is>
      </c>
      <c r="AD1523" s="30" t="inlineStr">
        <is>
          <t>True to size.</t>
        </is>
      </c>
      <c r="AF1523" s="32" t="inlineStr">
        <is>
          <t>11 US / 42 EU</t>
        </is>
      </c>
      <c r="AT1523" s="46" t="inlineStr">
        <is>
          <t>No</t>
        </is>
      </c>
      <c r="BI1523" s="61" t="inlineStr">
        <is>
          <t>Slip-On</t>
        </is>
      </c>
      <c r="BT1523" s="72" t="inlineStr">
        <is>
          <t>Leather (Genuine)</t>
        </is>
      </c>
      <c r="BV1523" s="74" t="inlineStr">
        <is>
          <t>Rubber</t>
        </is>
      </c>
      <c r="BX1523" s="76" t="inlineStr">
        <is>
          <t>Leather (Genuine)</t>
        </is>
      </c>
      <c r="CB1523" s="80" t="inlineStr">
        <is>
          <t>Solid</t>
        </is>
      </c>
      <c r="CF1523" s="84" t="inlineStr">
        <is>
          <t>Slide</t>
        </is>
      </c>
      <c r="CH1523" s="86" t="inlineStr">
        <is>
          <t>42</t>
        </is>
      </c>
      <c r="CJ1523" s="88" t="inlineStr">
        <is>
          <t>None</t>
        </is>
      </c>
      <c r="CK1523" s="89" t="inlineStr">
        <is>
          <t>EU</t>
        </is>
      </c>
      <c r="CM1523" s="91" t="inlineStr">
        <is>
          <t>Regular</t>
        </is>
      </c>
      <c r="CN1523" s="92" t="inlineStr">
        <is>
          <t>Open Toe</t>
        </is>
      </c>
      <c r="CP1523" s="94" t="inlineStr">
        <is>
          <t>Spot Clean</t>
        </is>
      </c>
      <c r="CU1523" s="99" t="inlineStr">
        <is>
          <t>0.25</t>
        </is>
      </c>
    </row>
    <row r="1524">
      <c r="A1524" s="1" t="inlineStr">
        <is>
          <t>Shoes/Sandals</t>
        </is>
      </c>
      <c r="B1524" s="2" t="inlineStr">
        <is>
          <t>CLOE-IVO-39</t>
        </is>
      </c>
      <c r="C1524" s="3" t="inlineStr">
        <is>
          <t>Cloe Leather Heeled Sandal (Women)</t>
        </is>
      </c>
      <c r="D1524" s="4" t="inlineStr">
        <is>
          <t>810205993461</t>
        </is>
      </c>
      <c r="E1524" s="5" t="inlineStr">
        <is>
          <t>CLOE-NLEAT</t>
        </is>
      </c>
      <c r="F1524" s="6" t="inlineStr">
        <is>
          <t>CLOE-NLEAT</t>
        </is>
      </c>
      <c r="G1524" s="7" t="inlineStr">
        <is>
          <t>Menina Step</t>
        </is>
      </c>
      <c r="H1524" s="8" t="inlineStr">
        <is>
          <t>Adult</t>
        </is>
      </c>
      <c r="I1524" s="9" t="inlineStr">
        <is>
          <t>Female</t>
        </is>
      </c>
      <c r="K1524" s="11" t="inlineStr">
        <is>
          <t>Ivory</t>
        </is>
      </c>
      <c r="L1524" s="12" t="inlineStr">
        <is>
          <t>Ivory</t>
        </is>
      </c>
      <c r="M1524" s="13" t="inlineStr">
        <is>
          <t>900</t>
        </is>
      </c>
      <c r="N1524" s="14" t="inlineStr">
        <is>
          <t>A sleek sandal crafted with slender crisscross straps and a modern block heel. An adjustable ankle strap ensures a secure, comfortable fit, perfect for day-to-night wear.</t>
        </is>
      </c>
      <c r="O1524" s="15" t="inlineStr">
        <is>
          <t>Leather upper and lining | Crisscross strap design | Adjustable ankle strap with buckle | Block heel | Open toe | 3" heel (approx.) | Cushioned footbed | Nonslip sole | Made in Spain | Wipe clean; use leather conditioner as needed</t>
        </is>
      </c>
      <c r="Q1524" s="17" t="inlineStr">
        <is>
          <t>Spain</t>
        </is>
      </c>
      <c r="S1524" s="19" t="inlineStr">
        <is>
          <t>Spain</t>
        </is>
      </c>
      <c r="T1524" s="20" t="inlineStr">
        <is>
          <t>https://cdn.shopify.com/s/files/1/0655/2010/7769/files/CLOE-NLEAT-Ivory-1.jpg?v=1785343272</t>
        </is>
      </c>
      <c r="U1524" s="21" t="inlineStr">
        <is>
          <t>https://images.cym.bio/Brands/MeninaStep/Images/2640_4048_ffffff_jpeg/CLOE-IVO/CLOE-IVO-4261ba601f95657230152b63a6f47fa9.jpeg</t>
        </is>
      </c>
      <c r="V1524" s="22" t="inlineStr">
        <is>
          <t>https://images.cym.bio/Brands/MeninaStep/Images/2640_4048_ffffff_jpeg/CLOE-IVO/CLOE-IVO-47c0a3392a8adea3d62a998b0fd7a333.jpeg</t>
        </is>
      </c>
      <c r="W1524" s="23" t="inlineStr">
        <is>
          <t>https://images.cym.bio/Brands/MeninaStep/Images/2640_4048_ffffff_jpeg/CLOE-IVO/CLOE-IVO-fb737f7ebfb327917bac81f6b50c944f.jpeg</t>
        </is>
      </c>
      <c r="X1524" s="24" t="inlineStr">
        <is>
          <t>https://images.cym.bio/Brands/MeninaStep/Images/2640_4048_ffffff_jpeg/CLOE-IVO/CLOE-IVO-9b2fb2c84da7a828a9d3ddb7d83b9ef3.jpeg</t>
        </is>
      </c>
      <c r="AD1524" s="30" t="inlineStr">
        <is>
          <t>True to size.</t>
        </is>
      </c>
      <c r="AF1524" s="32" t="inlineStr">
        <is>
          <t>8-8.5 US / 39 EU</t>
        </is>
      </c>
      <c r="AG1524" s="33" t="inlineStr">
        <is>
          <t>50924</t>
        </is>
      </c>
      <c r="AT1524" s="46" t="inlineStr">
        <is>
          <t>No</t>
        </is>
      </c>
      <c r="BI1524" s="61" t="inlineStr">
        <is>
          <t>Buckle</t>
        </is>
      </c>
      <c r="BP1524" s="68" t="inlineStr">
        <is>
          <t>Block</t>
        </is>
      </c>
      <c r="BT1524" s="72" t="inlineStr">
        <is>
          <t>Leather (Genuine)</t>
        </is>
      </c>
      <c r="BV1524" s="74" t="inlineStr">
        <is>
          <t>Rubber</t>
        </is>
      </c>
      <c r="BX1524" s="76" t="inlineStr">
        <is>
          <t>Leather (Genuine)</t>
        </is>
      </c>
      <c r="CB1524" s="80" t="inlineStr">
        <is>
          <t>Solid</t>
        </is>
      </c>
      <c r="CD1524" s="82" t="inlineStr">
        <is>
          <t>Adjustable</t>
        </is>
      </c>
      <c r="CF1524" s="84" t="inlineStr">
        <is>
          <t>Comfort</t>
        </is>
      </c>
      <c r="CH1524" s="86" t="inlineStr">
        <is>
          <t>39</t>
        </is>
      </c>
      <c r="CJ1524" s="88" t="inlineStr">
        <is>
          <t>None</t>
        </is>
      </c>
      <c r="CK1524" s="89" t="inlineStr">
        <is>
          <t>EU</t>
        </is>
      </c>
      <c r="CM1524" s="91" t="inlineStr">
        <is>
          <t>Regular</t>
        </is>
      </c>
      <c r="CN1524" s="92" t="inlineStr">
        <is>
          <t>Open Toe</t>
        </is>
      </c>
      <c r="CP1524" s="94" t="inlineStr">
        <is>
          <t>Spot Clean</t>
        </is>
      </c>
      <c r="CU1524" s="99" t="inlineStr">
        <is>
          <t>3</t>
        </is>
      </c>
      <c r="DC1524" s="107" t="inlineStr">
        <is>
          <t>3</t>
        </is>
      </c>
      <c r="DD1524" s="108" t="inlineStr">
        <is>
          <t>Inch</t>
        </is>
      </c>
    </row>
    <row r="1525">
      <c r="A1525" s="1" t="inlineStr">
        <is>
          <t>Shoes/Sandals</t>
        </is>
      </c>
      <c r="B1525" s="2" t="inlineStr">
        <is>
          <t>BRIS-IVO-W35</t>
        </is>
      </c>
      <c r="C1525" s="3" t="inlineStr">
        <is>
          <t>Brisa Flat Sandal</t>
        </is>
      </c>
      <c r="D1525" s="4" t="inlineStr">
        <is>
          <t>810205999326</t>
        </is>
      </c>
      <c r="E1525" s="5" t="inlineStr">
        <is>
          <t>BRIS</t>
        </is>
      </c>
      <c r="F1525" s="6" t="inlineStr">
        <is>
          <t>BRIS</t>
        </is>
      </c>
      <c r="G1525" s="7" t="inlineStr">
        <is>
          <t>Menina Step</t>
        </is>
      </c>
      <c r="H1525" s="8" t="inlineStr">
        <is>
          <t>Adult</t>
        </is>
      </c>
      <c r="I1525" s="9" t="inlineStr">
        <is>
          <t>Female</t>
        </is>
      </c>
      <c r="K1525" s="11" t="inlineStr">
        <is>
          <t>Ivory</t>
        </is>
      </c>
      <c r="L1525" s="12" t="inlineStr">
        <is>
          <t>Ivory</t>
        </is>
      </c>
      <c r="M1525" s="13" t="inlineStr">
        <is>
          <t>900</t>
        </is>
      </c>
      <c r="N1525" s="14" t="inlineStr">
        <is>
          <t>Crafted in Spain from premium leather, this minimalist slide sandal pairs effortless style with everyday comfort. The clean single strap and gold-tone buckle detail give it a refined simplicity that works from the beach to the city.</t>
        </is>
      </c>
      <c r="O1525" s="15" t="inlineStr">
        <is>
          <t>Handcrafted in Spain|Premium leather upper|Single strap with buckle detail|Open toe silhouette|Cushioned leather footbed</t>
        </is>
      </c>
      <c r="Q1525" s="17" t="inlineStr">
        <is>
          <t>Spain</t>
        </is>
      </c>
      <c r="S1525" s="19" t="inlineStr">
        <is>
          <t>Spain</t>
        </is>
      </c>
      <c r="T1525" s="20" t="inlineStr">
        <is>
          <t>https://cdn.shopify.com/s/files/1/0655/2010/7769/files/BRIS-Ivory-1_b939aca1-ce11-4906-ae9d-b855ca4223de.jpg?v=1785343200</t>
        </is>
      </c>
      <c r="U1525" s="21" t="inlineStr">
        <is>
          <t>https://wicupimaktnjydvz.public.blob.vercel-storage.com/nordstrom/oh-my-sandals/brisa-ivory-angle-2.jpg?v=1782944872757</t>
        </is>
      </c>
      <c r="V1525" s="22" t="inlineStr">
        <is>
          <t>https://wicupimaktnjydvz.public.blob.vercel-storage.com/nordstrom/oh-my-sandals/brisa-ivory-angle-3.jpg?v=1782944872757</t>
        </is>
      </c>
      <c r="W1525" s="23" t="inlineStr">
        <is>
          <t>https://wicupimaktnjydvz.public.blob.vercel-storage.com/nordstrom/oh-my-sandals/brisa-ivory-angle-7.jpg?v=1783284290800</t>
        </is>
      </c>
      <c r="X1525" s="24" t="inlineStr">
        <is>
          <t>https://wicupimaktnjydvz.public.blob.vercel-storage.com/nordstrom/oh-my-sandals/brisa-ivory-angle-5.jpg?v=1782944872757</t>
        </is>
      </c>
      <c r="Y1525" s="25" t="inlineStr">
        <is>
          <t>https://wicupimaktnjydvz.public.blob.vercel-storage.com/nordstrom/oh-my-sandals/brisa-ivory-angle-8.jpg?v=1782944872757</t>
        </is>
      </c>
      <c r="Z1525" s="26" t="inlineStr">
        <is>
          <t>https://wicupimaktnjydvz.public.blob.vercel-storage.com/nordstrom/oh-my-sandals/brisa-ivory-angle-10.jpg?v=1782944872757</t>
        </is>
      </c>
      <c r="AD1525" s="30" t="inlineStr">
        <is>
          <t>True to size.</t>
        </is>
      </c>
      <c r="AF1525" s="32" t="inlineStr">
        <is>
          <t>4.5 US / 35 EU</t>
        </is>
      </c>
      <c r="AT1525" s="46" t="inlineStr">
        <is>
          <t>No</t>
        </is>
      </c>
      <c r="BI1525" s="61" t="inlineStr">
        <is>
          <t>Slip-On</t>
        </is>
      </c>
      <c r="BT1525" s="72" t="inlineStr">
        <is>
          <t>Leather (Genuine)</t>
        </is>
      </c>
      <c r="BV1525" s="74" t="inlineStr">
        <is>
          <t>Rubber</t>
        </is>
      </c>
      <c r="BX1525" s="76" t="inlineStr">
        <is>
          <t>Leather (Genuine)</t>
        </is>
      </c>
      <c r="CB1525" s="80" t="inlineStr">
        <is>
          <t>Solid</t>
        </is>
      </c>
      <c r="CF1525" s="84" t="inlineStr">
        <is>
          <t>Slide</t>
        </is>
      </c>
      <c r="CH1525" s="86" t="inlineStr">
        <is>
          <t>35</t>
        </is>
      </c>
      <c r="CJ1525" s="88" t="inlineStr">
        <is>
          <t>None</t>
        </is>
      </c>
      <c r="CK1525" s="89" t="inlineStr">
        <is>
          <t>EU</t>
        </is>
      </c>
      <c r="CM1525" s="91" t="inlineStr">
        <is>
          <t>Regular</t>
        </is>
      </c>
      <c r="CN1525" s="92" t="inlineStr">
        <is>
          <t>Open Toe</t>
        </is>
      </c>
      <c r="CP1525" s="94" t="inlineStr">
        <is>
          <t>Spot Clean</t>
        </is>
      </c>
      <c r="CU1525" s="99" t="inlineStr">
        <is>
          <t>0.25</t>
        </is>
      </c>
    </row>
    <row r="1526">
      <c r="A1526" s="1" t="inlineStr">
        <is>
          <t>Shoes/Sandals</t>
        </is>
      </c>
      <c r="B1526" s="2" t="inlineStr">
        <is>
          <t>CLOE-IVO-35</t>
        </is>
      </c>
      <c r="C1526" s="3" t="inlineStr">
        <is>
          <t>Cloe Leather Heeled Sandal (Women)</t>
        </is>
      </c>
      <c r="D1526" s="4" t="inlineStr">
        <is>
          <t>810205994420</t>
        </is>
      </c>
      <c r="E1526" s="5" t="inlineStr">
        <is>
          <t>CLOE-NLEAT</t>
        </is>
      </c>
      <c r="F1526" s="6" t="inlineStr">
        <is>
          <t>CLOE-NLEAT</t>
        </is>
      </c>
      <c r="G1526" s="7" t="inlineStr">
        <is>
          <t>Menina Step</t>
        </is>
      </c>
      <c r="H1526" s="8" t="inlineStr">
        <is>
          <t>Adult</t>
        </is>
      </c>
      <c r="I1526" s="9" t="inlineStr">
        <is>
          <t>Female</t>
        </is>
      </c>
      <c r="K1526" s="11" t="inlineStr">
        <is>
          <t>Ivory</t>
        </is>
      </c>
      <c r="L1526" s="12" t="inlineStr">
        <is>
          <t>Ivory</t>
        </is>
      </c>
      <c r="M1526" s="13" t="inlineStr">
        <is>
          <t>900</t>
        </is>
      </c>
      <c r="N1526" s="14" t="inlineStr">
        <is>
          <t>A sleek sandal crafted with slender crisscross straps and a modern block heel. An adjustable ankle strap ensures a secure, comfortable fit, perfect for day-to-night wear.</t>
        </is>
      </c>
      <c r="O1526" s="15" t="inlineStr">
        <is>
          <t>Leather upper and lining | Crisscross strap design | Adjustable ankle strap with buckle | Block heel | Open toe | 3" heel (approx.) | Cushioned footbed | Nonslip sole | Made in Spain | Wipe clean; use leather conditioner as needed</t>
        </is>
      </c>
      <c r="Q1526" s="17" t="inlineStr">
        <is>
          <t>Spain</t>
        </is>
      </c>
      <c r="S1526" s="19" t="inlineStr">
        <is>
          <t>Spain</t>
        </is>
      </c>
      <c r="T1526" s="20" t="inlineStr">
        <is>
          <t>https://cdn.shopify.com/s/files/1/0655/2010/7769/files/CLOE-NLEAT-Ivory-1.jpg?v=1785343272</t>
        </is>
      </c>
      <c r="U1526" s="21" t="inlineStr">
        <is>
          <t>https://images.cym.bio/Brands/MeninaStep/Images/2640_4048_ffffff_jpeg/CLOE-IVO/CLOE-IVO-4261ba601f95657230152b63a6f47fa9.jpeg</t>
        </is>
      </c>
      <c r="V1526" s="22" t="inlineStr">
        <is>
          <t>https://images.cym.bio/Brands/MeninaStep/Images/2640_4048_ffffff_jpeg/CLOE-IVO/CLOE-IVO-47c0a3392a8adea3d62a998b0fd7a333.jpeg</t>
        </is>
      </c>
      <c r="W1526" s="23" t="inlineStr">
        <is>
          <t>https://images.cym.bio/Brands/MeninaStep/Images/2640_4048_ffffff_jpeg/CLOE-IVO/CLOE-IVO-fb737f7ebfb327917bac81f6b50c944f.jpeg</t>
        </is>
      </c>
      <c r="X1526" s="24" t="inlineStr">
        <is>
          <t>https://images.cym.bio/Brands/MeninaStep/Images/2640_4048_ffffff_jpeg/CLOE-IVO/CLOE-IVO-9b2fb2c84da7a828a9d3ddb7d83b9ef3.jpeg</t>
        </is>
      </c>
      <c r="AD1526" s="30" t="inlineStr">
        <is>
          <t>True to size.</t>
        </is>
      </c>
      <c r="AF1526" s="32" t="inlineStr">
        <is>
          <t>4.5 US / 35 EU</t>
        </is>
      </c>
      <c r="AG1526" s="33" t="inlineStr">
        <is>
          <t>50916</t>
        </is>
      </c>
      <c r="AT1526" s="46" t="inlineStr">
        <is>
          <t>No</t>
        </is>
      </c>
      <c r="BI1526" s="61" t="inlineStr">
        <is>
          <t>Buckle</t>
        </is>
      </c>
      <c r="BP1526" s="68" t="inlineStr">
        <is>
          <t>Block</t>
        </is>
      </c>
      <c r="BT1526" s="72" t="inlineStr">
        <is>
          <t>Leather (Genuine)</t>
        </is>
      </c>
      <c r="BV1526" s="74" t="inlineStr">
        <is>
          <t>Rubber</t>
        </is>
      </c>
      <c r="BX1526" s="76" t="inlineStr">
        <is>
          <t>Leather (Genuine)</t>
        </is>
      </c>
      <c r="CB1526" s="80" t="inlineStr">
        <is>
          <t>Solid</t>
        </is>
      </c>
      <c r="CD1526" s="82" t="inlineStr">
        <is>
          <t>Adjustable</t>
        </is>
      </c>
      <c r="CF1526" s="84" t="inlineStr">
        <is>
          <t>Comfort</t>
        </is>
      </c>
      <c r="CH1526" s="86" t="inlineStr">
        <is>
          <t>35</t>
        </is>
      </c>
      <c r="CJ1526" s="88" t="inlineStr">
        <is>
          <t>None</t>
        </is>
      </c>
      <c r="CK1526" s="89" t="inlineStr">
        <is>
          <t>EU</t>
        </is>
      </c>
      <c r="CM1526" s="91" t="inlineStr">
        <is>
          <t>Regular</t>
        </is>
      </c>
      <c r="CN1526" s="92" t="inlineStr">
        <is>
          <t>Open Toe</t>
        </is>
      </c>
      <c r="CP1526" s="94" t="inlineStr">
        <is>
          <t>Spot Clean</t>
        </is>
      </c>
      <c r="CU1526" s="99" t="inlineStr">
        <is>
          <t>3</t>
        </is>
      </c>
      <c r="DC1526" s="107" t="inlineStr">
        <is>
          <t>3</t>
        </is>
      </c>
      <c r="DD1526" s="108" t="inlineStr">
        <is>
          <t>Inch</t>
        </is>
      </c>
    </row>
    <row r="1527">
      <c r="A1527" s="1" t="inlineStr">
        <is>
          <t>Shoes/Sandals</t>
        </is>
      </c>
      <c r="B1527" s="2" t="inlineStr">
        <is>
          <t>BRIS-TAN-W37</t>
        </is>
      </c>
      <c r="C1527" s="3" t="inlineStr">
        <is>
          <t>Brisa Flat Sandal</t>
        </is>
      </c>
      <c r="D1527" s="4" t="inlineStr">
        <is>
          <t>810221397847</t>
        </is>
      </c>
      <c r="E1527" s="5" t="inlineStr">
        <is>
          <t>BRIS</t>
        </is>
      </c>
      <c r="F1527" s="6" t="inlineStr">
        <is>
          <t>BRIS</t>
        </is>
      </c>
      <c r="G1527" s="7" t="inlineStr">
        <is>
          <t>Menina Step</t>
        </is>
      </c>
      <c r="H1527" s="8" t="inlineStr">
        <is>
          <t>Adult</t>
        </is>
      </c>
      <c r="I1527" s="9" t="inlineStr">
        <is>
          <t>Female</t>
        </is>
      </c>
      <c r="K1527" s="11" t="inlineStr">
        <is>
          <t>Tan</t>
        </is>
      </c>
      <c r="L1527" s="12" t="inlineStr">
        <is>
          <t>Brown</t>
        </is>
      </c>
      <c r="M1527" s="13" t="inlineStr">
        <is>
          <t>210</t>
        </is>
      </c>
      <c r="N1527" s="14" t="inlineStr">
        <is>
          <t>Crafted in Spain from premium leather, this minimalist slide sandal pairs effortless style with everyday comfort. The clean single strap and gold-tone buckle detail give it a refined simplicity that works from the beach to the city.</t>
        </is>
      </c>
      <c r="O1527" s="15" t="inlineStr">
        <is>
          <t>Handcrafted in Spain|Premium leather upper|Single strap with buckle detail|Open toe silhouette|Cushioned leather footbed</t>
        </is>
      </c>
      <c r="Q1527" s="17" t="inlineStr">
        <is>
          <t>Spain</t>
        </is>
      </c>
      <c r="S1527" s="19" t="inlineStr">
        <is>
          <t>Spain</t>
        </is>
      </c>
      <c r="T1527" s="20" t="inlineStr">
        <is>
          <t>https://cdn.shopify.com/s/files/1/0655/2010/7769/files/BRIS-Tan-1_4c0e54df-7c5d-4333-a45d-1de8c897c3ce.jpg?v=1785343206</t>
        </is>
      </c>
      <c r="U1527" s="21" t="inlineStr">
        <is>
          <t>https://wicupimaktnjydvz.public.blob.vercel-storage.com/nordstrom/oh-my-sandals/brisa-tan-angle-2.jpg?v=1782946315718</t>
        </is>
      </c>
      <c r="V1527" s="22" t="inlineStr">
        <is>
          <t>https://wicupimaktnjydvz.public.blob.vercel-storage.com/nordstrom/oh-my-sandals/brisa-tan-angle-3.jpg?v=1782946315718</t>
        </is>
      </c>
      <c r="W1527" s="23" t="inlineStr">
        <is>
          <t>https://wicupimaktnjydvz.public.blob.vercel-storage.com/nordstrom/oh-my-sandals/brisa-tan-angle-7.jpg?v=1783284402892</t>
        </is>
      </c>
      <c r="X1527" s="24" t="inlineStr">
        <is>
          <t>https://wicupimaktnjydvz.public.blob.vercel-storage.com/nordstrom/oh-my-sandals/brisa-tan-angle-5.jpg?v=1782946315718</t>
        </is>
      </c>
      <c r="Y1527" s="25" t="inlineStr">
        <is>
          <t>https://wicupimaktnjydvz.public.blob.vercel-storage.com/nordstrom/oh-my-sandals/brisa-tan-angle-8.jpg?v=1782946315718</t>
        </is>
      </c>
      <c r="Z1527" s="26" t="inlineStr">
        <is>
          <t>https://wicupimaktnjydvz.public.blob.vercel-storage.com/nordstrom/oh-my-sandals/brisa-tan-angle-10.jpg?v=1782946315718</t>
        </is>
      </c>
      <c r="AD1527" s="30" t="inlineStr">
        <is>
          <t>True to size.</t>
        </is>
      </c>
      <c r="AF1527" s="32" t="inlineStr">
        <is>
          <t>6-6.5 US / 37 EU</t>
        </is>
      </c>
      <c r="AT1527" s="46" t="inlineStr">
        <is>
          <t>No</t>
        </is>
      </c>
      <c r="BI1527" s="61" t="inlineStr">
        <is>
          <t>Slip-On</t>
        </is>
      </c>
      <c r="BT1527" s="72" t="inlineStr">
        <is>
          <t>Leather (Genuine)</t>
        </is>
      </c>
      <c r="BV1527" s="74" t="inlineStr">
        <is>
          <t>Rubber</t>
        </is>
      </c>
      <c r="BX1527" s="76" t="inlineStr">
        <is>
          <t>Leather (Genuine)</t>
        </is>
      </c>
      <c r="CB1527" s="80" t="inlineStr">
        <is>
          <t>Solid</t>
        </is>
      </c>
      <c r="CF1527" s="84" t="inlineStr">
        <is>
          <t>Slide</t>
        </is>
      </c>
      <c r="CH1527" s="86" t="inlineStr">
        <is>
          <t>37</t>
        </is>
      </c>
      <c r="CJ1527" s="88" t="inlineStr">
        <is>
          <t>None</t>
        </is>
      </c>
      <c r="CK1527" s="89" t="inlineStr">
        <is>
          <t>EU</t>
        </is>
      </c>
      <c r="CM1527" s="91" t="inlineStr">
        <is>
          <t>Regular</t>
        </is>
      </c>
      <c r="CN1527" s="92" t="inlineStr">
        <is>
          <t>Open Toe</t>
        </is>
      </c>
      <c r="CP1527" s="94" t="inlineStr">
        <is>
          <t>Spot Clean</t>
        </is>
      </c>
      <c r="CU1527" s="99" t="inlineStr">
        <is>
          <t>0.25</t>
        </is>
      </c>
    </row>
    <row r="1528">
      <c r="A1528" s="1" t="inlineStr">
        <is>
          <t>Shoes/Sandals</t>
        </is>
      </c>
      <c r="B1528" s="2" t="inlineStr">
        <is>
          <t>BRIS-TAN-W38</t>
        </is>
      </c>
      <c r="C1528" s="3" t="inlineStr">
        <is>
          <t>Brisa Flat Sandal</t>
        </is>
      </c>
      <c r="D1528" s="4" t="inlineStr">
        <is>
          <t>810221397854</t>
        </is>
      </c>
      <c r="E1528" s="5" t="inlineStr">
        <is>
          <t>BRIS</t>
        </is>
      </c>
      <c r="F1528" s="6" t="inlineStr">
        <is>
          <t>BRIS</t>
        </is>
      </c>
      <c r="G1528" s="7" t="inlineStr">
        <is>
          <t>Menina Step</t>
        </is>
      </c>
      <c r="H1528" s="8" t="inlineStr">
        <is>
          <t>Adult</t>
        </is>
      </c>
      <c r="I1528" s="9" t="inlineStr">
        <is>
          <t>Female</t>
        </is>
      </c>
      <c r="K1528" s="11" t="inlineStr">
        <is>
          <t>Tan</t>
        </is>
      </c>
      <c r="L1528" s="12" t="inlineStr">
        <is>
          <t>Brown</t>
        </is>
      </c>
      <c r="M1528" s="13" t="inlineStr">
        <is>
          <t>210</t>
        </is>
      </c>
      <c r="N1528" s="14" t="inlineStr">
        <is>
          <t>Crafted in Spain from premium leather, this minimalist slide sandal pairs effortless style with everyday comfort. The clean single strap and gold-tone buckle detail give it a refined simplicity that works from the beach to the city.</t>
        </is>
      </c>
      <c r="O1528" s="15" t="inlineStr">
        <is>
          <t>Handcrafted in Spain|Premium leather upper|Single strap with buckle detail|Open toe silhouette|Cushioned leather footbed</t>
        </is>
      </c>
      <c r="Q1528" s="17" t="inlineStr">
        <is>
          <t>Spain</t>
        </is>
      </c>
      <c r="S1528" s="19" t="inlineStr">
        <is>
          <t>Spain</t>
        </is>
      </c>
      <c r="T1528" s="20" t="inlineStr">
        <is>
          <t>https://cdn.shopify.com/s/files/1/0655/2010/7769/files/BRIS-Tan-1_4c0e54df-7c5d-4333-a45d-1de8c897c3ce.jpg?v=1785343206</t>
        </is>
      </c>
      <c r="U1528" s="21" t="inlineStr">
        <is>
          <t>https://wicupimaktnjydvz.public.blob.vercel-storage.com/nordstrom/oh-my-sandals/brisa-tan-angle-2.jpg?v=1782946315718</t>
        </is>
      </c>
      <c r="V1528" s="22" t="inlineStr">
        <is>
          <t>https://wicupimaktnjydvz.public.blob.vercel-storage.com/nordstrom/oh-my-sandals/brisa-tan-angle-3.jpg?v=1782946315718</t>
        </is>
      </c>
      <c r="W1528" s="23" t="inlineStr">
        <is>
          <t>https://wicupimaktnjydvz.public.blob.vercel-storage.com/nordstrom/oh-my-sandals/brisa-tan-angle-7.jpg?v=1783284402892</t>
        </is>
      </c>
      <c r="X1528" s="24" t="inlineStr">
        <is>
          <t>https://wicupimaktnjydvz.public.blob.vercel-storage.com/nordstrom/oh-my-sandals/brisa-tan-angle-5.jpg?v=1782946315718</t>
        </is>
      </c>
      <c r="Y1528" s="25" t="inlineStr">
        <is>
          <t>https://wicupimaktnjydvz.public.blob.vercel-storage.com/nordstrom/oh-my-sandals/brisa-tan-angle-8.jpg?v=1782946315718</t>
        </is>
      </c>
      <c r="Z1528" s="26" t="inlineStr">
        <is>
          <t>https://wicupimaktnjydvz.public.blob.vercel-storage.com/nordstrom/oh-my-sandals/brisa-tan-angle-10.jpg?v=1782946315718</t>
        </is>
      </c>
      <c r="AD1528" s="30" t="inlineStr">
        <is>
          <t>True to size.</t>
        </is>
      </c>
      <c r="AF1528" s="32" t="inlineStr">
        <is>
          <t>7-7.5 US / 38 EU</t>
        </is>
      </c>
      <c r="AT1528" s="46" t="inlineStr">
        <is>
          <t>No</t>
        </is>
      </c>
      <c r="BI1528" s="61" t="inlineStr">
        <is>
          <t>Slip-On</t>
        </is>
      </c>
      <c r="BT1528" s="72" t="inlineStr">
        <is>
          <t>Leather (Genuine)</t>
        </is>
      </c>
      <c r="BV1528" s="74" t="inlineStr">
        <is>
          <t>Rubber</t>
        </is>
      </c>
      <c r="BX1528" s="76" t="inlineStr">
        <is>
          <t>Leather (Genuine)</t>
        </is>
      </c>
      <c r="CB1528" s="80" t="inlineStr">
        <is>
          <t>Solid</t>
        </is>
      </c>
      <c r="CF1528" s="84" t="inlineStr">
        <is>
          <t>Slide</t>
        </is>
      </c>
      <c r="CH1528" s="86" t="inlineStr">
        <is>
          <t>38</t>
        </is>
      </c>
      <c r="CJ1528" s="88" t="inlineStr">
        <is>
          <t>None</t>
        </is>
      </c>
      <c r="CK1528" s="89" t="inlineStr">
        <is>
          <t>EU</t>
        </is>
      </c>
      <c r="CM1528" s="91" t="inlineStr">
        <is>
          <t>Regular</t>
        </is>
      </c>
      <c r="CN1528" s="92" t="inlineStr">
        <is>
          <t>Open Toe</t>
        </is>
      </c>
      <c r="CP1528" s="94" t="inlineStr">
        <is>
          <t>Spot Clean</t>
        </is>
      </c>
      <c r="CU1528" s="99" t="inlineStr">
        <is>
          <t>0.25</t>
        </is>
      </c>
    </row>
    <row r="1529">
      <c r="A1529" s="1" t="inlineStr">
        <is>
          <t>Shoes/Sandals</t>
        </is>
      </c>
      <c r="B1529" s="2" t="inlineStr">
        <is>
          <t>CLOE-IVO-38</t>
        </is>
      </c>
      <c r="C1529" s="3" t="inlineStr">
        <is>
          <t>Cloe Leather Heeled Sandal (Women)</t>
        </is>
      </c>
      <c r="D1529" s="4" t="inlineStr">
        <is>
          <t>810205993454</t>
        </is>
      </c>
      <c r="E1529" s="5" t="inlineStr">
        <is>
          <t>CLOE-NLEAT</t>
        </is>
      </c>
      <c r="F1529" s="6" t="inlineStr">
        <is>
          <t>CLOE-NLEAT</t>
        </is>
      </c>
      <c r="G1529" s="7" t="inlineStr">
        <is>
          <t>Menina Step</t>
        </is>
      </c>
      <c r="H1529" s="8" t="inlineStr">
        <is>
          <t>Adult</t>
        </is>
      </c>
      <c r="I1529" s="9" t="inlineStr">
        <is>
          <t>Female</t>
        </is>
      </c>
      <c r="K1529" s="11" t="inlineStr">
        <is>
          <t>Ivory</t>
        </is>
      </c>
      <c r="L1529" s="12" t="inlineStr">
        <is>
          <t>Ivory</t>
        </is>
      </c>
      <c r="M1529" s="13" t="inlineStr">
        <is>
          <t>900</t>
        </is>
      </c>
      <c r="N1529" s="14" t="inlineStr">
        <is>
          <t>A sleek sandal crafted with slender crisscross straps and a modern block heel. An adjustable ankle strap ensures a secure, comfortable fit, perfect for day-to-night wear.</t>
        </is>
      </c>
      <c r="O1529" s="15" t="inlineStr">
        <is>
          <t>Leather upper and lining | Crisscross strap design | Adjustable ankle strap with buckle | Block heel | Open toe | 3" heel (approx.) | Cushioned footbed | Nonslip sole | Made in Spain | Wipe clean; use leather conditioner as needed</t>
        </is>
      </c>
      <c r="Q1529" s="17" t="inlineStr">
        <is>
          <t>Spain</t>
        </is>
      </c>
      <c r="S1529" s="19" t="inlineStr">
        <is>
          <t>Spain</t>
        </is>
      </c>
      <c r="T1529" s="20" t="inlineStr">
        <is>
          <t>https://cdn.shopify.com/s/files/1/0655/2010/7769/files/CLOE-NLEAT-Ivory-1.jpg?v=1785343272</t>
        </is>
      </c>
      <c r="U1529" s="21" t="inlineStr">
        <is>
          <t>https://images.cym.bio/Brands/MeninaStep/Images/2640_4048_ffffff_jpeg/CLOE-IVO/CLOE-IVO-4261ba601f95657230152b63a6f47fa9.jpeg</t>
        </is>
      </c>
      <c r="V1529" s="22" t="inlineStr">
        <is>
          <t>https://images.cym.bio/Brands/MeninaStep/Images/2640_4048_ffffff_jpeg/CLOE-IVO/CLOE-IVO-47c0a3392a8adea3d62a998b0fd7a333.jpeg</t>
        </is>
      </c>
      <c r="W1529" s="23" t="inlineStr">
        <is>
          <t>https://images.cym.bio/Brands/MeninaStep/Images/2640_4048_ffffff_jpeg/CLOE-IVO/CLOE-IVO-fb737f7ebfb327917bac81f6b50c944f.jpeg</t>
        </is>
      </c>
      <c r="X1529" s="24" t="inlineStr">
        <is>
          <t>https://images.cym.bio/Brands/MeninaStep/Images/2640_4048_ffffff_jpeg/CLOE-IVO/CLOE-IVO-9b2fb2c84da7a828a9d3ddb7d83b9ef3.jpeg</t>
        </is>
      </c>
      <c r="AD1529" s="30" t="inlineStr">
        <is>
          <t>True to size.</t>
        </is>
      </c>
      <c r="AF1529" s="32" t="inlineStr">
        <is>
          <t>7-7.5 US / 38 EU</t>
        </is>
      </c>
      <c r="AG1529" s="33" t="inlineStr">
        <is>
          <t>50922</t>
        </is>
      </c>
      <c r="AT1529" s="46" t="inlineStr">
        <is>
          <t>No</t>
        </is>
      </c>
      <c r="BI1529" s="61" t="inlineStr">
        <is>
          <t>Buckle</t>
        </is>
      </c>
      <c r="BP1529" s="68" t="inlineStr">
        <is>
          <t>Block</t>
        </is>
      </c>
      <c r="BT1529" s="72" t="inlineStr">
        <is>
          <t>Leather (Genuine)</t>
        </is>
      </c>
      <c r="BV1529" s="74" t="inlineStr">
        <is>
          <t>Rubber</t>
        </is>
      </c>
      <c r="BX1529" s="76" t="inlineStr">
        <is>
          <t>Leather (Genuine)</t>
        </is>
      </c>
      <c r="CB1529" s="80" t="inlineStr">
        <is>
          <t>Solid</t>
        </is>
      </c>
      <c r="CD1529" s="82" t="inlineStr">
        <is>
          <t>Adjustable</t>
        </is>
      </c>
      <c r="CF1529" s="84" t="inlineStr">
        <is>
          <t>Comfort</t>
        </is>
      </c>
      <c r="CH1529" s="86" t="inlineStr">
        <is>
          <t>38</t>
        </is>
      </c>
      <c r="CJ1529" s="88" t="inlineStr">
        <is>
          <t>None</t>
        </is>
      </c>
      <c r="CK1529" s="89" t="inlineStr">
        <is>
          <t>EU</t>
        </is>
      </c>
      <c r="CM1529" s="91" t="inlineStr">
        <is>
          <t>Regular</t>
        </is>
      </c>
      <c r="CN1529" s="92" t="inlineStr">
        <is>
          <t>Open Toe</t>
        </is>
      </c>
      <c r="CP1529" s="94" t="inlineStr">
        <is>
          <t>Spot Clean</t>
        </is>
      </c>
      <c r="CU1529" s="99" t="inlineStr">
        <is>
          <t>3</t>
        </is>
      </c>
      <c r="DC1529" s="107" t="inlineStr">
        <is>
          <t>3</t>
        </is>
      </c>
      <c r="DD1529" s="108" t="inlineStr">
        <is>
          <t>Inch</t>
        </is>
      </c>
    </row>
    <row r="1530">
      <c r="A1530" s="1" t="inlineStr">
        <is>
          <t>Shoes/Sandals</t>
        </is>
      </c>
      <c r="B1530" s="2" t="inlineStr">
        <is>
          <t>BARLOW-GOL-W41</t>
        </is>
      </c>
      <c r="C1530" s="3" t="inlineStr">
        <is>
          <t>Barbate Low Espadrille Sandal</t>
        </is>
      </c>
      <c r="D1530" s="4" t="inlineStr">
        <is>
          <t>810228936025</t>
        </is>
      </c>
      <c r="E1530" s="5" t="inlineStr">
        <is>
          <t>BARLOW</t>
        </is>
      </c>
      <c r="F1530" s="6" t="inlineStr">
        <is>
          <t>BARLOW</t>
        </is>
      </c>
      <c r="G1530" s="7" t="inlineStr">
        <is>
          <t>Menina Step</t>
        </is>
      </c>
      <c r="H1530" s="8" t="inlineStr">
        <is>
          <t>Adult</t>
        </is>
      </c>
      <c r="I1530" s="9" t="inlineStr">
        <is>
          <t>Female</t>
        </is>
      </c>
      <c r="K1530" s="11" t="inlineStr">
        <is>
          <t>Gold</t>
        </is>
      </c>
      <c r="L1530" s="12" t="inlineStr">
        <is>
          <t>Metallic Gold</t>
        </is>
      </c>
      <c r="M1530" s="13" t="inlineStr">
        <is>
          <t>710</t>
        </is>
      </c>
      <c r="N1530" s="14"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O1530" s="15" t="inlineStr">
        <is>
          <t>Ultra-comfort padded leather insole|Premium leather upper|Leather lining inside and upper|100% biodegradable cotton finish toe and back|Ankle leather strap with adjustable buckle|3.5" Jute wedge|Handcrafted in Spain</t>
        </is>
      </c>
      <c r="Q1530" s="17" t="inlineStr">
        <is>
          <t>Spain</t>
        </is>
      </c>
      <c r="S1530" s="19" t="inlineStr">
        <is>
          <t>Spain</t>
        </is>
      </c>
      <c r="T1530" s="20" t="inlineStr">
        <is>
          <t>https://cdn.shopify.com/s/files/1/0655/2010/7769/files/BARLOW-Gold-1_8167af2a-3878-4050-812e-492bf5aae6c6.jpg?v=1785343184</t>
        </is>
      </c>
      <c r="U1530" s="21" t="inlineStr">
        <is>
          <t>https://wicupimaktnjydvz.public.blob.vercel-storage.com/nordstrom/cabrera/barbate-low-gold-angle-1.jpg?v=1782848188289</t>
        </is>
      </c>
      <c r="V1530" s="22" t="inlineStr">
        <is>
          <t>https://wicupimaktnjydvz.public.blob.vercel-storage.com/nordstrom/cabrera/barbate-low-gold-angle-3.jpg?v=1782848188289</t>
        </is>
      </c>
      <c r="W1530" s="23" t="inlineStr">
        <is>
          <t>https://wicupimaktnjydvz.public.blob.vercel-storage.com/nordstrom/cabrera/barbate-low-gold-angle-5.jpg?v=1782848188289</t>
        </is>
      </c>
      <c r="X1530" s="24" t="inlineStr">
        <is>
          <t>https://wicupimaktnjydvz.public.blob.vercel-storage.com/nordstrom/cabrera/barbate-low-gold-angle-10.jpg?v=1782848188289</t>
        </is>
      </c>
      <c r="Y1530" s="25" t="inlineStr">
        <is>
          <t>https://wicupimaktnjydvz.public.blob.vercel-storage.com/nordstrom/cabrera/barbate-low-gold-angle-8.jpg?v=1782848188289</t>
        </is>
      </c>
      <c r="Z1530" s="26" t="inlineStr">
        <is>
          <t>https://wicupimaktnjydvz.public.blob.vercel-storage.com/nordstrom/cabrera/barbate-low-gold-angle-7.jpg?v=1783284292571</t>
        </is>
      </c>
      <c r="AD1530" s="30" t="inlineStr">
        <is>
          <t>True to size.</t>
        </is>
      </c>
      <c r="AF1530" s="32" t="inlineStr">
        <is>
          <t>10-10.5 US / 41 EU</t>
        </is>
      </c>
      <c r="AT1530" s="46" t="inlineStr">
        <is>
          <t>No</t>
        </is>
      </c>
      <c r="BI1530" s="61" t="inlineStr">
        <is>
          <t>Slip-On</t>
        </is>
      </c>
      <c r="BP1530" s="68" t="inlineStr">
        <is>
          <t>Wedge</t>
        </is>
      </c>
      <c r="BT1530" s="72" t="inlineStr">
        <is>
          <t>Leather (Genuine)</t>
        </is>
      </c>
      <c r="BV1530" s="74" t="inlineStr">
        <is>
          <t>Rubber</t>
        </is>
      </c>
      <c r="BX1530" s="76" t="inlineStr">
        <is>
          <t>Textile</t>
        </is>
      </c>
      <c r="CB1530" s="80" t="inlineStr">
        <is>
          <t>Solid</t>
        </is>
      </c>
      <c r="CF1530" s="84" t="inlineStr">
        <is>
          <t>Espadrille</t>
        </is>
      </c>
      <c r="CH1530" s="86" t="inlineStr">
        <is>
          <t>41</t>
        </is>
      </c>
      <c r="CJ1530" s="88" t="inlineStr">
        <is>
          <t>None</t>
        </is>
      </c>
      <c r="CK1530" s="89" t="inlineStr">
        <is>
          <t>EU</t>
        </is>
      </c>
      <c r="CM1530" s="91" t="inlineStr">
        <is>
          <t>Regular</t>
        </is>
      </c>
      <c r="CN1530" s="92" t="inlineStr">
        <is>
          <t>Round Toe</t>
        </is>
      </c>
      <c r="CP1530" s="94" t="inlineStr">
        <is>
          <t>Spot Clean</t>
        </is>
      </c>
      <c r="CU1530" s="99" t="inlineStr">
        <is>
          <t>2.5</t>
        </is>
      </c>
    </row>
    <row r="1531">
      <c r="A1531" s="1" t="inlineStr">
        <is>
          <t>Shoes/Sandals</t>
        </is>
      </c>
      <c r="B1531" s="2" t="inlineStr">
        <is>
          <t>BARLOW-GOL-W38</t>
        </is>
      </c>
      <c r="C1531" s="3" t="inlineStr">
        <is>
          <t>Barbate Low Espadrille Sandal</t>
        </is>
      </c>
      <c r="D1531" s="4" t="inlineStr">
        <is>
          <t>810228936001</t>
        </is>
      </c>
      <c r="E1531" s="5" t="inlineStr">
        <is>
          <t>BARLOW</t>
        </is>
      </c>
      <c r="F1531" s="6" t="inlineStr">
        <is>
          <t>BARLOW</t>
        </is>
      </c>
      <c r="G1531" s="7" t="inlineStr">
        <is>
          <t>Menina Step</t>
        </is>
      </c>
      <c r="H1531" s="8" t="inlineStr">
        <is>
          <t>Adult</t>
        </is>
      </c>
      <c r="I1531" s="9" t="inlineStr">
        <is>
          <t>Female</t>
        </is>
      </c>
      <c r="K1531" s="11" t="inlineStr">
        <is>
          <t>Gold</t>
        </is>
      </c>
      <c r="L1531" s="12" t="inlineStr">
        <is>
          <t>Metallic Gold</t>
        </is>
      </c>
      <c r="M1531" s="13" t="inlineStr">
        <is>
          <t>710</t>
        </is>
      </c>
      <c r="N1531" s="14"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O1531" s="15" t="inlineStr">
        <is>
          <t>Ultra-comfort padded leather insole|Premium leather upper|Leather lining inside and upper|100% biodegradable cotton finish toe and back|Ankle leather strap with adjustable buckle|3.5" Jute wedge|Handcrafted in Spain</t>
        </is>
      </c>
      <c r="Q1531" s="17" t="inlineStr">
        <is>
          <t>Spain</t>
        </is>
      </c>
      <c r="S1531" s="19" t="inlineStr">
        <is>
          <t>Spain</t>
        </is>
      </c>
      <c r="T1531" s="20" t="inlineStr">
        <is>
          <t>https://cdn.shopify.com/s/files/1/0655/2010/7769/files/BARLOW-Gold-1_8167af2a-3878-4050-812e-492bf5aae6c6.jpg?v=1785343184</t>
        </is>
      </c>
      <c r="U1531" s="21" t="inlineStr">
        <is>
          <t>https://wicupimaktnjydvz.public.blob.vercel-storage.com/nordstrom/cabrera/barbate-low-gold-angle-1.jpg?v=1782848188289</t>
        </is>
      </c>
      <c r="V1531" s="22" t="inlineStr">
        <is>
          <t>https://wicupimaktnjydvz.public.blob.vercel-storage.com/nordstrom/cabrera/barbate-low-gold-angle-3.jpg?v=1782848188289</t>
        </is>
      </c>
      <c r="W1531" s="23" t="inlineStr">
        <is>
          <t>https://wicupimaktnjydvz.public.blob.vercel-storage.com/nordstrom/cabrera/barbate-low-gold-angle-5.jpg?v=1782848188289</t>
        </is>
      </c>
      <c r="X1531" s="24" t="inlineStr">
        <is>
          <t>https://wicupimaktnjydvz.public.blob.vercel-storage.com/nordstrom/cabrera/barbate-low-gold-angle-10.jpg?v=1782848188289</t>
        </is>
      </c>
      <c r="Y1531" s="25" t="inlineStr">
        <is>
          <t>https://wicupimaktnjydvz.public.blob.vercel-storage.com/nordstrom/cabrera/barbate-low-gold-angle-8.jpg?v=1782848188289</t>
        </is>
      </c>
      <c r="Z1531" s="26" t="inlineStr">
        <is>
          <t>https://wicupimaktnjydvz.public.blob.vercel-storage.com/nordstrom/cabrera/barbate-low-gold-angle-7.jpg?v=1783284292571</t>
        </is>
      </c>
      <c r="AD1531" s="30" t="inlineStr">
        <is>
          <t>True to size.</t>
        </is>
      </c>
      <c r="AF1531" s="32" t="inlineStr">
        <is>
          <t>7-7.5 US / 38 EU</t>
        </is>
      </c>
      <c r="AT1531" s="46" t="inlineStr">
        <is>
          <t>No</t>
        </is>
      </c>
      <c r="BI1531" s="61" t="inlineStr">
        <is>
          <t>Slip-On</t>
        </is>
      </c>
      <c r="BP1531" s="68" t="inlineStr">
        <is>
          <t>Wedge</t>
        </is>
      </c>
      <c r="BT1531" s="72" t="inlineStr">
        <is>
          <t>Leather (Genuine)</t>
        </is>
      </c>
      <c r="BV1531" s="74" t="inlineStr">
        <is>
          <t>Rubber</t>
        </is>
      </c>
      <c r="BX1531" s="76" t="inlineStr">
        <is>
          <t>Textile</t>
        </is>
      </c>
      <c r="CB1531" s="80" t="inlineStr">
        <is>
          <t>Solid</t>
        </is>
      </c>
      <c r="CF1531" s="84" t="inlineStr">
        <is>
          <t>Espadrille</t>
        </is>
      </c>
      <c r="CH1531" s="86" t="inlineStr">
        <is>
          <t>38</t>
        </is>
      </c>
      <c r="CJ1531" s="88" t="inlineStr">
        <is>
          <t>None</t>
        </is>
      </c>
      <c r="CK1531" s="89" t="inlineStr">
        <is>
          <t>EU</t>
        </is>
      </c>
      <c r="CM1531" s="91" t="inlineStr">
        <is>
          <t>Regular</t>
        </is>
      </c>
      <c r="CN1531" s="92" t="inlineStr">
        <is>
          <t>Round Toe</t>
        </is>
      </c>
      <c r="CP1531" s="94" t="inlineStr">
        <is>
          <t>Spot Clean</t>
        </is>
      </c>
      <c r="CU1531" s="99" t="inlineStr">
        <is>
          <t>2.5</t>
        </is>
      </c>
    </row>
    <row r="1532">
      <c r="A1532" s="1" t="inlineStr">
        <is>
          <t>Shoes/Sandals</t>
        </is>
      </c>
      <c r="B1532" s="2" t="inlineStr">
        <is>
          <t>BRIS-IVO-W37</t>
        </is>
      </c>
      <c r="C1532" s="3" t="inlineStr">
        <is>
          <t>Brisa Flat Sandal</t>
        </is>
      </c>
      <c r="D1532" s="4" t="inlineStr">
        <is>
          <t>810205999340</t>
        </is>
      </c>
      <c r="E1532" s="5" t="inlineStr">
        <is>
          <t>BRIS</t>
        </is>
      </c>
      <c r="F1532" s="6" t="inlineStr">
        <is>
          <t>BRIS</t>
        </is>
      </c>
      <c r="G1532" s="7" t="inlineStr">
        <is>
          <t>Menina Step</t>
        </is>
      </c>
      <c r="H1532" s="8" t="inlineStr">
        <is>
          <t>Adult</t>
        </is>
      </c>
      <c r="I1532" s="9" t="inlineStr">
        <is>
          <t>Female</t>
        </is>
      </c>
      <c r="K1532" s="11" t="inlineStr">
        <is>
          <t>Ivory</t>
        </is>
      </c>
      <c r="L1532" s="12" t="inlineStr">
        <is>
          <t>Ivory</t>
        </is>
      </c>
      <c r="M1532" s="13" t="inlineStr">
        <is>
          <t>900</t>
        </is>
      </c>
      <c r="N1532" s="14" t="inlineStr">
        <is>
          <t>Crafted in Spain from premium leather, this minimalist slide sandal pairs effortless style with everyday comfort. The clean single strap and gold-tone buckle detail give it a refined simplicity that works from the beach to the city.</t>
        </is>
      </c>
      <c r="O1532" s="15" t="inlineStr">
        <is>
          <t>Handcrafted in Spain|Premium leather upper|Single strap with buckle detail|Open toe silhouette|Cushioned leather footbed</t>
        </is>
      </c>
      <c r="Q1532" s="17" t="inlineStr">
        <is>
          <t>Spain</t>
        </is>
      </c>
      <c r="S1532" s="19" t="inlineStr">
        <is>
          <t>Spain</t>
        </is>
      </c>
      <c r="T1532" s="20" t="inlineStr">
        <is>
          <t>https://cdn.shopify.com/s/files/1/0655/2010/7769/files/BRIS-Ivory-1_b939aca1-ce11-4906-ae9d-b855ca4223de.jpg?v=1785343200</t>
        </is>
      </c>
      <c r="U1532" s="21" t="inlineStr">
        <is>
          <t>https://wicupimaktnjydvz.public.blob.vercel-storage.com/nordstrom/oh-my-sandals/brisa-ivory-angle-2.jpg?v=1782944872757</t>
        </is>
      </c>
      <c r="V1532" s="22" t="inlineStr">
        <is>
          <t>https://wicupimaktnjydvz.public.blob.vercel-storage.com/nordstrom/oh-my-sandals/brisa-ivory-angle-3.jpg?v=1782944872757</t>
        </is>
      </c>
      <c r="W1532" s="23" t="inlineStr">
        <is>
          <t>https://wicupimaktnjydvz.public.blob.vercel-storage.com/nordstrom/oh-my-sandals/brisa-ivory-angle-7.jpg?v=1783284290800</t>
        </is>
      </c>
      <c r="X1532" s="24" t="inlineStr">
        <is>
          <t>https://wicupimaktnjydvz.public.blob.vercel-storage.com/nordstrom/oh-my-sandals/brisa-ivory-angle-5.jpg?v=1782944872757</t>
        </is>
      </c>
      <c r="Y1532" s="25" t="inlineStr">
        <is>
          <t>https://wicupimaktnjydvz.public.blob.vercel-storage.com/nordstrom/oh-my-sandals/brisa-ivory-angle-8.jpg?v=1782944872757</t>
        </is>
      </c>
      <c r="Z1532" s="26" t="inlineStr">
        <is>
          <t>https://wicupimaktnjydvz.public.blob.vercel-storage.com/nordstrom/oh-my-sandals/brisa-ivory-angle-10.jpg?v=1782944872757</t>
        </is>
      </c>
      <c r="AD1532" s="30" t="inlineStr">
        <is>
          <t>True to size.</t>
        </is>
      </c>
      <c r="AF1532" s="32" t="inlineStr">
        <is>
          <t>6-6.5 US / 37 EU</t>
        </is>
      </c>
      <c r="AT1532" s="46" t="inlineStr">
        <is>
          <t>No</t>
        </is>
      </c>
      <c r="BI1532" s="61" t="inlineStr">
        <is>
          <t>Slip-On</t>
        </is>
      </c>
      <c r="BT1532" s="72" t="inlineStr">
        <is>
          <t>Leather (Genuine)</t>
        </is>
      </c>
      <c r="BV1532" s="74" t="inlineStr">
        <is>
          <t>Rubber</t>
        </is>
      </c>
      <c r="BX1532" s="76" t="inlineStr">
        <is>
          <t>Leather (Genuine)</t>
        </is>
      </c>
      <c r="CB1532" s="80" t="inlineStr">
        <is>
          <t>Solid</t>
        </is>
      </c>
      <c r="CF1532" s="84" t="inlineStr">
        <is>
          <t>Slide</t>
        </is>
      </c>
      <c r="CH1532" s="86" t="inlineStr">
        <is>
          <t>37</t>
        </is>
      </c>
      <c r="CJ1532" s="88" t="inlineStr">
        <is>
          <t>None</t>
        </is>
      </c>
      <c r="CK1532" s="89" t="inlineStr">
        <is>
          <t>EU</t>
        </is>
      </c>
      <c r="CM1532" s="91" t="inlineStr">
        <is>
          <t>Regular</t>
        </is>
      </c>
      <c r="CN1532" s="92" t="inlineStr">
        <is>
          <t>Open Toe</t>
        </is>
      </c>
      <c r="CP1532" s="94" t="inlineStr">
        <is>
          <t>Spot Clean</t>
        </is>
      </c>
      <c r="CU1532" s="99" t="inlineStr">
        <is>
          <t>0.25</t>
        </is>
      </c>
    </row>
    <row r="1533">
      <c r="A1533" s="1" t="inlineStr">
        <is>
          <t>Shoes/Sandals</t>
        </is>
      </c>
      <c r="B1533" s="2" t="inlineStr">
        <is>
          <t>BARLOW-SIL-W36</t>
        </is>
      </c>
      <c r="C1533" s="3" t="inlineStr">
        <is>
          <t>Barbate Low Espadrille Sandal</t>
        </is>
      </c>
      <c r="D1533" s="4" t="inlineStr">
        <is>
          <t>810205999890</t>
        </is>
      </c>
      <c r="E1533" s="5" t="inlineStr">
        <is>
          <t>BARLOW</t>
        </is>
      </c>
      <c r="F1533" s="6" t="inlineStr">
        <is>
          <t>BARLOW</t>
        </is>
      </c>
      <c r="G1533" s="7" t="inlineStr">
        <is>
          <t>Menina Step</t>
        </is>
      </c>
      <c r="H1533" s="8" t="inlineStr">
        <is>
          <t>Adult</t>
        </is>
      </c>
      <c r="I1533" s="9" t="inlineStr">
        <is>
          <t>Female</t>
        </is>
      </c>
      <c r="K1533" s="11" t="inlineStr">
        <is>
          <t>Silver</t>
        </is>
      </c>
      <c r="L1533" s="12" t="inlineStr">
        <is>
          <t>Metallic Silver</t>
        </is>
      </c>
      <c r="M1533" s="13" t="inlineStr">
        <is>
          <t>40</t>
        </is>
      </c>
      <c r="N1533" s="14"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O1533" s="15" t="inlineStr">
        <is>
          <t>Ultra-comfort padded leather insole|Premium leather upper|Leather lining inside and upper|100% biodegradable cotton finish toe and back|Ankle leather strap with adjustable buckle|3.5" Jute wedge|Handcrafted in Spain</t>
        </is>
      </c>
      <c r="Q1533" s="17" t="inlineStr">
        <is>
          <t>Spain</t>
        </is>
      </c>
      <c r="S1533" s="19" t="inlineStr">
        <is>
          <t>Spain</t>
        </is>
      </c>
      <c r="T1533" s="20" t="inlineStr">
        <is>
          <t>https://cdn.shopify.com/s/files/1/0655/2010/7769/files/BARLOW-Silver-1_05c6b750-786c-4b98-b735-ca1f32fbd2c7.jpg?v=1785343189</t>
        </is>
      </c>
      <c r="U1533" s="21" t="inlineStr">
        <is>
          <t>https://wicupimaktnjydvz.public.blob.vercel-storage.com/nordstrom/cabrera/barbate-low-silver-angle-2.jpg?v=1782792590899</t>
        </is>
      </c>
      <c r="V1533" s="22" t="inlineStr">
        <is>
          <t>https://wicupimaktnjydvz.public.blob.vercel-storage.com/nordstrom/cabrera/barbate-low-silver-angle-3.jpg?v=1782792590899</t>
        </is>
      </c>
      <c r="W1533" s="23" t="inlineStr">
        <is>
          <t>https://wicupimaktnjydvz.public.blob.vercel-storage.com/nordstrom/cabrera/barbate-low-silver-angle-7.jpg?v=1783284301218</t>
        </is>
      </c>
      <c r="AD1533" s="30" t="inlineStr">
        <is>
          <t>True to size.</t>
        </is>
      </c>
      <c r="AF1533" s="32" t="inlineStr">
        <is>
          <t>5-5.5 US / 36 EU</t>
        </is>
      </c>
      <c r="AT1533" s="46" t="inlineStr">
        <is>
          <t>No</t>
        </is>
      </c>
      <c r="BI1533" s="61" t="inlineStr">
        <is>
          <t>Slip-On</t>
        </is>
      </c>
      <c r="BP1533" s="68" t="inlineStr">
        <is>
          <t>Wedge</t>
        </is>
      </c>
      <c r="BT1533" s="72" t="inlineStr">
        <is>
          <t>Leather (Genuine)</t>
        </is>
      </c>
      <c r="BV1533" s="74" t="inlineStr">
        <is>
          <t>Rubber</t>
        </is>
      </c>
      <c r="BX1533" s="76" t="inlineStr">
        <is>
          <t>Textile</t>
        </is>
      </c>
      <c r="CB1533" s="80" t="inlineStr">
        <is>
          <t>Solid</t>
        </is>
      </c>
      <c r="CF1533" s="84" t="inlineStr">
        <is>
          <t>Espadrille</t>
        </is>
      </c>
      <c r="CH1533" s="86" t="inlineStr">
        <is>
          <t>36</t>
        </is>
      </c>
      <c r="CJ1533" s="88" t="inlineStr">
        <is>
          <t>None</t>
        </is>
      </c>
      <c r="CK1533" s="89" t="inlineStr">
        <is>
          <t>EU</t>
        </is>
      </c>
      <c r="CM1533" s="91" t="inlineStr">
        <is>
          <t>Regular</t>
        </is>
      </c>
      <c r="CN1533" s="92" t="inlineStr">
        <is>
          <t>Round Toe</t>
        </is>
      </c>
      <c r="CP1533" s="94" t="inlineStr">
        <is>
          <t>Spot Clean</t>
        </is>
      </c>
      <c r="CU1533" s="99" t="inlineStr">
        <is>
          <t>2.5</t>
        </is>
      </c>
    </row>
    <row r="1534">
      <c r="A1534" s="1" t="inlineStr">
        <is>
          <t>Shoes/Sandals</t>
        </is>
      </c>
      <c r="B1534" s="2" t="inlineStr">
        <is>
          <t>BARLOW-GOL-W40</t>
        </is>
      </c>
      <c r="C1534" s="3" t="inlineStr">
        <is>
          <t>Barbate Low Espadrille Sandal</t>
        </is>
      </c>
      <c r="D1534" s="4" t="inlineStr">
        <is>
          <t>810228936018</t>
        </is>
      </c>
      <c r="E1534" s="5" t="inlineStr">
        <is>
          <t>BARLOW</t>
        </is>
      </c>
      <c r="F1534" s="6" t="inlineStr">
        <is>
          <t>BARLOW</t>
        </is>
      </c>
      <c r="G1534" s="7" t="inlineStr">
        <is>
          <t>Menina Step</t>
        </is>
      </c>
      <c r="H1534" s="8" t="inlineStr">
        <is>
          <t>Adult</t>
        </is>
      </c>
      <c r="I1534" s="9" t="inlineStr">
        <is>
          <t>Female</t>
        </is>
      </c>
      <c r="K1534" s="11" t="inlineStr">
        <is>
          <t>Gold</t>
        </is>
      </c>
      <c r="L1534" s="12" t="inlineStr">
        <is>
          <t>Metallic Gold</t>
        </is>
      </c>
      <c r="M1534" s="13" t="inlineStr">
        <is>
          <t>710</t>
        </is>
      </c>
      <c r="N1534" s="14"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O1534" s="15" t="inlineStr">
        <is>
          <t>Ultra-comfort padded leather insole|Premium leather upper|Leather lining inside and upper|100% biodegradable cotton finish toe and back|Ankle leather strap with adjustable buckle|3.5" Jute wedge|Handcrafted in Spain</t>
        </is>
      </c>
      <c r="Q1534" s="17" t="inlineStr">
        <is>
          <t>Spain</t>
        </is>
      </c>
      <c r="S1534" s="19" t="inlineStr">
        <is>
          <t>Spain</t>
        </is>
      </c>
      <c r="T1534" s="20" t="inlineStr">
        <is>
          <t>https://cdn.shopify.com/s/files/1/0655/2010/7769/files/BARLOW-Gold-1_8167af2a-3878-4050-812e-492bf5aae6c6.jpg?v=1785343184</t>
        </is>
      </c>
      <c r="U1534" s="21" t="inlineStr">
        <is>
          <t>https://wicupimaktnjydvz.public.blob.vercel-storage.com/nordstrom/cabrera/barbate-low-gold-angle-1.jpg?v=1782848188289</t>
        </is>
      </c>
      <c r="V1534" s="22" t="inlineStr">
        <is>
          <t>https://wicupimaktnjydvz.public.blob.vercel-storage.com/nordstrom/cabrera/barbate-low-gold-angle-3.jpg?v=1782848188289</t>
        </is>
      </c>
      <c r="W1534" s="23" t="inlineStr">
        <is>
          <t>https://wicupimaktnjydvz.public.blob.vercel-storage.com/nordstrom/cabrera/barbate-low-gold-angle-5.jpg?v=1782848188289</t>
        </is>
      </c>
      <c r="X1534" s="24" t="inlineStr">
        <is>
          <t>https://wicupimaktnjydvz.public.blob.vercel-storage.com/nordstrom/cabrera/barbate-low-gold-angle-10.jpg?v=1782848188289</t>
        </is>
      </c>
      <c r="Y1534" s="25" t="inlineStr">
        <is>
          <t>https://wicupimaktnjydvz.public.blob.vercel-storage.com/nordstrom/cabrera/barbate-low-gold-angle-8.jpg?v=1782848188289</t>
        </is>
      </c>
      <c r="Z1534" s="26" t="inlineStr">
        <is>
          <t>https://wicupimaktnjydvz.public.blob.vercel-storage.com/nordstrom/cabrera/barbate-low-gold-angle-7.jpg?v=1783284292571</t>
        </is>
      </c>
      <c r="AD1534" s="30" t="inlineStr">
        <is>
          <t>True to size.</t>
        </is>
      </c>
      <c r="AF1534" s="32" t="inlineStr">
        <is>
          <t>9-9.5 US / 40 EU</t>
        </is>
      </c>
      <c r="AT1534" s="46" t="inlineStr">
        <is>
          <t>No</t>
        </is>
      </c>
      <c r="BI1534" s="61" t="inlineStr">
        <is>
          <t>Slip-On</t>
        </is>
      </c>
      <c r="BP1534" s="68" t="inlineStr">
        <is>
          <t>Wedge</t>
        </is>
      </c>
      <c r="BT1534" s="72" t="inlineStr">
        <is>
          <t>Leather (Genuine)</t>
        </is>
      </c>
      <c r="BV1534" s="74" t="inlineStr">
        <is>
          <t>Rubber</t>
        </is>
      </c>
      <c r="BX1534" s="76" t="inlineStr">
        <is>
          <t>Textile</t>
        </is>
      </c>
      <c r="CB1534" s="80" t="inlineStr">
        <is>
          <t>Solid</t>
        </is>
      </c>
      <c r="CF1534" s="84" t="inlineStr">
        <is>
          <t>Espadrille</t>
        </is>
      </c>
      <c r="CH1534" s="86" t="inlineStr">
        <is>
          <t>40</t>
        </is>
      </c>
      <c r="CJ1534" s="88" t="inlineStr">
        <is>
          <t>None</t>
        </is>
      </c>
      <c r="CK1534" s="89" t="inlineStr">
        <is>
          <t>EU</t>
        </is>
      </c>
      <c r="CM1534" s="91" t="inlineStr">
        <is>
          <t>Regular</t>
        </is>
      </c>
      <c r="CN1534" s="92" t="inlineStr">
        <is>
          <t>Round Toe</t>
        </is>
      </c>
      <c r="CP1534" s="94" t="inlineStr">
        <is>
          <t>Spot Clean</t>
        </is>
      </c>
      <c r="CU1534" s="99" t="inlineStr">
        <is>
          <t>2.5</t>
        </is>
      </c>
    </row>
    <row r="1535">
      <c r="A1535" s="1" t="inlineStr">
        <is>
          <t>Shoes/Sandals</t>
        </is>
      </c>
      <c r="B1535" s="2" t="inlineStr">
        <is>
          <t>BRIS-IVO-W38</t>
        </is>
      </c>
      <c r="C1535" s="3" t="inlineStr">
        <is>
          <t>Brisa Flat Sandal</t>
        </is>
      </c>
      <c r="D1535" s="4" t="inlineStr">
        <is>
          <t>810205999357</t>
        </is>
      </c>
      <c r="E1535" s="5" t="inlineStr">
        <is>
          <t>BRIS</t>
        </is>
      </c>
      <c r="F1535" s="6" t="inlineStr">
        <is>
          <t>BRIS</t>
        </is>
      </c>
      <c r="G1535" s="7" t="inlineStr">
        <is>
          <t>Menina Step</t>
        </is>
      </c>
      <c r="H1535" s="8" t="inlineStr">
        <is>
          <t>Adult</t>
        </is>
      </c>
      <c r="I1535" s="9" t="inlineStr">
        <is>
          <t>Female</t>
        </is>
      </c>
      <c r="K1535" s="11" t="inlineStr">
        <is>
          <t>Ivory</t>
        </is>
      </c>
      <c r="L1535" s="12" t="inlineStr">
        <is>
          <t>Ivory</t>
        </is>
      </c>
      <c r="M1535" s="13" t="inlineStr">
        <is>
          <t>900</t>
        </is>
      </c>
      <c r="N1535" s="14" t="inlineStr">
        <is>
          <t>Crafted in Spain from premium leather, this minimalist slide sandal pairs effortless style with everyday comfort. The clean single strap and gold-tone buckle detail give it a refined simplicity that works from the beach to the city.</t>
        </is>
      </c>
      <c r="O1535" s="15" t="inlineStr">
        <is>
          <t>Handcrafted in Spain|Premium leather upper|Single strap with buckle detail|Open toe silhouette|Cushioned leather footbed</t>
        </is>
      </c>
      <c r="Q1535" s="17" t="inlineStr">
        <is>
          <t>Spain</t>
        </is>
      </c>
      <c r="S1535" s="19" t="inlineStr">
        <is>
          <t>Spain</t>
        </is>
      </c>
      <c r="T1535" s="20" t="inlineStr">
        <is>
          <t>https://cdn.shopify.com/s/files/1/0655/2010/7769/files/BRIS-Ivory-1_b939aca1-ce11-4906-ae9d-b855ca4223de.jpg?v=1785343200</t>
        </is>
      </c>
      <c r="U1535" s="21" t="inlineStr">
        <is>
          <t>https://wicupimaktnjydvz.public.blob.vercel-storage.com/nordstrom/oh-my-sandals/brisa-ivory-angle-2.jpg?v=1782944872757</t>
        </is>
      </c>
      <c r="V1535" s="22" t="inlineStr">
        <is>
          <t>https://wicupimaktnjydvz.public.blob.vercel-storage.com/nordstrom/oh-my-sandals/brisa-ivory-angle-3.jpg?v=1782944872757</t>
        </is>
      </c>
      <c r="W1535" s="23" t="inlineStr">
        <is>
          <t>https://wicupimaktnjydvz.public.blob.vercel-storage.com/nordstrom/oh-my-sandals/brisa-ivory-angle-7.jpg?v=1783284290800</t>
        </is>
      </c>
      <c r="X1535" s="24" t="inlineStr">
        <is>
          <t>https://wicupimaktnjydvz.public.blob.vercel-storage.com/nordstrom/oh-my-sandals/brisa-ivory-angle-5.jpg?v=1782944872757</t>
        </is>
      </c>
      <c r="Y1535" s="25" t="inlineStr">
        <is>
          <t>https://wicupimaktnjydvz.public.blob.vercel-storage.com/nordstrom/oh-my-sandals/brisa-ivory-angle-8.jpg?v=1782944872757</t>
        </is>
      </c>
      <c r="Z1535" s="26" t="inlineStr">
        <is>
          <t>https://wicupimaktnjydvz.public.blob.vercel-storage.com/nordstrom/oh-my-sandals/brisa-ivory-angle-10.jpg?v=1782944872757</t>
        </is>
      </c>
      <c r="AD1535" s="30" t="inlineStr">
        <is>
          <t>True to size.</t>
        </is>
      </c>
      <c r="AF1535" s="32" t="inlineStr">
        <is>
          <t>7-7.5 US / 38 EU</t>
        </is>
      </c>
      <c r="AT1535" s="46" t="inlineStr">
        <is>
          <t>No</t>
        </is>
      </c>
      <c r="BI1535" s="61" t="inlineStr">
        <is>
          <t>Slip-On</t>
        </is>
      </c>
      <c r="BT1535" s="72" t="inlineStr">
        <is>
          <t>Leather (Genuine)</t>
        </is>
      </c>
      <c r="BV1535" s="74" t="inlineStr">
        <is>
          <t>Rubber</t>
        </is>
      </c>
      <c r="BX1535" s="76" t="inlineStr">
        <is>
          <t>Leather (Genuine)</t>
        </is>
      </c>
      <c r="CB1535" s="80" t="inlineStr">
        <is>
          <t>Solid</t>
        </is>
      </c>
      <c r="CF1535" s="84" t="inlineStr">
        <is>
          <t>Slide</t>
        </is>
      </c>
      <c r="CH1535" s="86" t="inlineStr">
        <is>
          <t>38</t>
        </is>
      </c>
      <c r="CJ1535" s="88" t="inlineStr">
        <is>
          <t>None</t>
        </is>
      </c>
      <c r="CK1535" s="89" t="inlineStr">
        <is>
          <t>EU</t>
        </is>
      </c>
      <c r="CM1535" s="91" t="inlineStr">
        <is>
          <t>Regular</t>
        </is>
      </c>
      <c r="CN1535" s="92" t="inlineStr">
        <is>
          <t>Open Toe</t>
        </is>
      </c>
      <c r="CP1535" s="94" t="inlineStr">
        <is>
          <t>Spot Clean</t>
        </is>
      </c>
      <c r="CU1535" s="99" t="inlineStr">
        <is>
          <t>0.25</t>
        </is>
      </c>
    </row>
    <row r="1536">
      <c r="A1536" s="1" t="inlineStr">
        <is>
          <t>Shoes/Sandals</t>
        </is>
      </c>
      <c r="B1536" s="2" t="inlineStr">
        <is>
          <t>BARLOW-GOL-W36</t>
        </is>
      </c>
      <c r="C1536" s="3" t="inlineStr">
        <is>
          <t>Barbate Low Espadrille Sandal</t>
        </is>
      </c>
      <c r="D1536" s="4" t="inlineStr">
        <is>
          <t>810205999654</t>
        </is>
      </c>
      <c r="E1536" s="5" t="inlineStr">
        <is>
          <t>BARLOW</t>
        </is>
      </c>
      <c r="F1536" s="6" t="inlineStr">
        <is>
          <t>BARLOW</t>
        </is>
      </c>
      <c r="G1536" s="7" t="inlineStr">
        <is>
          <t>Menina Step</t>
        </is>
      </c>
      <c r="H1536" s="8" t="inlineStr">
        <is>
          <t>Adult</t>
        </is>
      </c>
      <c r="I1536" s="9" t="inlineStr">
        <is>
          <t>Female</t>
        </is>
      </c>
      <c r="K1536" s="11" t="inlineStr">
        <is>
          <t>Gold</t>
        </is>
      </c>
      <c r="L1536" s="12" t="inlineStr">
        <is>
          <t>Metallic Gold</t>
        </is>
      </c>
      <c r="M1536" s="13" t="inlineStr">
        <is>
          <t>710</t>
        </is>
      </c>
      <c r="N1536" s="14"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O1536" s="15" t="inlineStr">
        <is>
          <t>Ultra-comfort padded leather insole|Premium leather upper|Leather lining inside and upper|100% biodegradable cotton finish toe and back|Ankle leather strap with adjustable buckle|3.5" Jute wedge|Handcrafted in Spain</t>
        </is>
      </c>
      <c r="Q1536" s="17" t="inlineStr">
        <is>
          <t>Spain</t>
        </is>
      </c>
      <c r="S1536" s="19" t="inlineStr">
        <is>
          <t>Spain</t>
        </is>
      </c>
      <c r="T1536" s="20" t="inlineStr">
        <is>
          <t>https://cdn.shopify.com/s/files/1/0655/2010/7769/files/BARLOW-Gold-1_8167af2a-3878-4050-812e-492bf5aae6c6.jpg?v=1785343184</t>
        </is>
      </c>
      <c r="U1536" s="21" t="inlineStr">
        <is>
          <t>https://wicupimaktnjydvz.public.blob.vercel-storage.com/nordstrom/cabrera/barbate-low-gold-angle-1.jpg?v=1782848188289</t>
        </is>
      </c>
      <c r="V1536" s="22" t="inlineStr">
        <is>
          <t>https://wicupimaktnjydvz.public.blob.vercel-storage.com/nordstrom/cabrera/barbate-low-gold-angle-3.jpg?v=1782848188289</t>
        </is>
      </c>
      <c r="W1536" s="23" t="inlineStr">
        <is>
          <t>https://wicupimaktnjydvz.public.blob.vercel-storage.com/nordstrom/cabrera/barbate-low-gold-angle-5.jpg?v=1782848188289</t>
        </is>
      </c>
      <c r="X1536" s="24" t="inlineStr">
        <is>
          <t>https://wicupimaktnjydvz.public.blob.vercel-storage.com/nordstrom/cabrera/barbate-low-gold-angle-10.jpg?v=1782848188289</t>
        </is>
      </c>
      <c r="Y1536" s="25" t="inlineStr">
        <is>
          <t>https://wicupimaktnjydvz.public.blob.vercel-storage.com/nordstrom/cabrera/barbate-low-gold-angle-8.jpg?v=1782848188289</t>
        </is>
      </c>
      <c r="Z1536" s="26" t="inlineStr">
        <is>
          <t>https://wicupimaktnjydvz.public.blob.vercel-storage.com/nordstrom/cabrera/barbate-low-gold-angle-7.jpg?v=1783284292571</t>
        </is>
      </c>
      <c r="AD1536" s="30" t="inlineStr">
        <is>
          <t>True to size.</t>
        </is>
      </c>
      <c r="AF1536" s="32" t="inlineStr">
        <is>
          <t>5-5.5 US / 36 EU</t>
        </is>
      </c>
      <c r="AT1536" s="46" t="inlineStr">
        <is>
          <t>No</t>
        </is>
      </c>
      <c r="BI1536" s="61" t="inlineStr">
        <is>
          <t>Slip-On</t>
        </is>
      </c>
      <c r="BP1536" s="68" t="inlineStr">
        <is>
          <t>Wedge</t>
        </is>
      </c>
      <c r="BT1536" s="72" t="inlineStr">
        <is>
          <t>Leather (Genuine)</t>
        </is>
      </c>
      <c r="BV1536" s="74" t="inlineStr">
        <is>
          <t>Rubber</t>
        </is>
      </c>
      <c r="BX1536" s="76" t="inlineStr">
        <is>
          <t>Textile</t>
        </is>
      </c>
      <c r="CB1536" s="80" t="inlineStr">
        <is>
          <t>Solid</t>
        </is>
      </c>
      <c r="CF1536" s="84" t="inlineStr">
        <is>
          <t>Espadrille</t>
        </is>
      </c>
      <c r="CH1536" s="86" t="inlineStr">
        <is>
          <t>36</t>
        </is>
      </c>
      <c r="CJ1536" s="88" t="inlineStr">
        <is>
          <t>None</t>
        </is>
      </c>
      <c r="CK1536" s="89" t="inlineStr">
        <is>
          <t>EU</t>
        </is>
      </c>
      <c r="CM1536" s="91" t="inlineStr">
        <is>
          <t>Regular</t>
        </is>
      </c>
      <c r="CN1536" s="92" t="inlineStr">
        <is>
          <t>Round Toe</t>
        </is>
      </c>
      <c r="CP1536" s="94" t="inlineStr">
        <is>
          <t>Spot Clean</t>
        </is>
      </c>
      <c r="CU1536" s="99" t="inlineStr">
        <is>
          <t>2.5</t>
        </is>
      </c>
    </row>
    <row r="1537">
      <c r="A1537" s="1" t="inlineStr">
        <is>
          <t>Shoes/Sandals</t>
        </is>
      </c>
      <c r="B1537" s="2" t="inlineStr">
        <is>
          <t>BERT-NUDWIT-W40</t>
        </is>
      </c>
      <c r="C1537" s="3" t="inlineStr">
        <is>
          <t>Berta Slingback Sandal</t>
        </is>
      </c>
      <c r="D1537" s="4" t="inlineStr">
        <is>
          <t>810228939217</t>
        </is>
      </c>
      <c r="E1537" s="5" t="inlineStr">
        <is>
          <t>BERTA</t>
        </is>
      </c>
      <c r="F1537" s="6" t="inlineStr">
        <is>
          <t>BERTA</t>
        </is>
      </c>
      <c r="G1537" s="7" t="inlineStr">
        <is>
          <t>Menina Step</t>
        </is>
      </c>
      <c r="H1537" s="8" t="inlineStr">
        <is>
          <t>Adult</t>
        </is>
      </c>
      <c r="I1537" s="9" t="inlineStr">
        <is>
          <t>Female</t>
        </is>
      </c>
      <c r="K1537" s="11" t="inlineStr">
        <is>
          <t>Nude with Black Tip</t>
        </is>
      </c>
      <c r="L1537" s="12" t="inlineStr">
        <is>
          <t>Beige</t>
        </is>
      </c>
      <c r="M1537" s="13" t="inlineStr">
        <is>
          <t>250</t>
        </is>
      </c>
      <c r="N1537" s="14" t="inlineStr">
        <is>
          <t>The Berta Nude with Black Tip features a comfortable height heel and a black leather toe cap that will elevate any outfit. Add a touch of sophistication and style to your wardrobe with this versatile must-have that will never be out of style.</t>
        </is>
      </c>
      <c r="O1537" s="15" t="inlineStr">
        <is>
          <t>Almond toe|Contrasting smooth black leather toe cap|Leather upper|1.25" block heel|100% goat leather lining|Cushioned gel insole for superior comfort|Non-slip Cuerolite sole|Handcrafted in Spain</t>
        </is>
      </c>
      <c r="Q1537" s="17" t="inlineStr">
        <is>
          <t>Spain</t>
        </is>
      </c>
      <c r="S1537" s="19" t="inlineStr">
        <is>
          <t>Spain</t>
        </is>
      </c>
      <c r="T1537" s="20" t="inlineStr">
        <is>
          <t>https://cdn.shopify.com/s/files/1/0655/2010/7769/files/BERTA-Nude-with-Black-Tip-1_dbecb0be-d29d-49bb-9851-8473d2e80d87.jpg?v=1785343205</t>
        </is>
      </c>
      <c r="U1537" s="21" t="inlineStr">
        <is>
          <t>https://wicupimaktnjydvz.public.blob.vercel-storage.com/nordstrom/patricia-miller/berta-slingback-nude-angle-2.jpg?v=1782792511813</t>
        </is>
      </c>
      <c r="V1537" s="22" t="inlineStr">
        <is>
          <t>https://wicupimaktnjydvz.public.blob.vercel-storage.com/nordstrom/patricia-miller/berta-slingback-nude-angle-3.jpg?v=1782792511813</t>
        </is>
      </c>
      <c r="W1537" s="23" t="inlineStr">
        <is>
          <t>https://wicupimaktnjydvz.public.blob.vercel-storage.com/nordstrom/patricia-miller/berta-slingback-nude-angle-7.jpg?v=1783284382077</t>
        </is>
      </c>
      <c r="AD1537" s="30" t="inlineStr">
        <is>
          <t>True to size.</t>
        </is>
      </c>
      <c r="AF1537" s="32" t="inlineStr">
        <is>
          <t>9-9.5 US / 40 EU</t>
        </is>
      </c>
      <c r="AT1537" s="46" t="inlineStr">
        <is>
          <t>No</t>
        </is>
      </c>
      <c r="BI1537" s="61" t="inlineStr">
        <is>
          <t>Buckle</t>
        </is>
      </c>
      <c r="BP1537" s="68" t="inlineStr">
        <is>
          <t>Block</t>
        </is>
      </c>
      <c r="BT1537" s="72" t="inlineStr">
        <is>
          <t>Leather (Genuine)</t>
        </is>
      </c>
      <c r="BV1537" s="74" t="inlineStr">
        <is>
          <t>Rubber</t>
        </is>
      </c>
      <c r="BX1537" s="76" t="inlineStr">
        <is>
          <t>Leather (Genuine)</t>
        </is>
      </c>
      <c r="CB1537" s="80" t="inlineStr">
        <is>
          <t>Solid</t>
        </is>
      </c>
      <c r="CF1537" s="84" t="inlineStr">
        <is>
          <t>Slingback</t>
        </is>
      </c>
      <c r="CH1537" s="86" t="inlineStr">
        <is>
          <t>40</t>
        </is>
      </c>
      <c r="CJ1537" s="88" t="inlineStr">
        <is>
          <t>None</t>
        </is>
      </c>
      <c r="CK1537" s="89" t="inlineStr">
        <is>
          <t>EU</t>
        </is>
      </c>
      <c r="CM1537" s="91" t="inlineStr">
        <is>
          <t>Regular</t>
        </is>
      </c>
      <c r="CN1537" s="92" t="inlineStr">
        <is>
          <t>Open Toe</t>
        </is>
      </c>
      <c r="CP1537" s="94" t="inlineStr">
        <is>
          <t>Spot Clean</t>
        </is>
      </c>
      <c r="CU1537" s="99" t="inlineStr">
        <is>
          <t>1.25</t>
        </is>
      </c>
    </row>
    <row r="1538">
      <c r="A1538" s="1" t="inlineStr">
        <is>
          <t>Shoes/Sandals</t>
        </is>
      </c>
      <c r="B1538" s="2" t="inlineStr">
        <is>
          <t>BRIS-IVO-W41</t>
        </is>
      </c>
      <c r="C1538" s="3" t="inlineStr">
        <is>
          <t>Brisa Flat Sandal</t>
        </is>
      </c>
      <c r="D1538" s="4" t="inlineStr">
        <is>
          <t>810205999388</t>
        </is>
      </c>
      <c r="E1538" s="5" t="inlineStr">
        <is>
          <t>BRIS</t>
        </is>
      </c>
      <c r="F1538" s="6" t="inlineStr">
        <is>
          <t>BRIS</t>
        </is>
      </c>
      <c r="G1538" s="7" t="inlineStr">
        <is>
          <t>Menina Step</t>
        </is>
      </c>
      <c r="H1538" s="8" t="inlineStr">
        <is>
          <t>Adult</t>
        </is>
      </c>
      <c r="I1538" s="9" t="inlineStr">
        <is>
          <t>Female</t>
        </is>
      </c>
      <c r="K1538" s="11" t="inlineStr">
        <is>
          <t>Ivory</t>
        </is>
      </c>
      <c r="L1538" s="12" t="inlineStr">
        <is>
          <t>Ivory</t>
        </is>
      </c>
      <c r="M1538" s="13" t="inlineStr">
        <is>
          <t>900</t>
        </is>
      </c>
      <c r="N1538" s="14" t="inlineStr">
        <is>
          <t>Crafted in Spain from premium leather, this minimalist slide sandal pairs effortless style with everyday comfort. The clean single strap and gold-tone buckle detail give it a refined simplicity that works from the beach to the city.</t>
        </is>
      </c>
      <c r="O1538" s="15" t="inlineStr">
        <is>
          <t>Handcrafted in Spain|Premium leather upper|Single strap with buckle detail|Open toe silhouette|Cushioned leather footbed</t>
        </is>
      </c>
      <c r="Q1538" s="17" t="inlineStr">
        <is>
          <t>Spain</t>
        </is>
      </c>
      <c r="S1538" s="19" t="inlineStr">
        <is>
          <t>Spain</t>
        </is>
      </c>
      <c r="T1538" s="20" t="inlineStr">
        <is>
          <t>https://cdn.shopify.com/s/files/1/0655/2010/7769/files/BRIS-Ivory-1_b939aca1-ce11-4906-ae9d-b855ca4223de.jpg?v=1785343200</t>
        </is>
      </c>
      <c r="U1538" s="21" t="inlineStr">
        <is>
          <t>https://wicupimaktnjydvz.public.blob.vercel-storage.com/nordstrom/oh-my-sandals/brisa-ivory-angle-2.jpg?v=1782944872757</t>
        </is>
      </c>
      <c r="V1538" s="22" t="inlineStr">
        <is>
          <t>https://wicupimaktnjydvz.public.blob.vercel-storage.com/nordstrom/oh-my-sandals/brisa-ivory-angle-3.jpg?v=1782944872757</t>
        </is>
      </c>
      <c r="W1538" s="23" t="inlineStr">
        <is>
          <t>https://wicupimaktnjydvz.public.blob.vercel-storage.com/nordstrom/oh-my-sandals/brisa-ivory-angle-7.jpg?v=1783284290800</t>
        </is>
      </c>
      <c r="X1538" s="24" t="inlineStr">
        <is>
          <t>https://wicupimaktnjydvz.public.blob.vercel-storage.com/nordstrom/oh-my-sandals/brisa-ivory-angle-5.jpg?v=1782944872757</t>
        </is>
      </c>
      <c r="Y1538" s="25" t="inlineStr">
        <is>
          <t>https://wicupimaktnjydvz.public.blob.vercel-storage.com/nordstrom/oh-my-sandals/brisa-ivory-angle-8.jpg?v=1782944872757</t>
        </is>
      </c>
      <c r="Z1538" s="26" t="inlineStr">
        <is>
          <t>https://wicupimaktnjydvz.public.blob.vercel-storage.com/nordstrom/oh-my-sandals/brisa-ivory-angle-10.jpg?v=1782944872757</t>
        </is>
      </c>
      <c r="AD1538" s="30" t="inlineStr">
        <is>
          <t>True to size.</t>
        </is>
      </c>
      <c r="AF1538" s="32" t="inlineStr">
        <is>
          <t>10-10.5 US / 41 EU</t>
        </is>
      </c>
      <c r="AT1538" s="46" t="inlineStr">
        <is>
          <t>No</t>
        </is>
      </c>
      <c r="BI1538" s="61" t="inlineStr">
        <is>
          <t>Slip-On</t>
        </is>
      </c>
      <c r="BT1538" s="72" t="inlineStr">
        <is>
          <t>Leather (Genuine)</t>
        </is>
      </c>
      <c r="BV1538" s="74" t="inlineStr">
        <is>
          <t>Rubber</t>
        </is>
      </c>
      <c r="BX1538" s="76" t="inlineStr">
        <is>
          <t>Leather (Genuine)</t>
        </is>
      </c>
      <c r="CB1538" s="80" t="inlineStr">
        <is>
          <t>Solid</t>
        </is>
      </c>
      <c r="CF1538" s="84" t="inlineStr">
        <is>
          <t>Slide</t>
        </is>
      </c>
      <c r="CH1538" s="86" t="inlineStr">
        <is>
          <t>41</t>
        </is>
      </c>
      <c r="CJ1538" s="88" t="inlineStr">
        <is>
          <t>None</t>
        </is>
      </c>
      <c r="CK1538" s="89" t="inlineStr">
        <is>
          <t>EU</t>
        </is>
      </c>
      <c r="CM1538" s="91" t="inlineStr">
        <is>
          <t>Regular</t>
        </is>
      </c>
      <c r="CN1538" s="92" t="inlineStr">
        <is>
          <t>Open Toe</t>
        </is>
      </c>
      <c r="CP1538" s="94" t="inlineStr">
        <is>
          <t>Spot Clean</t>
        </is>
      </c>
      <c r="CU1538" s="99" t="inlineStr">
        <is>
          <t>0.25</t>
        </is>
      </c>
    </row>
    <row r="1539">
      <c r="A1539" s="1" t="inlineStr">
        <is>
          <t>Shoes/Sandals</t>
        </is>
      </c>
      <c r="B1539" s="2" t="inlineStr">
        <is>
          <t>CALA-TAN-W39</t>
        </is>
      </c>
      <c r="C1539" s="3" t="inlineStr">
        <is>
          <t>Cala Flat Sandal</t>
        </is>
      </c>
      <c r="D1539" s="4" t="inlineStr">
        <is>
          <t>810221394747</t>
        </is>
      </c>
      <c r="E1539" s="5" t="inlineStr">
        <is>
          <t>CALA</t>
        </is>
      </c>
      <c r="F1539" s="6" t="inlineStr">
        <is>
          <t>CALA</t>
        </is>
      </c>
      <c r="G1539" s="7" t="inlineStr">
        <is>
          <t>Menina Step</t>
        </is>
      </c>
      <c r="H1539" s="8" t="inlineStr">
        <is>
          <t>Adult</t>
        </is>
      </c>
      <c r="I1539" s="9" t="inlineStr">
        <is>
          <t>Female</t>
        </is>
      </c>
      <c r="K1539" s="11" t="inlineStr">
        <is>
          <t>Tan</t>
        </is>
      </c>
      <c r="L1539" s="12" t="inlineStr">
        <is>
          <t>Brown</t>
        </is>
      </c>
      <c r="M1539" s="13" t="inlineStr">
        <is>
          <t>210</t>
        </is>
      </c>
      <c r="N1539" s="14" t="inlineStr">
        <is>
          <t>Crafted in Spain from premium leather, this flat sandal features a delicate scalloped strap detail that adds a feminine artisan touch to a clean, wearable silhouette.</t>
        </is>
      </c>
      <c r="O1539" s="15" t="inlineStr">
        <is>
          <t>Handcrafted in Spain|Premium leather upper|Scalloped strap detail|Open toe silhouette|Cushioned leather footbed</t>
        </is>
      </c>
      <c r="Q1539" s="17" t="inlineStr">
        <is>
          <t>Spain</t>
        </is>
      </c>
      <c r="S1539" s="19" t="inlineStr">
        <is>
          <t>Spain</t>
        </is>
      </c>
      <c r="T1539" s="20" t="inlineStr">
        <is>
          <t>https://cdn.shopify.com/s/files/1/0655/2010/7769/files/CALA-Tan-1_5ac95ba9-8d70-42d9-83c2-f6beed4fcb9c.jpg?v=1785343231</t>
        </is>
      </c>
      <c r="U1539" s="21" t="inlineStr">
        <is>
          <t>https://wicupimaktnjydvz.public.blob.vercel-storage.com/nordstrom/oh-my-sandals/cala-tan-angle-2.jpg?v=1782946311473</t>
        </is>
      </c>
      <c r="V1539" s="22" t="inlineStr">
        <is>
          <t>https://wicupimaktnjydvz.public.blob.vercel-storage.com/nordstrom/oh-my-sandals/cala-tan-angle-3.jpg?v=1782946311473</t>
        </is>
      </c>
      <c r="W1539" s="23" t="inlineStr">
        <is>
          <t>https://wicupimaktnjydvz.public.blob.vercel-storage.com/nordstrom/oh-my-sandals/cala-tan-angle-8.jpg?v=1782946311473</t>
        </is>
      </c>
      <c r="AD1539" s="30" t="inlineStr">
        <is>
          <t>True to size.</t>
        </is>
      </c>
      <c r="AF1539" s="32" t="inlineStr">
        <is>
          <t>8-8.5 US / 39 EU</t>
        </is>
      </c>
      <c r="AT1539" s="46" t="inlineStr">
        <is>
          <t>No</t>
        </is>
      </c>
      <c r="BI1539" s="61" t="inlineStr">
        <is>
          <t>Buckle</t>
        </is>
      </c>
      <c r="BT1539" s="72" t="inlineStr">
        <is>
          <t>Leather (Genuine)</t>
        </is>
      </c>
      <c r="BV1539" s="74" t="inlineStr">
        <is>
          <t>Rubber</t>
        </is>
      </c>
      <c r="BX1539" s="76" t="inlineStr">
        <is>
          <t>Leather (Genuine)</t>
        </is>
      </c>
      <c r="CB1539" s="80" t="inlineStr">
        <is>
          <t>Solid</t>
        </is>
      </c>
      <c r="CF1539" s="84" t="inlineStr">
        <is>
          <t>Espadrille</t>
        </is>
      </c>
      <c r="CH1539" s="86" t="inlineStr">
        <is>
          <t>39</t>
        </is>
      </c>
      <c r="CJ1539" s="88" t="inlineStr">
        <is>
          <t>None</t>
        </is>
      </c>
      <c r="CK1539" s="89" t="inlineStr">
        <is>
          <t>EU</t>
        </is>
      </c>
      <c r="CM1539" s="91" t="inlineStr">
        <is>
          <t>Regular</t>
        </is>
      </c>
      <c r="CN1539" s="92" t="inlineStr">
        <is>
          <t>Open Toe</t>
        </is>
      </c>
      <c r="CP1539" s="94" t="inlineStr">
        <is>
          <t>Spot Clean</t>
        </is>
      </c>
      <c r="CU1539" s="99" t="inlineStr">
        <is>
          <t>0.5</t>
        </is>
      </c>
    </row>
    <row r="1540">
      <c r="A1540" s="1" t="inlineStr">
        <is>
          <t>Shoes/Sandals</t>
        </is>
      </c>
      <c r="B1540" s="2" t="inlineStr">
        <is>
          <t>BERT-NUDWIT-W38</t>
        </is>
      </c>
      <c r="C1540" s="3" t="inlineStr">
        <is>
          <t>Berta Slingback Sandal</t>
        </is>
      </c>
      <c r="D1540" s="4" t="inlineStr">
        <is>
          <t>810228939194</t>
        </is>
      </c>
      <c r="E1540" s="5" t="inlineStr">
        <is>
          <t>BERTA</t>
        </is>
      </c>
      <c r="F1540" s="6" t="inlineStr">
        <is>
          <t>BERTA</t>
        </is>
      </c>
      <c r="G1540" s="7" t="inlineStr">
        <is>
          <t>Menina Step</t>
        </is>
      </c>
      <c r="H1540" s="8" t="inlineStr">
        <is>
          <t>Adult</t>
        </is>
      </c>
      <c r="I1540" s="9" t="inlineStr">
        <is>
          <t>Female</t>
        </is>
      </c>
      <c r="K1540" s="11" t="inlineStr">
        <is>
          <t>Nude with Black Tip</t>
        </is>
      </c>
      <c r="L1540" s="12" t="inlineStr">
        <is>
          <t>Beige</t>
        </is>
      </c>
      <c r="M1540" s="13" t="inlineStr">
        <is>
          <t>250</t>
        </is>
      </c>
      <c r="N1540" s="14" t="inlineStr">
        <is>
          <t>The Berta Nude with Black Tip features a comfortable height heel and a black leather toe cap that will elevate any outfit. Add a touch of sophistication and style to your wardrobe with this versatile must-have that will never be out of style.</t>
        </is>
      </c>
      <c r="O1540" s="15" t="inlineStr">
        <is>
          <t>Almond toe|Contrasting smooth black leather toe cap|Leather upper|1.25" block heel|100% goat leather lining|Cushioned gel insole for superior comfort|Non-slip Cuerolite sole|Handcrafted in Spain</t>
        </is>
      </c>
      <c r="Q1540" s="17" t="inlineStr">
        <is>
          <t>Spain</t>
        </is>
      </c>
      <c r="S1540" s="19" t="inlineStr">
        <is>
          <t>Spain</t>
        </is>
      </c>
      <c r="T1540" s="20" t="inlineStr">
        <is>
          <t>https://cdn.shopify.com/s/files/1/0655/2010/7769/files/BERTA-Nude-with-Black-Tip-1_dbecb0be-d29d-49bb-9851-8473d2e80d87.jpg?v=1785343205</t>
        </is>
      </c>
      <c r="U1540" s="21" t="inlineStr">
        <is>
          <t>https://wicupimaktnjydvz.public.blob.vercel-storage.com/nordstrom/patricia-miller/berta-slingback-nude-angle-2.jpg?v=1782792511813</t>
        </is>
      </c>
      <c r="V1540" s="22" t="inlineStr">
        <is>
          <t>https://wicupimaktnjydvz.public.blob.vercel-storage.com/nordstrom/patricia-miller/berta-slingback-nude-angle-3.jpg?v=1782792511813</t>
        </is>
      </c>
      <c r="W1540" s="23" t="inlineStr">
        <is>
          <t>https://wicupimaktnjydvz.public.blob.vercel-storage.com/nordstrom/patricia-miller/berta-slingback-nude-angle-7.jpg?v=1783284382077</t>
        </is>
      </c>
      <c r="AD1540" s="30" t="inlineStr">
        <is>
          <t>True to size.</t>
        </is>
      </c>
      <c r="AF1540" s="32" t="inlineStr">
        <is>
          <t>7-7.5 US / 38 EU</t>
        </is>
      </c>
      <c r="AT1540" s="46" t="inlineStr">
        <is>
          <t>No</t>
        </is>
      </c>
      <c r="BI1540" s="61" t="inlineStr">
        <is>
          <t>Buckle</t>
        </is>
      </c>
      <c r="BP1540" s="68" t="inlineStr">
        <is>
          <t>Block</t>
        </is>
      </c>
      <c r="BT1540" s="72" t="inlineStr">
        <is>
          <t>Leather (Genuine)</t>
        </is>
      </c>
      <c r="BV1540" s="74" t="inlineStr">
        <is>
          <t>Rubber</t>
        </is>
      </c>
      <c r="BX1540" s="76" t="inlineStr">
        <is>
          <t>Leather (Genuine)</t>
        </is>
      </c>
      <c r="CB1540" s="80" t="inlineStr">
        <is>
          <t>Solid</t>
        </is>
      </c>
      <c r="CF1540" s="84" t="inlineStr">
        <is>
          <t>Slingback</t>
        </is>
      </c>
      <c r="CH1540" s="86" t="inlineStr">
        <is>
          <t>38</t>
        </is>
      </c>
      <c r="CJ1540" s="88" t="inlineStr">
        <is>
          <t>None</t>
        </is>
      </c>
      <c r="CK1540" s="89" t="inlineStr">
        <is>
          <t>EU</t>
        </is>
      </c>
      <c r="CM1540" s="91" t="inlineStr">
        <is>
          <t>Regular</t>
        </is>
      </c>
      <c r="CN1540" s="92" t="inlineStr">
        <is>
          <t>Open Toe</t>
        </is>
      </c>
      <c r="CP1540" s="94" t="inlineStr">
        <is>
          <t>Spot Clean</t>
        </is>
      </c>
      <c r="CU1540" s="99" t="inlineStr">
        <is>
          <t>1.25</t>
        </is>
      </c>
    </row>
    <row r="1541">
      <c r="A1541" s="1" t="inlineStr">
        <is>
          <t>Shoes/Sandals</t>
        </is>
      </c>
      <c r="B1541" s="2" t="inlineStr">
        <is>
          <t>BRIS-TAN-W39</t>
        </is>
      </c>
      <c r="C1541" s="3" t="inlineStr">
        <is>
          <t>Brisa Flat Sandal</t>
        </is>
      </c>
      <c r="D1541" s="4" t="inlineStr">
        <is>
          <t>810221397861</t>
        </is>
      </c>
      <c r="E1541" s="5" t="inlineStr">
        <is>
          <t>BRIS</t>
        </is>
      </c>
      <c r="F1541" s="6" t="inlineStr">
        <is>
          <t>BRIS</t>
        </is>
      </c>
      <c r="G1541" s="7" t="inlineStr">
        <is>
          <t>Menina Step</t>
        </is>
      </c>
      <c r="H1541" s="8" t="inlineStr">
        <is>
          <t>Adult</t>
        </is>
      </c>
      <c r="I1541" s="9" t="inlineStr">
        <is>
          <t>Female</t>
        </is>
      </c>
      <c r="K1541" s="11" t="inlineStr">
        <is>
          <t>Tan</t>
        </is>
      </c>
      <c r="L1541" s="12" t="inlineStr">
        <is>
          <t>Brown</t>
        </is>
      </c>
      <c r="M1541" s="13" t="inlineStr">
        <is>
          <t>210</t>
        </is>
      </c>
      <c r="N1541" s="14" t="inlineStr">
        <is>
          <t>Crafted in Spain from premium leather, this minimalist slide sandal pairs effortless style with everyday comfort. The clean single strap and gold-tone buckle detail give it a refined simplicity that works from the beach to the city.</t>
        </is>
      </c>
      <c r="O1541" s="15" t="inlineStr">
        <is>
          <t>Handcrafted in Spain|Premium leather upper|Single strap with buckle detail|Open toe silhouette|Cushioned leather footbed</t>
        </is>
      </c>
      <c r="Q1541" s="17" t="inlineStr">
        <is>
          <t>Spain</t>
        </is>
      </c>
      <c r="S1541" s="19" t="inlineStr">
        <is>
          <t>Spain</t>
        </is>
      </c>
      <c r="T1541" s="20" t="inlineStr">
        <is>
          <t>https://cdn.shopify.com/s/files/1/0655/2010/7769/files/BRIS-Tan-1_4c0e54df-7c5d-4333-a45d-1de8c897c3ce.jpg?v=1785343206</t>
        </is>
      </c>
      <c r="U1541" s="21" t="inlineStr">
        <is>
          <t>https://wicupimaktnjydvz.public.blob.vercel-storage.com/nordstrom/oh-my-sandals/brisa-tan-angle-2.jpg?v=1782946315718</t>
        </is>
      </c>
      <c r="V1541" s="22" t="inlineStr">
        <is>
          <t>https://wicupimaktnjydvz.public.blob.vercel-storage.com/nordstrom/oh-my-sandals/brisa-tan-angle-3.jpg?v=1782946315718</t>
        </is>
      </c>
      <c r="W1541" s="23" t="inlineStr">
        <is>
          <t>https://wicupimaktnjydvz.public.blob.vercel-storage.com/nordstrom/oh-my-sandals/brisa-tan-angle-7.jpg?v=1783284402892</t>
        </is>
      </c>
      <c r="X1541" s="24" t="inlineStr">
        <is>
          <t>https://wicupimaktnjydvz.public.blob.vercel-storage.com/nordstrom/oh-my-sandals/brisa-tan-angle-5.jpg?v=1782946315718</t>
        </is>
      </c>
      <c r="Y1541" s="25" t="inlineStr">
        <is>
          <t>https://wicupimaktnjydvz.public.blob.vercel-storage.com/nordstrom/oh-my-sandals/brisa-tan-angle-8.jpg?v=1782946315718</t>
        </is>
      </c>
      <c r="Z1541" s="26" t="inlineStr">
        <is>
          <t>https://wicupimaktnjydvz.public.blob.vercel-storage.com/nordstrom/oh-my-sandals/brisa-tan-angle-10.jpg?v=1782946315718</t>
        </is>
      </c>
      <c r="AD1541" s="30" t="inlineStr">
        <is>
          <t>True to size.</t>
        </is>
      </c>
      <c r="AF1541" s="32" t="inlineStr">
        <is>
          <t>8-8.5 US / 39 EU</t>
        </is>
      </c>
      <c r="AT1541" s="46" t="inlineStr">
        <is>
          <t>No</t>
        </is>
      </c>
      <c r="BI1541" s="61" t="inlineStr">
        <is>
          <t>Slip-On</t>
        </is>
      </c>
      <c r="BT1541" s="72" t="inlineStr">
        <is>
          <t>Leather (Genuine)</t>
        </is>
      </c>
      <c r="BV1541" s="74" t="inlineStr">
        <is>
          <t>Rubber</t>
        </is>
      </c>
      <c r="BX1541" s="76" t="inlineStr">
        <is>
          <t>Leather (Genuine)</t>
        </is>
      </c>
      <c r="CB1541" s="80" t="inlineStr">
        <is>
          <t>Solid</t>
        </is>
      </c>
      <c r="CF1541" s="84" t="inlineStr">
        <is>
          <t>Slide</t>
        </is>
      </c>
      <c r="CH1541" s="86" t="inlineStr">
        <is>
          <t>39</t>
        </is>
      </c>
      <c r="CJ1541" s="88" t="inlineStr">
        <is>
          <t>None</t>
        </is>
      </c>
      <c r="CK1541" s="89" t="inlineStr">
        <is>
          <t>EU</t>
        </is>
      </c>
      <c r="CM1541" s="91" t="inlineStr">
        <is>
          <t>Regular</t>
        </is>
      </c>
      <c r="CN1541" s="92" t="inlineStr">
        <is>
          <t>Open Toe</t>
        </is>
      </c>
      <c r="CP1541" s="94" t="inlineStr">
        <is>
          <t>Spot Clean</t>
        </is>
      </c>
      <c r="CU1541" s="99" t="inlineStr">
        <is>
          <t>0.25</t>
        </is>
      </c>
    </row>
    <row r="1542">
      <c r="A1542" s="1" t="inlineStr">
        <is>
          <t>Shoes/Sandals</t>
        </is>
      </c>
      <c r="B1542" s="2" t="inlineStr">
        <is>
          <t>BRIS-IVO-W39</t>
        </is>
      </c>
      <c r="C1542" s="3" t="inlineStr">
        <is>
          <t>Brisa Flat Sandal</t>
        </is>
      </c>
      <c r="D1542" s="4" t="inlineStr">
        <is>
          <t>810205999364</t>
        </is>
      </c>
      <c r="E1542" s="5" t="inlineStr">
        <is>
          <t>BRIS</t>
        </is>
      </c>
      <c r="F1542" s="6" t="inlineStr">
        <is>
          <t>BRIS</t>
        </is>
      </c>
      <c r="G1542" s="7" t="inlineStr">
        <is>
          <t>Menina Step</t>
        </is>
      </c>
      <c r="H1542" s="8" t="inlineStr">
        <is>
          <t>Adult</t>
        </is>
      </c>
      <c r="I1542" s="9" t="inlineStr">
        <is>
          <t>Female</t>
        </is>
      </c>
      <c r="K1542" s="11" t="inlineStr">
        <is>
          <t>Ivory</t>
        </is>
      </c>
      <c r="L1542" s="12" t="inlineStr">
        <is>
          <t>Ivory</t>
        </is>
      </c>
      <c r="M1542" s="13" t="inlineStr">
        <is>
          <t>900</t>
        </is>
      </c>
      <c r="N1542" s="14" t="inlineStr">
        <is>
          <t>Crafted in Spain from premium leather, this minimalist slide sandal pairs effortless style with everyday comfort. The clean single strap and gold-tone buckle detail give it a refined simplicity that works from the beach to the city.</t>
        </is>
      </c>
      <c r="O1542" s="15" t="inlineStr">
        <is>
          <t>Handcrafted in Spain|Premium leather upper|Single strap with buckle detail|Open toe silhouette|Cushioned leather footbed</t>
        </is>
      </c>
      <c r="Q1542" s="17" t="inlineStr">
        <is>
          <t>Spain</t>
        </is>
      </c>
      <c r="S1542" s="19" t="inlineStr">
        <is>
          <t>Spain</t>
        </is>
      </c>
      <c r="T1542" s="20" t="inlineStr">
        <is>
          <t>https://cdn.shopify.com/s/files/1/0655/2010/7769/files/BRIS-Ivory-1_b939aca1-ce11-4906-ae9d-b855ca4223de.jpg?v=1785343200</t>
        </is>
      </c>
      <c r="U1542" s="21" t="inlineStr">
        <is>
          <t>https://wicupimaktnjydvz.public.blob.vercel-storage.com/nordstrom/oh-my-sandals/brisa-ivory-angle-2.jpg?v=1782944872757</t>
        </is>
      </c>
      <c r="V1542" s="22" t="inlineStr">
        <is>
          <t>https://wicupimaktnjydvz.public.blob.vercel-storage.com/nordstrom/oh-my-sandals/brisa-ivory-angle-3.jpg?v=1782944872757</t>
        </is>
      </c>
      <c r="W1542" s="23" t="inlineStr">
        <is>
          <t>https://wicupimaktnjydvz.public.blob.vercel-storage.com/nordstrom/oh-my-sandals/brisa-ivory-angle-7.jpg?v=1783284290800</t>
        </is>
      </c>
      <c r="X1542" s="24" t="inlineStr">
        <is>
          <t>https://wicupimaktnjydvz.public.blob.vercel-storage.com/nordstrom/oh-my-sandals/brisa-ivory-angle-5.jpg?v=1782944872757</t>
        </is>
      </c>
      <c r="Y1542" s="25" t="inlineStr">
        <is>
          <t>https://wicupimaktnjydvz.public.blob.vercel-storage.com/nordstrom/oh-my-sandals/brisa-ivory-angle-8.jpg?v=1782944872757</t>
        </is>
      </c>
      <c r="Z1542" s="26" t="inlineStr">
        <is>
          <t>https://wicupimaktnjydvz.public.blob.vercel-storage.com/nordstrom/oh-my-sandals/brisa-ivory-angle-10.jpg?v=1782944872757</t>
        </is>
      </c>
      <c r="AD1542" s="30" t="inlineStr">
        <is>
          <t>True to size.</t>
        </is>
      </c>
      <c r="AF1542" s="32" t="inlineStr">
        <is>
          <t>8-8.5 US / 39 EU</t>
        </is>
      </c>
      <c r="AT1542" s="46" t="inlineStr">
        <is>
          <t>No</t>
        </is>
      </c>
      <c r="BI1542" s="61" t="inlineStr">
        <is>
          <t>Slip-On</t>
        </is>
      </c>
      <c r="BT1542" s="72" t="inlineStr">
        <is>
          <t>Leather (Genuine)</t>
        </is>
      </c>
      <c r="BV1542" s="74" t="inlineStr">
        <is>
          <t>Rubber</t>
        </is>
      </c>
      <c r="BX1542" s="76" t="inlineStr">
        <is>
          <t>Leather (Genuine)</t>
        </is>
      </c>
      <c r="CB1542" s="80" t="inlineStr">
        <is>
          <t>Solid</t>
        </is>
      </c>
      <c r="CF1542" s="84" t="inlineStr">
        <is>
          <t>Slide</t>
        </is>
      </c>
      <c r="CH1542" s="86" t="inlineStr">
        <is>
          <t>39</t>
        </is>
      </c>
      <c r="CJ1542" s="88" t="inlineStr">
        <is>
          <t>None</t>
        </is>
      </c>
      <c r="CK1542" s="89" t="inlineStr">
        <is>
          <t>EU</t>
        </is>
      </c>
      <c r="CM1542" s="91" t="inlineStr">
        <is>
          <t>Regular</t>
        </is>
      </c>
      <c r="CN1542" s="92" t="inlineStr">
        <is>
          <t>Open Toe</t>
        </is>
      </c>
      <c r="CP1542" s="94" t="inlineStr">
        <is>
          <t>Spot Clean</t>
        </is>
      </c>
      <c r="CU1542" s="99" t="inlineStr">
        <is>
          <t>0.25</t>
        </is>
      </c>
    </row>
    <row r="1543">
      <c r="A1543" s="1" t="inlineStr">
        <is>
          <t>Shoes/Sandals</t>
        </is>
      </c>
      <c r="B1543" s="2" t="inlineStr">
        <is>
          <t>BARLOW-SIL-W37</t>
        </is>
      </c>
      <c r="C1543" s="3" t="inlineStr">
        <is>
          <t>Barbate Low Espadrille Sandal</t>
        </is>
      </c>
      <c r="D1543" s="4" t="inlineStr">
        <is>
          <t>810205999906</t>
        </is>
      </c>
      <c r="E1543" s="5" t="inlineStr">
        <is>
          <t>BARLOW</t>
        </is>
      </c>
      <c r="F1543" s="6" t="inlineStr">
        <is>
          <t>BARLOW</t>
        </is>
      </c>
      <c r="G1543" s="7" t="inlineStr">
        <is>
          <t>Menina Step</t>
        </is>
      </c>
      <c r="H1543" s="8" t="inlineStr">
        <is>
          <t>Adult</t>
        </is>
      </c>
      <c r="I1543" s="9" t="inlineStr">
        <is>
          <t>Female</t>
        </is>
      </c>
      <c r="K1543" s="11" t="inlineStr">
        <is>
          <t>Silver</t>
        </is>
      </c>
      <c r="L1543" s="12" t="inlineStr">
        <is>
          <t>Metallic Silver</t>
        </is>
      </c>
      <c r="M1543" s="13" t="inlineStr">
        <is>
          <t>40</t>
        </is>
      </c>
      <c r="N1543" s="14"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O1543" s="15" t="inlineStr">
        <is>
          <t>Ultra-comfort padded leather insole|Premium leather upper|Leather lining inside and upper|100% biodegradable cotton finish toe and back|Ankle leather strap with adjustable buckle|3.5" Jute wedge|Handcrafted in Spain</t>
        </is>
      </c>
      <c r="Q1543" s="17" t="inlineStr">
        <is>
          <t>Spain</t>
        </is>
      </c>
      <c r="S1543" s="19" t="inlineStr">
        <is>
          <t>Spain</t>
        </is>
      </c>
      <c r="T1543" s="20" t="inlineStr">
        <is>
          <t>https://cdn.shopify.com/s/files/1/0655/2010/7769/files/BARLOW-Silver-1_05c6b750-786c-4b98-b735-ca1f32fbd2c7.jpg?v=1785343189</t>
        </is>
      </c>
      <c r="U1543" s="21" t="inlineStr">
        <is>
          <t>https://wicupimaktnjydvz.public.blob.vercel-storage.com/nordstrom/cabrera/barbate-low-silver-angle-2.jpg?v=1782792590899</t>
        </is>
      </c>
      <c r="V1543" s="22" t="inlineStr">
        <is>
          <t>https://wicupimaktnjydvz.public.blob.vercel-storage.com/nordstrom/cabrera/barbate-low-silver-angle-3.jpg?v=1782792590899</t>
        </is>
      </c>
      <c r="W1543" s="23" t="inlineStr">
        <is>
          <t>https://wicupimaktnjydvz.public.blob.vercel-storage.com/nordstrom/cabrera/barbate-low-silver-angle-7.jpg?v=1783284301218</t>
        </is>
      </c>
      <c r="AD1543" s="30" t="inlineStr">
        <is>
          <t>True to size.</t>
        </is>
      </c>
      <c r="AF1543" s="32" t="inlineStr">
        <is>
          <t>6-6.5 US / 37 EU</t>
        </is>
      </c>
      <c r="AT1543" s="46" t="inlineStr">
        <is>
          <t>No</t>
        </is>
      </c>
      <c r="BI1543" s="61" t="inlineStr">
        <is>
          <t>Slip-On</t>
        </is>
      </c>
      <c r="BP1543" s="68" t="inlineStr">
        <is>
          <t>Wedge</t>
        </is>
      </c>
      <c r="BT1543" s="72" t="inlineStr">
        <is>
          <t>Leather (Genuine)</t>
        </is>
      </c>
      <c r="BV1543" s="74" t="inlineStr">
        <is>
          <t>Rubber</t>
        </is>
      </c>
      <c r="BX1543" s="76" t="inlineStr">
        <is>
          <t>Textile</t>
        </is>
      </c>
      <c r="CB1543" s="80" t="inlineStr">
        <is>
          <t>Solid</t>
        </is>
      </c>
      <c r="CF1543" s="84" t="inlineStr">
        <is>
          <t>Espadrille</t>
        </is>
      </c>
      <c r="CH1543" s="86" t="inlineStr">
        <is>
          <t>37</t>
        </is>
      </c>
      <c r="CJ1543" s="88" t="inlineStr">
        <is>
          <t>None</t>
        </is>
      </c>
      <c r="CK1543" s="89" t="inlineStr">
        <is>
          <t>EU</t>
        </is>
      </c>
      <c r="CM1543" s="91" t="inlineStr">
        <is>
          <t>Regular</t>
        </is>
      </c>
      <c r="CN1543" s="92" t="inlineStr">
        <is>
          <t>Round Toe</t>
        </is>
      </c>
      <c r="CP1543" s="94" t="inlineStr">
        <is>
          <t>Spot Clean</t>
        </is>
      </c>
      <c r="CU1543" s="99" t="inlineStr">
        <is>
          <t>2.5</t>
        </is>
      </c>
    </row>
    <row r="1544">
      <c r="A1544" s="1" t="inlineStr">
        <is>
          <t>Shoes/Sandals</t>
        </is>
      </c>
      <c r="B1544" s="2" t="inlineStr">
        <is>
          <t>CALA-TAN-W40</t>
        </is>
      </c>
      <c r="C1544" s="3" t="inlineStr">
        <is>
          <t>Cala Flat Sandal (Women)</t>
        </is>
      </c>
      <c r="D1544" s="4" t="inlineStr">
        <is>
          <t>810221394754</t>
        </is>
      </c>
      <c r="E1544" s="5" t="inlineStr">
        <is>
          <t>CALA</t>
        </is>
      </c>
      <c r="F1544" s="6" t="inlineStr">
        <is>
          <t>CALA</t>
        </is>
      </c>
      <c r="G1544" s="7" t="inlineStr">
        <is>
          <t>Menina Step</t>
        </is>
      </c>
      <c r="H1544" s="8" t="inlineStr">
        <is>
          <t>Adult</t>
        </is>
      </c>
      <c r="I1544" s="9" t="inlineStr">
        <is>
          <t>Female</t>
        </is>
      </c>
      <c r="K1544" s="11" t="inlineStr">
        <is>
          <t>Tan</t>
        </is>
      </c>
      <c r="L1544" s="12" t="inlineStr">
        <is>
          <t>Brown</t>
        </is>
      </c>
      <c r="M1544" s="13" t="inlineStr">
        <is>
          <t>210</t>
        </is>
      </c>
      <c r="N1544" s="14" t="inlineStr">
        <is>
          <t>Crafted in Spain from premium leather, this flat sandal features a delicate scalloped strap detail that adds a feminine artisan touch to a clean, wearable silhouette.</t>
        </is>
      </c>
      <c r="O1544" s="15" t="inlineStr">
        <is>
          <t>Handcrafted in Spain|Premium leather upper|Scalloped strap detail|Open toe silhouette|Cushioned leather footbed|Cushioned padded insole for all-day comfort|Non-slip durable rubber outsole|Versatile design pairs with dresses, jeans, and skirts</t>
        </is>
      </c>
      <c r="Q1544" s="17" t="inlineStr">
        <is>
          <t>Spain</t>
        </is>
      </c>
      <c r="S1544" s="19" t="inlineStr">
        <is>
          <t>Spain</t>
        </is>
      </c>
      <c r="T1544" s="20" t="inlineStr">
        <is>
          <t>https://cdn.shopify.com/s/files/1/0655/2010/7769/files/CALA-Tan-1_5ac95ba9-8d70-42d9-83c2-f6beed4fcb9c.jpg?v=1785343231</t>
        </is>
      </c>
      <c r="U1544" s="21" t="inlineStr">
        <is>
          <t>https://wicupimaktnjydvz.public.blob.vercel-storage.com/nordstrom/oh-my-sandals/cala-tan-angle-2.jpg?v=1782946311473</t>
        </is>
      </c>
      <c r="V1544" s="22" t="inlineStr">
        <is>
          <t>https://wicupimaktnjydvz.public.blob.vercel-storage.com/nordstrom/oh-my-sandals/cala-tan-angle-3.jpg?v=1782946311473</t>
        </is>
      </c>
      <c r="W1544" s="23" t="inlineStr">
        <is>
          <t>https://wicupimaktnjydvz.public.blob.vercel-storage.com/nordstrom/oh-my-sandals/cala-tan-angle-8.jpg?v=1782946311473</t>
        </is>
      </c>
      <c r="AD1544" s="30" t="inlineStr">
        <is>
          <t>True to size.</t>
        </is>
      </c>
      <c r="AF1544" s="32" t="inlineStr">
        <is>
          <t>9-9.5 US / 40 EU</t>
        </is>
      </c>
      <c r="AT1544" s="46" t="inlineStr">
        <is>
          <t>No</t>
        </is>
      </c>
      <c r="BI1544" s="61" t="inlineStr">
        <is>
          <t>Buckle</t>
        </is>
      </c>
      <c r="BT1544" s="72" t="inlineStr">
        <is>
          <t>Leather (Genuine)</t>
        </is>
      </c>
      <c r="BV1544" s="74" t="inlineStr">
        <is>
          <t>Rubber</t>
        </is>
      </c>
      <c r="BX1544" s="76" t="inlineStr">
        <is>
          <t>Leather (Genuine)</t>
        </is>
      </c>
      <c r="CB1544" s="80" t="inlineStr">
        <is>
          <t>Solid</t>
        </is>
      </c>
      <c r="CF1544" s="84" t="inlineStr">
        <is>
          <t>Slide</t>
        </is>
      </c>
      <c r="CH1544" s="86" t="inlineStr">
        <is>
          <t>40</t>
        </is>
      </c>
      <c r="CJ1544" s="88" t="inlineStr">
        <is>
          <t>None</t>
        </is>
      </c>
      <c r="CK1544" s="89" t="inlineStr">
        <is>
          <t>EU</t>
        </is>
      </c>
      <c r="CM1544" s="91" t="inlineStr">
        <is>
          <t>Regular</t>
        </is>
      </c>
      <c r="CN1544" s="92" t="inlineStr">
        <is>
          <t>Open Toe</t>
        </is>
      </c>
      <c r="CP1544" s="94" t="inlineStr">
        <is>
          <t>Spot Clean</t>
        </is>
      </c>
      <c r="CU1544" s="99" t="inlineStr">
        <is>
          <t>0.25</t>
        </is>
      </c>
    </row>
    <row r="1545">
      <c r="A1545" s="1" t="inlineStr">
        <is>
          <t>Shoes/Sandals</t>
        </is>
      </c>
      <c r="B1545" s="2" t="inlineStr">
        <is>
          <t>CALA-TAN-W36</t>
        </is>
      </c>
      <c r="C1545" s="3" t="inlineStr">
        <is>
          <t>Cala Flat Sandal (Women)</t>
        </is>
      </c>
      <c r="D1545" s="4" t="inlineStr">
        <is>
          <t>810221394716</t>
        </is>
      </c>
      <c r="E1545" s="5" t="inlineStr">
        <is>
          <t>CALA</t>
        </is>
      </c>
      <c r="F1545" s="6" t="inlineStr">
        <is>
          <t>CALA</t>
        </is>
      </c>
      <c r="G1545" s="7" t="inlineStr">
        <is>
          <t>Menina Step</t>
        </is>
      </c>
      <c r="H1545" s="8" t="inlineStr">
        <is>
          <t>Adult</t>
        </is>
      </c>
      <c r="I1545" s="9" t="inlineStr">
        <is>
          <t>Female</t>
        </is>
      </c>
      <c r="K1545" s="11" t="inlineStr">
        <is>
          <t>Tan</t>
        </is>
      </c>
      <c r="L1545" s="12" t="inlineStr">
        <is>
          <t>Brown</t>
        </is>
      </c>
      <c r="M1545" s="13" t="inlineStr">
        <is>
          <t>210</t>
        </is>
      </c>
      <c r="N1545" s="14" t="inlineStr">
        <is>
          <t>Crafted in Spain from premium leather, this flat sandal features a delicate scalloped strap detail that adds a feminine artisan touch to a clean, wearable silhouette.</t>
        </is>
      </c>
      <c r="O1545" s="15" t="inlineStr">
        <is>
          <t>Handcrafted in Spain|Premium leather upper|Scalloped strap detail|Open toe silhouette|Cushioned leather footbed|Cushioned padded insole for all-day comfort|Non-slip durable rubber outsole|Versatile design pairs with dresses, jeans, and skirts</t>
        </is>
      </c>
      <c r="Q1545" s="17" t="inlineStr">
        <is>
          <t>Spain</t>
        </is>
      </c>
      <c r="S1545" s="19" t="inlineStr">
        <is>
          <t>Spain</t>
        </is>
      </c>
      <c r="T1545" s="20" t="inlineStr">
        <is>
          <t>https://cdn.shopify.com/s/files/1/0655/2010/7769/files/CALA-Tan-1_5ac95ba9-8d70-42d9-83c2-f6beed4fcb9c.jpg?v=1785343231</t>
        </is>
      </c>
      <c r="U1545" s="21" t="inlineStr">
        <is>
          <t>https://wicupimaktnjydvz.public.blob.vercel-storage.com/nordstrom/oh-my-sandals/cala-tan-angle-2.jpg?v=1782946311473</t>
        </is>
      </c>
      <c r="V1545" s="22" t="inlineStr">
        <is>
          <t>https://wicupimaktnjydvz.public.blob.vercel-storage.com/nordstrom/oh-my-sandals/cala-tan-angle-3.jpg?v=1782946311473</t>
        </is>
      </c>
      <c r="W1545" s="23" t="inlineStr">
        <is>
          <t>https://wicupimaktnjydvz.public.blob.vercel-storage.com/nordstrom/oh-my-sandals/cala-tan-angle-8.jpg?v=1782946311473</t>
        </is>
      </c>
      <c r="AD1545" s="30" t="inlineStr">
        <is>
          <t>True to size.</t>
        </is>
      </c>
      <c r="AF1545" s="32" t="inlineStr">
        <is>
          <t>5-5.5 US / 36 EU</t>
        </is>
      </c>
      <c r="AT1545" s="46" t="inlineStr">
        <is>
          <t>No</t>
        </is>
      </c>
      <c r="BI1545" s="61" t="inlineStr">
        <is>
          <t>Buckle</t>
        </is>
      </c>
      <c r="BT1545" s="72" t="inlineStr">
        <is>
          <t>Leather (Genuine)</t>
        </is>
      </c>
      <c r="BV1545" s="74" t="inlineStr">
        <is>
          <t>Rubber</t>
        </is>
      </c>
      <c r="BX1545" s="76" t="inlineStr">
        <is>
          <t>Leather (Genuine)</t>
        </is>
      </c>
      <c r="CB1545" s="80" t="inlineStr">
        <is>
          <t>Solid</t>
        </is>
      </c>
      <c r="CF1545" s="84" t="inlineStr">
        <is>
          <t>Slide</t>
        </is>
      </c>
      <c r="CH1545" s="86" t="inlineStr">
        <is>
          <t>36</t>
        </is>
      </c>
      <c r="CJ1545" s="88" t="inlineStr">
        <is>
          <t>None</t>
        </is>
      </c>
      <c r="CK1545" s="89" t="inlineStr">
        <is>
          <t>EU</t>
        </is>
      </c>
      <c r="CM1545" s="91" t="inlineStr">
        <is>
          <t>Regular</t>
        </is>
      </c>
      <c r="CN1545" s="92" t="inlineStr">
        <is>
          <t>Open Toe</t>
        </is>
      </c>
      <c r="CP1545" s="94" t="inlineStr">
        <is>
          <t>Spot Clean</t>
        </is>
      </c>
      <c r="CU1545" s="99" t="inlineStr">
        <is>
          <t>0.25</t>
        </is>
      </c>
    </row>
    <row r="1546">
      <c r="A1546" s="1" t="inlineStr">
        <is>
          <t>Shoes/Sandals</t>
        </is>
      </c>
      <c r="B1546" s="2" t="inlineStr">
        <is>
          <t>BRIS-TAN-W35</t>
        </is>
      </c>
      <c r="C1546" s="3" t="inlineStr">
        <is>
          <t>Brisa Flat Sandal</t>
        </is>
      </c>
      <c r="D1546" s="4" t="inlineStr">
        <is>
          <t>810221397823</t>
        </is>
      </c>
      <c r="E1546" s="5" t="inlineStr">
        <is>
          <t>BRIS</t>
        </is>
      </c>
      <c r="F1546" s="6" t="inlineStr">
        <is>
          <t>BRIS</t>
        </is>
      </c>
      <c r="G1546" s="7" t="inlineStr">
        <is>
          <t>Menina Step</t>
        </is>
      </c>
      <c r="H1546" s="8" t="inlineStr">
        <is>
          <t>Adult</t>
        </is>
      </c>
      <c r="I1546" s="9" t="inlineStr">
        <is>
          <t>Female</t>
        </is>
      </c>
      <c r="K1546" s="11" t="inlineStr">
        <is>
          <t>Tan</t>
        </is>
      </c>
      <c r="L1546" s="12" t="inlineStr">
        <is>
          <t>Brown</t>
        </is>
      </c>
      <c r="M1546" s="13" t="inlineStr">
        <is>
          <t>210</t>
        </is>
      </c>
      <c r="N1546" s="14" t="inlineStr">
        <is>
          <t>Crafted in Spain from premium leather, this minimalist slide sandal pairs effortless style with everyday comfort. The clean single strap and gold-tone buckle detail give it a refined simplicity that works from the beach to the city.</t>
        </is>
      </c>
      <c r="O1546" s="15" t="inlineStr">
        <is>
          <t>Handcrafted in Spain|Premium leather upper|Single strap with buckle detail|Open toe silhouette|Cushioned leather footbed</t>
        </is>
      </c>
      <c r="Q1546" s="17" t="inlineStr">
        <is>
          <t>Spain</t>
        </is>
      </c>
      <c r="S1546" s="19" t="inlineStr">
        <is>
          <t>Spain</t>
        </is>
      </c>
      <c r="T1546" s="20" t="inlineStr">
        <is>
          <t>https://cdn.shopify.com/s/files/1/0655/2010/7769/files/BRIS-Tan-1_4c0e54df-7c5d-4333-a45d-1de8c897c3ce.jpg?v=1785343206</t>
        </is>
      </c>
      <c r="U1546" s="21" t="inlineStr">
        <is>
          <t>https://wicupimaktnjydvz.public.blob.vercel-storage.com/nordstrom/oh-my-sandals/brisa-tan-angle-2.jpg?v=1782946315718</t>
        </is>
      </c>
      <c r="V1546" s="22" t="inlineStr">
        <is>
          <t>https://wicupimaktnjydvz.public.blob.vercel-storage.com/nordstrom/oh-my-sandals/brisa-tan-angle-3.jpg?v=1782946315718</t>
        </is>
      </c>
      <c r="W1546" s="23" t="inlineStr">
        <is>
          <t>https://wicupimaktnjydvz.public.blob.vercel-storage.com/nordstrom/oh-my-sandals/brisa-tan-angle-7.jpg?v=1783284402892</t>
        </is>
      </c>
      <c r="X1546" s="24" t="inlineStr">
        <is>
          <t>https://wicupimaktnjydvz.public.blob.vercel-storage.com/nordstrom/oh-my-sandals/brisa-tan-angle-5.jpg?v=1782946315718</t>
        </is>
      </c>
      <c r="Y1546" s="25" t="inlineStr">
        <is>
          <t>https://wicupimaktnjydvz.public.blob.vercel-storage.com/nordstrom/oh-my-sandals/brisa-tan-angle-8.jpg?v=1782946315718</t>
        </is>
      </c>
      <c r="Z1546" s="26" t="inlineStr">
        <is>
          <t>https://wicupimaktnjydvz.public.blob.vercel-storage.com/nordstrom/oh-my-sandals/brisa-tan-angle-10.jpg?v=1782946315718</t>
        </is>
      </c>
      <c r="AD1546" s="30" t="inlineStr">
        <is>
          <t>True to size.</t>
        </is>
      </c>
      <c r="AF1546" s="32" t="inlineStr">
        <is>
          <t>4.5 US / 35 EU</t>
        </is>
      </c>
      <c r="AT1546" s="46" t="inlineStr">
        <is>
          <t>No</t>
        </is>
      </c>
      <c r="BI1546" s="61" t="inlineStr">
        <is>
          <t>Slip-On</t>
        </is>
      </c>
      <c r="BT1546" s="72" t="inlineStr">
        <is>
          <t>Leather (Genuine)</t>
        </is>
      </c>
      <c r="BV1546" s="74" t="inlineStr">
        <is>
          <t>Rubber</t>
        </is>
      </c>
      <c r="BX1546" s="76" t="inlineStr">
        <is>
          <t>Leather (Genuine)</t>
        </is>
      </c>
      <c r="CB1546" s="80" t="inlineStr">
        <is>
          <t>Solid</t>
        </is>
      </c>
      <c r="CF1546" s="84" t="inlineStr">
        <is>
          <t>Slide</t>
        </is>
      </c>
      <c r="CH1546" s="86" t="inlineStr">
        <is>
          <t>35</t>
        </is>
      </c>
      <c r="CJ1546" s="88" t="inlineStr">
        <is>
          <t>None</t>
        </is>
      </c>
      <c r="CK1546" s="89" t="inlineStr">
        <is>
          <t>EU</t>
        </is>
      </c>
      <c r="CM1546" s="91" t="inlineStr">
        <is>
          <t>Regular</t>
        </is>
      </c>
      <c r="CN1546" s="92" t="inlineStr">
        <is>
          <t>Open Toe</t>
        </is>
      </c>
      <c r="CP1546" s="94" t="inlineStr">
        <is>
          <t>Spot Clean</t>
        </is>
      </c>
      <c r="CU1546" s="99" t="inlineStr">
        <is>
          <t>0.25</t>
        </is>
      </c>
    </row>
    <row r="1547">
      <c r="A1547" s="1" t="inlineStr">
        <is>
          <t>Shoes/Sandals</t>
        </is>
      </c>
      <c r="B1547" s="2" t="inlineStr">
        <is>
          <t>CALA-CHE-W39</t>
        </is>
      </c>
      <c r="C1547" s="3" t="inlineStr">
        <is>
          <t>Cala Flat Sandal</t>
        </is>
      </c>
      <c r="D1547" s="4" t="inlineStr">
        <is>
          <t>810221398585</t>
        </is>
      </c>
      <c r="E1547" s="5" t="inlineStr">
        <is>
          <t>CALA</t>
        </is>
      </c>
      <c r="F1547" s="6" t="inlineStr">
        <is>
          <t>CALA</t>
        </is>
      </c>
      <c r="G1547" s="7" t="inlineStr">
        <is>
          <t>Menina Step</t>
        </is>
      </c>
      <c r="H1547" s="8" t="inlineStr">
        <is>
          <t>Adult</t>
        </is>
      </c>
      <c r="I1547" s="9" t="inlineStr">
        <is>
          <t>Female</t>
        </is>
      </c>
      <c r="K1547" s="11" t="inlineStr">
        <is>
          <t>Chocolate</t>
        </is>
      </c>
      <c r="L1547" s="12" t="inlineStr">
        <is>
          <t>Brown</t>
        </is>
      </c>
      <c r="M1547" s="13" t="inlineStr">
        <is>
          <t>205</t>
        </is>
      </c>
      <c r="N1547" s="14" t="inlineStr">
        <is>
          <t>Crafted in Spain from premium leather, this flat sandal features a delicate scalloped strap detail that adds a feminine artisan touch to a clean, wearable silhouette.</t>
        </is>
      </c>
      <c r="O1547" s="15" t="inlineStr">
        <is>
          <t>Handcrafted in Spain|Premium leather upper|Scalloped strap detail|Open toe silhouette|Cushioned leather footbed</t>
        </is>
      </c>
      <c r="Q1547" s="17" t="inlineStr">
        <is>
          <t>Spain</t>
        </is>
      </c>
      <c r="S1547" s="19" t="inlineStr">
        <is>
          <t>Spain</t>
        </is>
      </c>
      <c r="T1547" s="20" t="inlineStr">
        <is>
          <t>https://cdn.shopify.com/s/files/1/0655/2010/7769/files/CALA-Chocolate-1_36d7498e-4314-4973-a6ea-195a519582c7.jpg?v=1785343237</t>
        </is>
      </c>
      <c r="U1547" s="21" t="inlineStr">
        <is>
          <t>https://wicupimaktnjydvz.public.blob.vercel-storage.com/nordstrom/oh-my-sandals/cala-chestnut-angle-2.jpg?v=1782946282200</t>
        </is>
      </c>
      <c r="V1547" s="22" t="inlineStr">
        <is>
          <t>https://wicupimaktnjydvz.public.blob.vercel-storage.com/nordstrom/oh-my-sandals/cala-chestnut-angle-3.jpg?v=1782946282200</t>
        </is>
      </c>
      <c r="W1547" s="23" t="inlineStr">
        <is>
          <t>https://wicupimaktnjydvz.public.blob.vercel-storage.com/nordstrom/oh-my-sandals/cala-chestnut-angle-7.jpg?v=1783284422445</t>
        </is>
      </c>
      <c r="X1547" s="24" t="inlineStr">
        <is>
          <t>https://wicupimaktnjydvz.public.blob.vercel-storage.com/nordstrom/oh-my-sandals/cala-chestnut-angle-5.jpg?v=1782946282200</t>
        </is>
      </c>
      <c r="Y1547" s="25" t="inlineStr">
        <is>
          <t>https://wicupimaktnjydvz.public.blob.vercel-storage.com/nordstrom/oh-my-sandals/cala-chestnut-angle-8.jpg?v=1782946282200</t>
        </is>
      </c>
      <c r="Z1547" s="26" t="inlineStr">
        <is>
          <t>https://wicupimaktnjydvz.public.blob.vercel-storage.com/nordstrom/oh-my-sandals/cala-chestnut-angle-10.jpg?v=1782946282200</t>
        </is>
      </c>
      <c r="AD1547" s="30" t="inlineStr">
        <is>
          <t>True to size.</t>
        </is>
      </c>
      <c r="AF1547" s="32" t="inlineStr">
        <is>
          <t>8-8.5 US / 39 EU</t>
        </is>
      </c>
      <c r="AT1547" s="46" t="inlineStr">
        <is>
          <t>No</t>
        </is>
      </c>
      <c r="BI1547" s="61" t="inlineStr">
        <is>
          <t>Buckle</t>
        </is>
      </c>
      <c r="BT1547" s="72" t="inlineStr">
        <is>
          <t>Leather (Genuine)</t>
        </is>
      </c>
      <c r="BV1547" s="74" t="inlineStr">
        <is>
          <t>Rubber</t>
        </is>
      </c>
      <c r="BX1547" s="76" t="inlineStr">
        <is>
          <t>Leather (Genuine)</t>
        </is>
      </c>
      <c r="CB1547" s="80" t="inlineStr">
        <is>
          <t>Solid</t>
        </is>
      </c>
      <c r="CF1547" s="84" t="inlineStr">
        <is>
          <t>Espadrille</t>
        </is>
      </c>
      <c r="CH1547" s="86" t="inlineStr">
        <is>
          <t>39</t>
        </is>
      </c>
      <c r="CJ1547" s="88" t="inlineStr">
        <is>
          <t>None</t>
        </is>
      </c>
      <c r="CK1547" s="89" t="inlineStr">
        <is>
          <t>EU</t>
        </is>
      </c>
      <c r="CM1547" s="91" t="inlineStr">
        <is>
          <t>Regular</t>
        </is>
      </c>
      <c r="CN1547" s="92" t="inlineStr">
        <is>
          <t>Open Toe</t>
        </is>
      </c>
      <c r="CP1547" s="94" t="inlineStr">
        <is>
          <t>Spot Clean</t>
        </is>
      </c>
      <c r="CU1547" s="99" t="inlineStr">
        <is>
          <t>0.5</t>
        </is>
      </c>
    </row>
    <row r="1548">
      <c r="A1548" s="1" t="inlineStr">
        <is>
          <t>Shoes/Sandals</t>
        </is>
      </c>
      <c r="B1548" s="2" t="inlineStr">
        <is>
          <t>BRIS-TAN-W40</t>
        </is>
      </c>
      <c r="C1548" s="3" t="inlineStr">
        <is>
          <t>Brisa Flat Sandal</t>
        </is>
      </c>
      <c r="D1548" s="4" t="inlineStr">
        <is>
          <t>810221397878</t>
        </is>
      </c>
      <c r="E1548" s="5" t="inlineStr">
        <is>
          <t>BRIS</t>
        </is>
      </c>
      <c r="F1548" s="6" t="inlineStr">
        <is>
          <t>BRIS</t>
        </is>
      </c>
      <c r="G1548" s="7" t="inlineStr">
        <is>
          <t>Menina Step</t>
        </is>
      </c>
      <c r="H1548" s="8" t="inlineStr">
        <is>
          <t>Adult</t>
        </is>
      </c>
      <c r="I1548" s="9" t="inlineStr">
        <is>
          <t>Female</t>
        </is>
      </c>
      <c r="K1548" s="11" t="inlineStr">
        <is>
          <t>Tan</t>
        </is>
      </c>
      <c r="L1548" s="12" t="inlineStr">
        <is>
          <t>Brown</t>
        </is>
      </c>
      <c r="M1548" s="13" t="inlineStr">
        <is>
          <t>210</t>
        </is>
      </c>
      <c r="N1548" s="14" t="inlineStr">
        <is>
          <t>Crafted in Spain from premium leather, this minimalist slide sandal pairs effortless style with everyday comfort. The clean single strap and gold-tone buckle detail give it a refined simplicity that works from the beach to the city.</t>
        </is>
      </c>
      <c r="O1548" s="15" t="inlineStr">
        <is>
          <t>Handcrafted in Spain|Premium leather upper|Single strap with buckle detail|Open toe silhouette|Cushioned leather footbed</t>
        </is>
      </c>
      <c r="Q1548" s="17" t="inlineStr">
        <is>
          <t>Spain</t>
        </is>
      </c>
      <c r="S1548" s="19" t="inlineStr">
        <is>
          <t>Spain</t>
        </is>
      </c>
      <c r="T1548" s="20" t="inlineStr">
        <is>
          <t>https://cdn.shopify.com/s/files/1/0655/2010/7769/files/BRIS-Tan-1_4c0e54df-7c5d-4333-a45d-1de8c897c3ce.jpg?v=1785343206</t>
        </is>
      </c>
      <c r="U1548" s="21" t="inlineStr">
        <is>
          <t>https://wicupimaktnjydvz.public.blob.vercel-storage.com/nordstrom/oh-my-sandals/brisa-tan-angle-2.jpg?v=1782946315718</t>
        </is>
      </c>
      <c r="V1548" s="22" t="inlineStr">
        <is>
          <t>https://wicupimaktnjydvz.public.blob.vercel-storage.com/nordstrom/oh-my-sandals/brisa-tan-angle-3.jpg?v=1782946315718</t>
        </is>
      </c>
      <c r="W1548" s="23" t="inlineStr">
        <is>
          <t>https://wicupimaktnjydvz.public.blob.vercel-storage.com/nordstrom/oh-my-sandals/brisa-tan-angle-7.jpg?v=1783284402892</t>
        </is>
      </c>
      <c r="X1548" s="24" t="inlineStr">
        <is>
          <t>https://wicupimaktnjydvz.public.blob.vercel-storage.com/nordstrom/oh-my-sandals/brisa-tan-angle-5.jpg?v=1782946315718</t>
        </is>
      </c>
      <c r="Y1548" s="25" t="inlineStr">
        <is>
          <t>https://wicupimaktnjydvz.public.blob.vercel-storage.com/nordstrom/oh-my-sandals/brisa-tan-angle-8.jpg?v=1782946315718</t>
        </is>
      </c>
      <c r="Z1548" s="26" t="inlineStr">
        <is>
          <t>https://wicupimaktnjydvz.public.blob.vercel-storage.com/nordstrom/oh-my-sandals/brisa-tan-angle-10.jpg?v=1782946315718</t>
        </is>
      </c>
      <c r="AD1548" s="30" t="inlineStr">
        <is>
          <t>True to size.</t>
        </is>
      </c>
      <c r="AF1548" s="32" t="inlineStr">
        <is>
          <t>9-9.5 US / 40 EU</t>
        </is>
      </c>
      <c r="AT1548" s="46" t="inlineStr">
        <is>
          <t>No</t>
        </is>
      </c>
      <c r="BI1548" s="61" t="inlineStr">
        <is>
          <t>Slip-On</t>
        </is>
      </c>
      <c r="BT1548" s="72" t="inlineStr">
        <is>
          <t>Leather (Genuine)</t>
        </is>
      </c>
      <c r="BV1548" s="74" t="inlineStr">
        <is>
          <t>Rubber</t>
        </is>
      </c>
      <c r="BX1548" s="76" t="inlineStr">
        <is>
          <t>Leather (Genuine)</t>
        </is>
      </c>
      <c r="CB1548" s="80" t="inlineStr">
        <is>
          <t>Solid</t>
        </is>
      </c>
      <c r="CF1548" s="84" t="inlineStr">
        <is>
          <t>Slide</t>
        </is>
      </c>
      <c r="CH1548" s="86" t="inlineStr">
        <is>
          <t>40</t>
        </is>
      </c>
      <c r="CJ1548" s="88" t="inlineStr">
        <is>
          <t>None</t>
        </is>
      </c>
      <c r="CK1548" s="89" t="inlineStr">
        <is>
          <t>EU</t>
        </is>
      </c>
      <c r="CM1548" s="91" t="inlineStr">
        <is>
          <t>Regular</t>
        </is>
      </c>
      <c r="CN1548" s="92" t="inlineStr">
        <is>
          <t>Open Toe</t>
        </is>
      </c>
      <c r="CP1548" s="94" t="inlineStr">
        <is>
          <t>Spot Clean</t>
        </is>
      </c>
      <c r="CU1548" s="99" t="inlineStr">
        <is>
          <t>0.25</t>
        </is>
      </c>
    </row>
    <row r="1549">
      <c r="A1549" s="1" t="inlineStr">
        <is>
          <t>Shoes/Sandals</t>
        </is>
      </c>
      <c r="B1549" s="2" t="inlineStr">
        <is>
          <t>BARLOW-SIL-W42</t>
        </is>
      </c>
      <c r="C1549" s="3" t="inlineStr">
        <is>
          <t>Barbate Low Espadrille Sandal</t>
        </is>
      </c>
      <c r="D1549" s="4" t="inlineStr">
        <is>
          <t>810205999951</t>
        </is>
      </c>
      <c r="E1549" s="5" t="inlineStr">
        <is>
          <t>BARLOW</t>
        </is>
      </c>
      <c r="F1549" s="6" t="inlineStr">
        <is>
          <t>BARLOW</t>
        </is>
      </c>
      <c r="G1549" s="7" t="inlineStr">
        <is>
          <t>Menina Step</t>
        </is>
      </c>
      <c r="H1549" s="8" t="inlineStr">
        <is>
          <t>Adult</t>
        </is>
      </c>
      <c r="I1549" s="9" t="inlineStr">
        <is>
          <t>Female</t>
        </is>
      </c>
      <c r="K1549" s="11" t="inlineStr">
        <is>
          <t>Silver</t>
        </is>
      </c>
      <c r="L1549" s="12" t="inlineStr">
        <is>
          <t>Metallic Silver</t>
        </is>
      </c>
      <c r="M1549" s="13" t="inlineStr">
        <is>
          <t>40</t>
        </is>
      </c>
      <c r="N1549" s="14"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O1549" s="15" t="inlineStr">
        <is>
          <t>Ultra-comfort padded leather insole|Premium leather upper|Leather lining inside and upper|100% biodegradable cotton finish toe and back|Ankle leather strap with adjustable buckle|3.5" Jute wedge|Handcrafted in Spain</t>
        </is>
      </c>
      <c r="Q1549" s="17" t="inlineStr">
        <is>
          <t>Spain</t>
        </is>
      </c>
      <c r="S1549" s="19" t="inlineStr">
        <is>
          <t>Spain</t>
        </is>
      </c>
      <c r="T1549" s="20" t="inlineStr">
        <is>
          <t>https://cdn.shopify.com/s/files/1/0655/2010/7769/files/BARLOW-Silver-1_05c6b750-786c-4b98-b735-ca1f32fbd2c7.jpg?v=1785343189</t>
        </is>
      </c>
      <c r="U1549" s="21" t="inlineStr">
        <is>
          <t>https://wicupimaktnjydvz.public.blob.vercel-storage.com/nordstrom/cabrera/barbate-low-silver-angle-2.jpg?v=1782792590899</t>
        </is>
      </c>
      <c r="V1549" s="22" t="inlineStr">
        <is>
          <t>https://wicupimaktnjydvz.public.blob.vercel-storage.com/nordstrom/cabrera/barbate-low-silver-angle-3.jpg?v=1782792590899</t>
        </is>
      </c>
      <c r="W1549" s="23" t="inlineStr">
        <is>
          <t>https://wicupimaktnjydvz.public.blob.vercel-storage.com/nordstrom/cabrera/barbate-low-silver-angle-7.jpg?v=1783284301218</t>
        </is>
      </c>
      <c r="AD1549" s="30" t="inlineStr">
        <is>
          <t>True to size.</t>
        </is>
      </c>
      <c r="AF1549" s="32" t="inlineStr">
        <is>
          <t>11 US / 42 EU</t>
        </is>
      </c>
      <c r="AT1549" s="46" t="inlineStr">
        <is>
          <t>No</t>
        </is>
      </c>
      <c r="BI1549" s="61" t="inlineStr">
        <is>
          <t>Slip-On</t>
        </is>
      </c>
      <c r="BP1549" s="68" t="inlineStr">
        <is>
          <t>Wedge</t>
        </is>
      </c>
      <c r="BT1549" s="72" t="inlineStr">
        <is>
          <t>Leather (Genuine)</t>
        </is>
      </c>
      <c r="BV1549" s="74" t="inlineStr">
        <is>
          <t>Rubber</t>
        </is>
      </c>
      <c r="BX1549" s="76" t="inlineStr">
        <is>
          <t>Textile</t>
        </is>
      </c>
      <c r="CB1549" s="80" t="inlineStr">
        <is>
          <t>Solid</t>
        </is>
      </c>
      <c r="CF1549" s="84" t="inlineStr">
        <is>
          <t>Espadrille</t>
        </is>
      </c>
      <c r="CH1549" s="86" t="inlineStr">
        <is>
          <t>42</t>
        </is>
      </c>
      <c r="CJ1549" s="88" t="inlineStr">
        <is>
          <t>None</t>
        </is>
      </c>
      <c r="CK1549" s="89" t="inlineStr">
        <is>
          <t>EU</t>
        </is>
      </c>
      <c r="CM1549" s="91" t="inlineStr">
        <is>
          <t>Regular</t>
        </is>
      </c>
      <c r="CN1549" s="92" t="inlineStr">
        <is>
          <t>Round Toe</t>
        </is>
      </c>
      <c r="CP1549" s="94" t="inlineStr">
        <is>
          <t>Spot Clean</t>
        </is>
      </c>
      <c r="CU1549" s="99" t="inlineStr">
        <is>
          <t>2.5</t>
        </is>
      </c>
    </row>
    <row r="1550">
      <c r="A1550" s="1" t="inlineStr">
        <is>
          <t>Shoes/Sandals</t>
        </is>
      </c>
      <c r="B1550" s="2" t="inlineStr">
        <is>
          <t>CELI-TAU-W36</t>
        </is>
      </c>
      <c r="C1550" s="3" t="inlineStr">
        <is>
          <t>Celia Heeled Sandal</t>
        </is>
      </c>
      <c r="D1550" s="4" t="inlineStr">
        <is>
          <t>810205999814</t>
        </is>
      </c>
      <c r="E1550" s="5" t="inlineStr">
        <is>
          <t>CELIAHEEL</t>
        </is>
      </c>
      <c r="F1550" s="6" t="inlineStr">
        <is>
          <t>CELIAHEEL</t>
        </is>
      </c>
      <c r="G1550" s="7" t="inlineStr">
        <is>
          <t>Menina Step</t>
        </is>
      </c>
      <c r="H1550" s="8" t="inlineStr">
        <is>
          <t>Adult</t>
        </is>
      </c>
      <c r="I1550" s="9" t="inlineStr">
        <is>
          <t>Female</t>
        </is>
      </c>
      <c r="K1550" s="11" t="inlineStr">
        <is>
          <t>Taupe</t>
        </is>
      </c>
      <c r="L1550" s="12" t="inlineStr">
        <is>
          <t>Beige</t>
        </is>
      </c>
      <c r="M1550" s="13" t="inlineStr">
        <is>
          <t>253</t>
        </is>
      </c>
      <c r="N1550" s="14" t="inlineStr">
        <is>
          <t>Crafted in Spain from premium leather, this cross-strap sandal combines a feminine mid block heel with an adjustable ankle closure for all-day comfort and refined style.</t>
        </is>
      </c>
      <c r="O1550" s="15" t="inlineStr">
        <is>
          <t>Handcrafted in Spain|Premium leather upper|Cross-strap silhouette|Adjustable ankle buckle|Mid block heel|Cushioned leather footbed</t>
        </is>
      </c>
      <c r="Q1550" s="17" t="inlineStr">
        <is>
          <t>Spain</t>
        </is>
      </c>
      <c r="S1550" s="19" t="inlineStr">
        <is>
          <t>Spain</t>
        </is>
      </c>
      <c r="T1550" s="20" t="inlineStr">
        <is>
          <t>https://cdn.shopify.com/s/files/1/0655/2010/7769/files/CELI-Taupe-1_5a116059-123e-4b8c-b6ab-0739cbe34fc9.jpg?v=1785343234</t>
        </is>
      </c>
      <c r="U1550" s="21" t="inlineStr">
        <is>
          <t>https://wicupimaktnjydvz.public.blob.vercel-storage.com/nordstrom/oh-my-sandals/celia-taupe-angle-2.jpg?v=1782946255851</t>
        </is>
      </c>
      <c r="V1550" s="22" t="inlineStr">
        <is>
          <t>https://wicupimaktnjydvz.public.blob.vercel-storage.com/nordstrom/oh-my-sandals/celia-taupe-angle-7.jpg?v=1783284298630</t>
        </is>
      </c>
      <c r="W1550" s="23" t="inlineStr">
        <is>
          <t>https://wicupimaktnjydvz.public.blob.vercel-storage.com/nordstrom/oh-my-sandals/celia-taupe-angle-8.jpg?v=1782946255851</t>
        </is>
      </c>
      <c r="X1550" s="24" t="inlineStr">
        <is>
          <t>https://wicupimaktnjydvz.public.blob.vercel-storage.com/nordstrom/oh-my-sandals/celia-taupe-angle-10.jpg?v=1782946255851</t>
        </is>
      </c>
      <c r="AD1550" s="30" t="inlineStr">
        <is>
          <t>True to size.</t>
        </is>
      </c>
      <c r="AF1550" s="32" t="inlineStr">
        <is>
          <t>5-5.5 US / 36 EU</t>
        </is>
      </c>
      <c r="AT1550" s="46" t="inlineStr">
        <is>
          <t>No</t>
        </is>
      </c>
      <c r="BI1550" s="61" t="inlineStr">
        <is>
          <t>Buckle</t>
        </is>
      </c>
      <c r="BP1550" s="68" t="inlineStr">
        <is>
          <t>Block</t>
        </is>
      </c>
      <c r="BT1550" s="72" t="inlineStr">
        <is>
          <t>Leather (Genuine)</t>
        </is>
      </c>
      <c r="BV1550" s="74" t="inlineStr">
        <is>
          <t>Rubber</t>
        </is>
      </c>
      <c r="BX1550" s="76" t="inlineStr">
        <is>
          <t>Leather (Genuine)</t>
        </is>
      </c>
      <c r="CB1550" s="80" t="inlineStr">
        <is>
          <t>Solid</t>
        </is>
      </c>
      <c r="CF1550" s="84" t="inlineStr">
        <is>
          <t>Espadrille</t>
        </is>
      </c>
      <c r="CH1550" s="86" t="inlineStr">
        <is>
          <t>36</t>
        </is>
      </c>
      <c r="CJ1550" s="88" t="inlineStr">
        <is>
          <t>None</t>
        </is>
      </c>
      <c r="CK1550" s="89" t="inlineStr">
        <is>
          <t>EU</t>
        </is>
      </c>
      <c r="CM1550" s="91" t="inlineStr">
        <is>
          <t>Regular</t>
        </is>
      </c>
      <c r="CN1550" s="92" t="inlineStr">
        <is>
          <t>Open Toe</t>
        </is>
      </c>
      <c r="CP1550" s="94" t="inlineStr">
        <is>
          <t>Spot Clean</t>
        </is>
      </c>
      <c r="CU1550" s="99" t="inlineStr">
        <is>
          <t>2</t>
        </is>
      </c>
    </row>
    <row r="1551">
      <c r="A1551" s="1" t="inlineStr">
        <is>
          <t>Shoes/Sandals</t>
        </is>
      </c>
      <c r="B1551" s="2" t="inlineStr">
        <is>
          <t>BRIS-IVO-W40</t>
        </is>
      </c>
      <c r="C1551" s="3" t="inlineStr">
        <is>
          <t>Brisa Flat Sandal</t>
        </is>
      </c>
      <c r="D1551" s="4" t="inlineStr">
        <is>
          <t>810205999371</t>
        </is>
      </c>
      <c r="E1551" s="5" t="inlineStr">
        <is>
          <t>BRIS</t>
        </is>
      </c>
      <c r="F1551" s="6" t="inlineStr">
        <is>
          <t>BRIS</t>
        </is>
      </c>
      <c r="G1551" s="7" t="inlineStr">
        <is>
          <t>Menina Step</t>
        </is>
      </c>
      <c r="H1551" s="8" t="inlineStr">
        <is>
          <t>Adult</t>
        </is>
      </c>
      <c r="I1551" s="9" t="inlineStr">
        <is>
          <t>Female</t>
        </is>
      </c>
      <c r="K1551" s="11" t="inlineStr">
        <is>
          <t>Ivory</t>
        </is>
      </c>
      <c r="L1551" s="12" t="inlineStr">
        <is>
          <t>Ivory</t>
        </is>
      </c>
      <c r="M1551" s="13" t="inlineStr">
        <is>
          <t>900</t>
        </is>
      </c>
      <c r="N1551" s="14" t="inlineStr">
        <is>
          <t>Crafted in Spain from premium leather, this minimalist slide sandal pairs effortless style with everyday comfort. The clean single strap and gold-tone buckle detail give it a refined simplicity that works from the beach to the city.</t>
        </is>
      </c>
      <c r="O1551" s="15" t="inlineStr">
        <is>
          <t>Handcrafted in Spain|Premium leather upper|Single strap with buckle detail|Open toe silhouette|Cushioned leather footbed</t>
        </is>
      </c>
      <c r="Q1551" s="17" t="inlineStr">
        <is>
          <t>Spain</t>
        </is>
      </c>
      <c r="S1551" s="19" t="inlineStr">
        <is>
          <t>Spain</t>
        </is>
      </c>
      <c r="T1551" s="20" t="inlineStr">
        <is>
          <t>https://cdn.shopify.com/s/files/1/0655/2010/7769/files/BRIS-Ivory-1_b939aca1-ce11-4906-ae9d-b855ca4223de.jpg?v=1785343200</t>
        </is>
      </c>
      <c r="U1551" s="21" t="inlineStr">
        <is>
          <t>https://wicupimaktnjydvz.public.blob.vercel-storage.com/nordstrom/oh-my-sandals/brisa-ivory-angle-2.jpg?v=1782944872757</t>
        </is>
      </c>
      <c r="V1551" s="22" t="inlineStr">
        <is>
          <t>https://wicupimaktnjydvz.public.blob.vercel-storage.com/nordstrom/oh-my-sandals/brisa-ivory-angle-3.jpg?v=1782944872757</t>
        </is>
      </c>
      <c r="W1551" s="23" t="inlineStr">
        <is>
          <t>https://wicupimaktnjydvz.public.blob.vercel-storage.com/nordstrom/oh-my-sandals/brisa-ivory-angle-7.jpg?v=1783284290800</t>
        </is>
      </c>
      <c r="X1551" s="24" t="inlineStr">
        <is>
          <t>https://wicupimaktnjydvz.public.blob.vercel-storage.com/nordstrom/oh-my-sandals/brisa-ivory-angle-5.jpg?v=1782944872757</t>
        </is>
      </c>
      <c r="Y1551" s="25" t="inlineStr">
        <is>
          <t>https://wicupimaktnjydvz.public.blob.vercel-storage.com/nordstrom/oh-my-sandals/brisa-ivory-angle-8.jpg?v=1782944872757</t>
        </is>
      </c>
      <c r="Z1551" s="26" t="inlineStr">
        <is>
          <t>https://wicupimaktnjydvz.public.blob.vercel-storage.com/nordstrom/oh-my-sandals/brisa-ivory-angle-10.jpg?v=1782944872757</t>
        </is>
      </c>
      <c r="AD1551" s="30" t="inlineStr">
        <is>
          <t>True to size.</t>
        </is>
      </c>
      <c r="AF1551" s="32" t="inlineStr">
        <is>
          <t>9-9.5 US / 40 EU</t>
        </is>
      </c>
      <c r="AT1551" s="46" t="inlineStr">
        <is>
          <t>No</t>
        </is>
      </c>
      <c r="BI1551" s="61" t="inlineStr">
        <is>
          <t>Slip-On</t>
        </is>
      </c>
      <c r="BT1551" s="72" t="inlineStr">
        <is>
          <t>Leather (Genuine)</t>
        </is>
      </c>
      <c r="BV1551" s="74" t="inlineStr">
        <is>
          <t>Rubber</t>
        </is>
      </c>
      <c r="BX1551" s="76" t="inlineStr">
        <is>
          <t>Leather (Genuine)</t>
        </is>
      </c>
      <c r="CB1551" s="80" t="inlineStr">
        <is>
          <t>Solid</t>
        </is>
      </c>
      <c r="CF1551" s="84" t="inlineStr">
        <is>
          <t>Slide</t>
        </is>
      </c>
      <c r="CH1551" s="86" t="inlineStr">
        <is>
          <t>40</t>
        </is>
      </c>
      <c r="CJ1551" s="88" t="inlineStr">
        <is>
          <t>None</t>
        </is>
      </c>
      <c r="CK1551" s="89" t="inlineStr">
        <is>
          <t>EU</t>
        </is>
      </c>
      <c r="CM1551" s="91" t="inlineStr">
        <is>
          <t>Regular</t>
        </is>
      </c>
      <c r="CN1551" s="92" t="inlineStr">
        <is>
          <t>Open Toe</t>
        </is>
      </c>
      <c r="CP1551" s="94" t="inlineStr">
        <is>
          <t>Spot Clean</t>
        </is>
      </c>
      <c r="CU1551" s="99" t="inlineStr">
        <is>
          <t>0.25</t>
        </is>
      </c>
    </row>
    <row r="1552">
      <c r="A1552" s="1" t="inlineStr">
        <is>
          <t>Shoes/Sandals</t>
        </is>
      </c>
      <c r="B1552" s="2" t="inlineStr">
        <is>
          <t>CALA-TAN-W42</t>
        </is>
      </c>
      <c r="C1552" s="3" t="inlineStr">
        <is>
          <t>Cala Flat Sandal</t>
        </is>
      </c>
      <c r="D1552" s="4" t="inlineStr">
        <is>
          <t>810221394778</t>
        </is>
      </c>
      <c r="E1552" s="5" t="inlineStr">
        <is>
          <t>CALA</t>
        </is>
      </c>
      <c r="F1552" s="6" t="inlineStr">
        <is>
          <t>CALA</t>
        </is>
      </c>
      <c r="G1552" s="7" t="inlineStr">
        <is>
          <t>Menina Step</t>
        </is>
      </c>
      <c r="H1552" s="8" t="inlineStr">
        <is>
          <t>Adult</t>
        </is>
      </c>
      <c r="I1552" s="9" t="inlineStr">
        <is>
          <t>Female</t>
        </is>
      </c>
      <c r="K1552" s="11" t="inlineStr">
        <is>
          <t>Tan</t>
        </is>
      </c>
      <c r="L1552" s="12" t="inlineStr">
        <is>
          <t>Brown</t>
        </is>
      </c>
      <c r="M1552" s="13" t="inlineStr">
        <is>
          <t>210</t>
        </is>
      </c>
      <c r="N1552" s="14" t="inlineStr">
        <is>
          <t>Crafted in Spain from premium leather, this flat sandal features a delicate scalloped strap detail that adds a feminine artisan touch to a clean, wearable silhouette.</t>
        </is>
      </c>
      <c r="O1552" s="15" t="inlineStr">
        <is>
          <t>Handcrafted in Spain|Premium leather upper|Scalloped strap detail|Open toe silhouette|Cushioned leather footbed</t>
        </is>
      </c>
      <c r="Q1552" s="17" t="inlineStr">
        <is>
          <t>Spain</t>
        </is>
      </c>
      <c r="S1552" s="19" t="inlineStr">
        <is>
          <t>Spain</t>
        </is>
      </c>
      <c r="T1552" s="20" t="inlineStr">
        <is>
          <t>https://cdn.shopify.com/s/files/1/0655/2010/7769/files/CALA-Tan-1_5ac95ba9-8d70-42d9-83c2-f6beed4fcb9c.jpg?v=1785343231</t>
        </is>
      </c>
      <c r="U1552" s="21" t="inlineStr">
        <is>
          <t>https://wicupimaktnjydvz.public.blob.vercel-storage.com/nordstrom/oh-my-sandals/cala-tan-angle-2.jpg?v=1782946311473</t>
        </is>
      </c>
      <c r="V1552" s="22" t="inlineStr">
        <is>
          <t>https://wicupimaktnjydvz.public.blob.vercel-storage.com/nordstrom/oh-my-sandals/cala-tan-angle-3.jpg?v=1782946311473</t>
        </is>
      </c>
      <c r="W1552" s="23" t="inlineStr">
        <is>
          <t>https://wicupimaktnjydvz.public.blob.vercel-storage.com/nordstrom/oh-my-sandals/cala-tan-angle-8.jpg?v=1782946311473</t>
        </is>
      </c>
      <c r="AD1552" s="30" t="inlineStr">
        <is>
          <t>True to size.</t>
        </is>
      </c>
      <c r="AF1552" s="32" t="inlineStr">
        <is>
          <t>11 US / 42 EU</t>
        </is>
      </c>
      <c r="AT1552" s="46" t="inlineStr">
        <is>
          <t>No</t>
        </is>
      </c>
      <c r="BI1552" s="61" t="inlineStr">
        <is>
          <t>Buckle</t>
        </is>
      </c>
      <c r="BT1552" s="72" t="inlineStr">
        <is>
          <t>Leather (Genuine)</t>
        </is>
      </c>
      <c r="BV1552" s="74" t="inlineStr">
        <is>
          <t>Rubber</t>
        </is>
      </c>
      <c r="BX1552" s="76" t="inlineStr">
        <is>
          <t>Leather (Genuine)</t>
        </is>
      </c>
      <c r="CB1552" s="80" t="inlineStr">
        <is>
          <t>Solid</t>
        </is>
      </c>
      <c r="CF1552" s="84" t="inlineStr">
        <is>
          <t>Espadrille</t>
        </is>
      </c>
      <c r="CH1552" s="86" t="inlineStr">
        <is>
          <t>42</t>
        </is>
      </c>
      <c r="CJ1552" s="88" t="inlineStr">
        <is>
          <t>None</t>
        </is>
      </c>
      <c r="CK1552" s="89" t="inlineStr">
        <is>
          <t>EU</t>
        </is>
      </c>
      <c r="CM1552" s="91" t="inlineStr">
        <is>
          <t>Regular</t>
        </is>
      </c>
      <c r="CN1552" s="92" t="inlineStr">
        <is>
          <t>Open Toe</t>
        </is>
      </c>
      <c r="CP1552" s="94" t="inlineStr">
        <is>
          <t>Spot Clean</t>
        </is>
      </c>
      <c r="CU1552" s="99" t="inlineStr">
        <is>
          <t>0.5</t>
        </is>
      </c>
    </row>
    <row r="1553">
      <c r="A1553" s="1" t="inlineStr">
        <is>
          <t>Shoes/Sandals</t>
        </is>
      </c>
      <c r="B1553" s="2" t="inlineStr">
        <is>
          <t>CELI-TAU-W39</t>
        </is>
      </c>
      <c r="C1553" s="3" t="inlineStr">
        <is>
          <t>Celia Heeled Sandal</t>
        </is>
      </c>
      <c r="D1553" s="4" t="inlineStr">
        <is>
          <t>810205999845</t>
        </is>
      </c>
      <c r="E1553" s="5" t="inlineStr">
        <is>
          <t>CELIAHEEL</t>
        </is>
      </c>
      <c r="F1553" s="6" t="inlineStr">
        <is>
          <t>CELIAHEEL</t>
        </is>
      </c>
      <c r="G1553" s="7" t="inlineStr">
        <is>
          <t>Menina Step</t>
        </is>
      </c>
      <c r="H1553" s="8" t="inlineStr">
        <is>
          <t>Adult</t>
        </is>
      </c>
      <c r="I1553" s="9" t="inlineStr">
        <is>
          <t>Female</t>
        </is>
      </c>
      <c r="K1553" s="11" t="inlineStr">
        <is>
          <t>Taupe</t>
        </is>
      </c>
      <c r="L1553" s="12" t="inlineStr">
        <is>
          <t>Beige</t>
        </is>
      </c>
      <c r="M1553" s="13" t="inlineStr">
        <is>
          <t>253</t>
        </is>
      </c>
      <c r="N1553" s="14" t="inlineStr">
        <is>
          <t>Crafted in Spain from premium leather, this cross-strap sandal combines a feminine mid block heel with an adjustable ankle closure for all-day comfort and refined style.</t>
        </is>
      </c>
      <c r="O1553" s="15" t="inlineStr">
        <is>
          <t>Handcrafted in Spain|Premium leather upper|Cross-strap silhouette|Adjustable ankle buckle|Mid block heel|Cushioned leather footbed</t>
        </is>
      </c>
      <c r="Q1553" s="17" t="inlineStr">
        <is>
          <t>Spain</t>
        </is>
      </c>
      <c r="S1553" s="19" t="inlineStr">
        <is>
          <t>Spain</t>
        </is>
      </c>
      <c r="T1553" s="20" t="inlineStr">
        <is>
          <t>https://cdn.shopify.com/s/files/1/0655/2010/7769/files/CELI-Taupe-1_5a116059-123e-4b8c-b6ab-0739cbe34fc9.jpg?v=1785343234</t>
        </is>
      </c>
      <c r="U1553" s="21" t="inlineStr">
        <is>
          <t>https://wicupimaktnjydvz.public.blob.vercel-storage.com/nordstrom/oh-my-sandals/celia-taupe-angle-2.jpg?v=1782946255851</t>
        </is>
      </c>
      <c r="V1553" s="22" t="inlineStr">
        <is>
          <t>https://wicupimaktnjydvz.public.blob.vercel-storage.com/nordstrom/oh-my-sandals/celia-taupe-angle-7.jpg?v=1783284298630</t>
        </is>
      </c>
      <c r="W1553" s="23" t="inlineStr">
        <is>
          <t>https://wicupimaktnjydvz.public.blob.vercel-storage.com/nordstrom/oh-my-sandals/celia-taupe-angle-8.jpg?v=1782946255851</t>
        </is>
      </c>
      <c r="X1553" s="24" t="inlineStr">
        <is>
          <t>https://wicupimaktnjydvz.public.blob.vercel-storage.com/nordstrom/oh-my-sandals/celia-taupe-angle-10.jpg?v=1782946255851</t>
        </is>
      </c>
      <c r="AD1553" s="30" t="inlineStr">
        <is>
          <t>True to size.</t>
        </is>
      </c>
      <c r="AF1553" s="32" t="inlineStr">
        <is>
          <t>8-8.5 US / 39 EU</t>
        </is>
      </c>
      <c r="AT1553" s="46" t="inlineStr">
        <is>
          <t>No</t>
        </is>
      </c>
      <c r="BI1553" s="61" t="inlineStr">
        <is>
          <t>Buckle</t>
        </is>
      </c>
      <c r="BP1553" s="68" t="inlineStr">
        <is>
          <t>Block</t>
        </is>
      </c>
      <c r="BT1553" s="72" t="inlineStr">
        <is>
          <t>Leather (Genuine)</t>
        </is>
      </c>
      <c r="BV1553" s="74" t="inlineStr">
        <is>
          <t>Rubber</t>
        </is>
      </c>
      <c r="BX1553" s="76" t="inlineStr">
        <is>
          <t>Leather (Genuine)</t>
        </is>
      </c>
      <c r="CB1553" s="80" t="inlineStr">
        <is>
          <t>Solid</t>
        </is>
      </c>
      <c r="CF1553" s="84" t="inlineStr">
        <is>
          <t>Espadrille</t>
        </is>
      </c>
      <c r="CH1553" s="86" t="inlineStr">
        <is>
          <t>39</t>
        </is>
      </c>
      <c r="CJ1553" s="88" t="inlineStr">
        <is>
          <t>None</t>
        </is>
      </c>
      <c r="CK1553" s="89" t="inlineStr">
        <is>
          <t>EU</t>
        </is>
      </c>
      <c r="CM1553" s="91" t="inlineStr">
        <is>
          <t>Regular</t>
        </is>
      </c>
      <c r="CN1553" s="92" t="inlineStr">
        <is>
          <t>Open Toe</t>
        </is>
      </c>
      <c r="CP1553" s="94" t="inlineStr">
        <is>
          <t>Spot Clean</t>
        </is>
      </c>
      <c r="CU1553" s="99" t="inlineStr">
        <is>
          <t>2</t>
        </is>
      </c>
    </row>
    <row r="1554">
      <c r="A1554" s="1" t="inlineStr">
        <is>
          <t>Shoes/Sandals</t>
        </is>
      </c>
      <c r="B1554" s="2" t="inlineStr">
        <is>
          <t>CALA-TAN-W35</t>
        </is>
      </c>
      <c r="C1554" s="3" t="inlineStr">
        <is>
          <t>Cala Flat Sandal</t>
        </is>
      </c>
      <c r="D1554" s="4" t="inlineStr">
        <is>
          <t>810221394709</t>
        </is>
      </c>
      <c r="E1554" s="5" t="inlineStr">
        <is>
          <t>CALA</t>
        </is>
      </c>
      <c r="F1554" s="6" t="inlineStr">
        <is>
          <t>CALA</t>
        </is>
      </c>
      <c r="G1554" s="7" t="inlineStr">
        <is>
          <t>Menina Step</t>
        </is>
      </c>
      <c r="H1554" s="8" t="inlineStr">
        <is>
          <t>Adult</t>
        </is>
      </c>
      <c r="I1554" s="9" t="inlineStr">
        <is>
          <t>Female</t>
        </is>
      </c>
      <c r="K1554" s="11" t="inlineStr">
        <is>
          <t>Tan</t>
        </is>
      </c>
      <c r="L1554" s="12" t="inlineStr">
        <is>
          <t>Brown</t>
        </is>
      </c>
      <c r="M1554" s="13" t="inlineStr">
        <is>
          <t>210</t>
        </is>
      </c>
      <c r="N1554" s="14" t="inlineStr">
        <is>
          <t>Crafted in Spain from premium leather, this flat sandal features a delicate scalloped strap detail that adds a feminine artisan touch to a clean, wearable silhouette.</t>
        </is>
      </c>
      <c r="O1554" s="15" t="inlineStr">
        <is>
          <t>Handcrafted in Spain|Premium leather upper|Scalloped strap detail|Open toe silhouette|Cushioned leather footbed</t>
        </is>
      </c>
      <c r="Q1554" s="17" t="inlineStr">
        <is>
          <t>Spain</t>
        </is>
      </c>
      <c r="S1554" s="19" t="inlineStr">
        <is>
          <t>Spain</t>
        </is>
      </c>
      <c r="T1554" s="20" t="inlineStr">
        <is>
          <t>https://cdn.shopify.com/s/files/1/0655/2010/7769/files/CALA-Tan-1_5ac95ba9-8d70-42d9-83c2-f6beed4fcb9c.jpg?v=1785343231</t>
        </is>
      </c>
      <c r="U1554" s="21" t="inlineStr">
        <is>
          <t>https://wicupimaktnjydvz.public.blob.vercel-storage.com/nordstrom/oh-my-sandals/cala-tan-angle-2.jpg?v=1782946311473</t>
        </is>
      </c>
      <c r="V1554" s="22" t="inlineStr">
        <is>
          <t>https://wicupimaktnjydvz.public.blob.vercel-storage.com/nordstrom/oh-my-sandals/cala-tan-angle-3.jpg?v=1782946311473</t>
        </is>
      </c>
      <c r="W1554" s="23" t="inlineStr">
        <is>
          <t>https://wicupimaktnjydvz.public.blob.vercel-storage.com/nordstrom/oh-my-sandals/cala-tan-angle-8.jpg?v=1782946311473</t>
        </is>
      </c>
      <c r="AD1554" s="30" t="inlineStr">
        <is>
          <t>True to size.</t>
        </is>
      </c>
      <c r="AF1554" s="32" t="inlineStr">
        <is>
          <t>4.5 US / 35 EU</t>
        </is>
      </c>
      <c r="AT1554" s="46" t="inlineStr">
        <is>
          <t>No</t>
        </is>
      </c>
      <c r="BI1554" s="61" t="inlineStr">
        <is>
          <t>Buckle</t>
        </is>
      </c>
      <c r="BT1554" s="72" t="inlineStr">
        <is>
          <t>Leather (Genuine)</t>
        </is>
      </c>
      <c r="BV1554" s="74" t="inlineStr">
        <is>
          <t>Rubber</t>
        </is>
      </c>
      <c r="BX1554" s="76" t="inlineStr">
        <is>
          <t>Leather (Genuine)</t>
        </is>
      </c>
      <c r="CB1554" s="80" t="inlineStr">
        <is>
          <t>Solid</t>
        </is>
      </c>
      <c r="CF1554" s="84" t="inlineStr">
        <is>
          <t>Espadrille</t>
        </is>
      </c>
      <c r="CH1554" s="86" t="inlineStr">
        <is>
          <t>35</t>
        </is>
      </c>
      <c r="CJ1554" s="88" t="inlineStr">
        <is>
          <t>None</t>
        </is>
      </c>
      <c r="CK1554" s="89" t="inlineStr">
        <is>
          <t>EU</t>
        </is>
      </c>
      <c r="CM1554" s="91" t="inlineStr">
        <is>
          <t>Regular</t>
        </is>
      </c>
      <c r="CN1554" s="92" t="inlineStr">
        <is>
          <t>Open Toe</t>
        </is>
      </c>
      <c r="CP1554" s="94" t="inlineStr">
        <is>
          <t>Spot Clean</t>
        </is>
      </c>
      <c r="CU1554" s="99" t="inlineStr">
        <is>
          <t>0.5</t>
        </is>
      </c>
    </row>
    <row r="1555">
      <c r="A1555" s="1" t="inlineStr">
        <is>
          <t>Shoes/Sandals</t>
        </is>
      </c>
      <c r="B1555" s="2" t="inlineStr">
        <is>
          <t>BRIS-TAN-W36</t>
        </is>
      </c>
      <c r="C1555" s="3" t="inlineStr">
        <is>
          <t>Brisa Flat Sandal</t>
        </is>
      </c>
      <c r="D1555" s="4" t="inlineStr">
        <is>
          <t>810221397830</t>
        </is>
      </c>
      <c r="E1555" s="5" t="inlineStr">
        <is>
          <t>BRIS</t>
        </is>
      </c>
      <c r="F1555" s="6" t="inlineStr">
        <is>
          <t>BRIS</t>
        </is>
      </c>
      <c r="G1555" s="7" t="inlineStr">
        <is>
          <t>Menina Step</t>
        </is>
      </c>
      <c r="H1555" s="8" t="inlineStr">
        <is>
          <t>Adult</t>
        </is>
      </c>
      <c r="I1555" s="9" t="inlineStr">
        <is>
          <t>Female</t>
        </is>
      </c>
      <c r="K1555" s="11" t="inlineStr">
        <is>
          <t>Tan</t>
        </is>
      </c>
      <c r="L1555" s="12" t="inlineStr">
        <is>
          <t>Brown</t>
        </is>
      </c>
      <c r="M1555" s="13" t="inlineStr">
        <is>
          <t>210</t>
        </is>
      </c>
      <c r="N1555" s="14" t="inlineStr">
        <is>
          <t>Crafted in Spain from premium leather, this minimalist slide sandal pairs effortless style with everyday comfort. The clean single strap and gold-tone buckle detail give it a refined simplicity that works from the beach to the city.</t>
        </is>
      </c>
      <c r="O1555" s="15" t="inlineStr">
        <is>
          <t>Handcrafted in Spain|Premium leather upper|Single strap with buckle detail|Open toe silhouette|Cushioned leather footbed</t>
        </is>
      </c>
      <c r="Q1555" s="17" t="inlineStr">
        <is>
          <t>Spain</t>
        </is>
      </c>
      <c r="S1555" s="19" t="inlineStr">
        <is>
          <t>Spain</t>
        </is>
      </c>
      <c r="T1555" s="20" t="inlineStr">
        <is>
          <t>https://cdn.shopify.com/s/files/1/0655/2010/7769/files/BRIS-Tan-1_4c0e54df-7c5d-4333-a45d-1de8c897c3ce.jpg?v=1785343206</t>
        </is>
      </c>
      <c r="U1555" s="21" t="inlineStr">
        <is>
          <t>https://wicupimaktnjydvz.public.blob.vercel-storage.com/nordstrom/oh-my-sandals/brisa-tan-angle-2.jpg?v=1782946315718</t>
        </is>
      </c>
      <c r="V1555" s="22" t="inlineStr">
        <is>
          <t>https://wicupimaktnjydvz.public.blob.vercel-storage.com/nordstrom/oh-my-sandals/brisa-tan-angle-3.jpg?v=1782946315718</t>
        </is>
      </c>
      <c r="W1555" s="23" t="inlineStr">
        <is>
          <t>https://wicupimaktnjydvz.public.blob.vercel-storage.com/nordstrom/oh-my-sandals/brisa-tan-angle-7.jpg?v=1783284402892</t>
        </is>
      </c>
      <c r="X1555" s="24" t="inlineStr">
        <is>
          <t>https://wicupimaktnjydvz.public.blob.vercel-storage.com/nordstrom/oh-my-sandals/brisa-tan-angle-5.jpg?v=1782946315718</t>
        </is>
      </c>
      <c r="Y1555" s="25" t="inlineStr">
        <is>
          <t>https://wicupimaktnjydvz.public.blob.vercel-storage.com/nordstrom/oh-my-sandals/brisa-tan-angle-8.jpg?v=1782946315718</t>
        </is>
      </c>
      <c r="Z1555" s="26" t="inlineStr">
        <is>
          <t>https://wicupimaktnjydvz.public.blob.vercel-storage.com/nordstrom/oh-my-sandals/brisa-tan-angle-10.jpg?v=1782946315718</t>
        </is>
      </c>
      <c r="AD1555" s="30" t="inlineStr">
        <is>
          <t>True to size.</t>
        </is>
      </c>
      <c r="AF1555" s="32" t="inlineStr">
        <is>
          <t>5-5.5 US / 36 EU</t>
        </is>
      </c>
      <c r="AT1555" s="46" t="inlineStr">
        <is>
          <t>No</t>
        </is>
      </c>
      <c r="BI1555" s="61" t="inlineStr">
        <is>
          <t>Slip-On</t>
        </is>
      </c>
      <c r="BT1555" s="72" t="inlineStr">
        <is>
          <t>Leather (Genuine)</t>
        </is>
      </c>
      <c r="BV1555" s="74" t="inlineStr">
        <is>
          <t>Rubber</t>
        </is>
      </c>
      <c r="BX1555" s="76" t="inlineStr">
        <is>
          <t>Leather (Genuine)</t>
        </is>
      </c>
      <c r="CB1555" s="80" t="inlineStr">
        <is>
          <t>Solid</t>
        </is>
      </c>
      <c r="CF1555" s="84" t="inlineStr">
        <is>
          <t>Slide</t>
        </is>
      </c>
      <c r="CH1555" s="86" t="inlineStr">
        <is>
          <t>36</t>
        </is>
      </c>
      <c r="CJ1555" s="88" t="inlineStr">
        <is>
          <t>None</t>
        </is>
      </c>
      <c r="CK1555" s="89" t="inlineStr">
        <is>
          <t>EU</t>
        </is>
      </c>
      <c r="CM1555" s="91" t="inlineStr">
        <is>
          <t>Regular</t>
        </is>
      </c>
      <c r="CN1555" s="92" t="inlineStr">
        <is>
          <t>Open Toe</t>
        </is>
      </c>
      <c r="CP1555" s="94" t="inlineStr">
        <is>
          <t>Spot Clean</t>
        </is>
      </c>
      <c r="CU1555" s="99" t="inlineStr">
        <is>
          <t>0.25</t>
        </is>
      </c>
    </row>
    <row r="1556">
      <c r="A1556" s="1" t="inlineStr">
        <is>
          <t>Shoes/Sandals</t>
        </is>
      </c>
      <c r="B1556" s="2" t="inlineStr">
        <is>
          <t>CALA-TAN-W38</t>
        </is>
      </c>
      <c r="C1556" s="3" t="inlineStr">
        <is>
          <t>Cala Flat Sandal</t>
        </is>
      </c>
      <c r="D1556" s="4" t="inlineStr">
        <is>
          <t>810221394730</t>
        </is>
      </c>
      <c r="E1556" s="5" t="inlineStr">
        <is>
          <t>CALA</t>
        </is>
      </c>
      <c r="F1556" s="6" t="inlineStr">
        <is>
          <t>CALA</t>
        </is>
      </c>
      <c r="G1556" s="7" t="inlineStr">
        <is>
          <t>Menina Step</t>
        </is>
      </c>
      <c r="H1556" s="8" t="inlineStr">
        <is>
          <t>Adult</t>
        </is>
      </c>
      <c r="I1556" s="9" t="inlineStr">
        <is>
          <t>Female</t>
        </is>
      </c>
      <c r="K1556" s="11" t="inlineStr">
        <is>
          <t>Tan</t>
        </is>
      </c>
      <c r="L1556" s="12" t="inlineStr">
        <is>
          <t>Brown</t>
        </is>
      </c>
      <c r="M1556" s="13" t="inlineStr">
        <is>
          <t>210</t>
        </is>
      </c>
      <c r="N1556" s="14" t="inlineStr">
        <is>
          <t>Crafted in Spain from premium leather, this flat sandal features a delicate scalloped strap detail that adds a feminine artisan touch to a clean, wearable silhouette.</t>
        </is>
      </c>
      <c r="O1556" s="15" t="inlineStr">
        <is>
          <t>Handcrafted in Spain|Premium leather upper|Scalloped strap detail|Open toe silhouette|Cushioned leather footbed</t>
        </is>
      </c>
      <c r="Q1556" s="17" t="inlineStr">
        <is>
          <t>Spain</t>
        </is>
      </c>
      <c r="S1556" s="19" t="inlineStr">
        <is>
          <t>Spain</t>
        </is>
      </c>
      <c r="T1556" s="20" t="inlineStr">
        <is>
          <t>https://cdn.shopify.com/s/files/1/0655/2010/7769/files/CALA-Tan-1_5ac95ba9-8d70-42d9-83c2-f6beed4fcb9c.jpg?v=1785343231</t>
        </is>
      </c>
      <c r="U1556" s="21" t="inlineStr">
        <is>
          <t>https://wicupimaktnjydvz.public.blob.vercel-storage.com/nordstrom/oh-my-sandals/cala-tan-angle-2.jpg?v=1782946311473</t>
        </is>
      </c>
      <c r="V1556" s="22" t="inlineStr">
        <is>
          <t>https://wicupimaktnjydvz.public.blob.vercel-storage.com/nordstrom/oh-my-sandals/cala-tan-angle-3.jpg?v=1782946311473</t>
        </is>
      </c>
      <c r="W1556" s="23" t="inlineStr">
        <is>
          <t>https://wicupimaktnjydvz.public.blob.vercel-storage.com/nordstrom/oh-my-sandals/cala-tan-angle-8.jpg?v=1782946311473</t>
        </is>
      </c>
      <c r="AD1556" s="30" t="inlineStr">
        <is>
          <t>True to size.</t>
        </is>
      </c>
      <c r="AF1556" s="32" t="inlineStr">
        <is>
          <t>7-7.5 US / 38 EU</t>
        </is>
      </c>
      <c r="AT1556" s="46" t="inlineStr">
        <is>
          <t>No</t>
        </is>
      </c>
      <c r="BI1556" s="61" t="inlineStr">
        <is>
          <t>Buckle</t>
        </is>
      </c>
      <c r="BT1556" s="72" t="inlineStr">
        <is>
          <t>Leather (Genuine)</t>
        </is>
      </c>
      <c r="BV1556" s="74" t="inlineStr">
        <is>
          <t>Rubber</t>
        </is>
      </c>
      <c r="BX1556" s="76" t="inlineStr">
        <is>
          <t>Leather (Genuine)</t>
        </is>
      </c>
      <c r="CB1556" s="80" t="inlineStr">
        <is>
          <t>Solid</t>
        </is>
      </c>
      <c r="CF1556" s="84" t="inlineStr">
        <is>
          <t>Espadrille</t>
        </is>
      </c>
      <c r="CH1556" s="86" t="inlineStr">
        <is>
          <t>38</t>
        </is>
      </c>
      <c r="CJ1556" s="88" t="inlineStr">
        <is>
          <t>None</t>
        </is>
      </c>
      <c r="CK1556" s="89" t="inlineStr">
        <is>
          <t>EU</t>
        </is>
      </c>
      <c r="CM1556" s="91" t="inlineStr">
        <is>
          <t>Regular</t>
        </is>
      </c>
      <c r="CN1556" s="92" t="inlineStr">
        <is>
          <t>Open Toe</t>
        </is>
      </c>
      <c r="CP1556" s="94" t="inlineStr">
        <is>
          <t>Spot Clean</t>
        </is>
      </c>
      <c r="CU1556" s="99" t="inlineStr">
        <is>
          <t>0.5</t>
        </is>
      </c>
    </row>
    <row r="1557">
      <c r="A1557" s="1" t="inlineStr">
        <is>
          <t>Shoes/Sandals</t>
        </is>
      </c>
      <c r="B1557" s="2" t="inlineStr">
        <is>
          <t>CALA-CHE-W41</t>
        </is>
      </c>
      <c r="C1557" s="3" t="inlineStr">
        <is>
          <t>Cala Flat Sandal</t>
        </is>
      </c>
      <c r="D1557" s="4" t="inlineStr">
        <is>
          <t>810221398844</t>
        </is>
      </c>
      <c r="E1557" s="5" t="inlineStr">
        <is>
          <t>CALA</t>
        </is>
      </c>
      <c r="F1557" s="6" t="inlineStr">
        <is>
          <t>CALA</t>
        </is>
      </c>
      <c r="G1557" s="7" t="inlineStr">
        <is>
          <t>Menina Step</t>
        </is>
      </c>
      <c r="H1557" s="8" t="inlineStr">
        <is>
          <t>Adult</t>
        </is>
      </c>
      <c r="I1557" s="9" t="inlineStr">
        <is>
          <t>Female</t>
        </is>
      </c>
      <c r="K1557" s="11" t="inlineStr">
        <is>
          <t>Chocolate</t>
        </is>
      </c>
      <c r="L1557" s="12" t="inlineStr">
        <is>
          <t>Brown</t>
        </is>
      </c>
      <c r="M1557" s="13" t="inlineStr">
        <is>
          <t>205</t>
        </is>
      </c>
      <c r="N1557" s="14" t="inlineStr">
        <is>
          <t>Crafted in Spain from premium leather, this flat sandal features a delicate scalloped strap detail that adds a feminine artisan touch to a clean, wearable silhouette.</t>
        </is>
      </c>
      <c r="O1557" s="15" t="inlineStr">
        <is>
          <t>Handcrafted in Spain|Premium leather upper|Scalloped strap detail|Open toe silhouette|Cushioned leather footbed</t>
        </is>
      </c>
      <c r="Q1557" s="17" t="inlineStr">
        <is>
          <t>Spain</t>
        </is>
      </c>
      <c r="S1557" s="19" t="inlineStr">
        <is>
          <t>Spain</t>
        </is>
      </c>
      <c r="T1557" s="20" t="inlineStr">
        <is>
          <t>https://cdn.shopify.com/s/files/1/0655/2010/7769/files/CALA-Chocolate-1_36d7498e-4314-4973-a6ea-195a519582c7.jpg?v=1785343237</t>
        </is>
      </c>
      <c r="U1557" s="21" t="inlineStr">
        <is>
          <t>https://wicupimaktnjydvz.public.blob.vercel-storage.com/nordstrom/oh-my-sandals/cala-chestnut-angle-2.jpg?v=1782946282200</t>
        </is>
      </c>
      <c r="V1557" s="22" t="inlineStr">
        <is>
          <t>https://wicupimaktnjydvz.public.blob.vercel-storage.com/nordstrom/oh-my-sandals/cala-chestnut-angle-3.jpg?v=1782946282200</t>
        </is>
      </c>
      <c r="W1557" s="23" t="inlineStr">
        <is>
          <t>https://wicupimaktnjydvz.public.blob.vercel-storage.com/nordstrom/oh-my-sandals/cala-chestnut-angle-7.jpg?v=1783284422445</t>
        </is>
      </c>
      <c r="X1557" s="24" t="inlineStr">
        <is>
          <t>https://wicupimaktnjydvz.public.blob.vercel-storage.com/nordstrom/oh-my-sandals/cala-chestnut-angle-5.jpg?v=1782946282200</t>
        </is>
      </c>
      <c r="Y1557" s="25" t="inlineStr">
        <is>
          <t>https://wicupimaktnjydvz.public.blob.vercel-storage.com/nordstrom/oh-my-sandals/cala-chestnut-angle-8.jpg?v=1782946282200</t>
        </is>
      </c>
      <c r="Z1557" s="26" t="inlineStr">
        <is>
          <t>https://wicupimaktnjydvz.public.blob.vercel-storage.com/nordstrom/oh-my-sandals/cala-chestnut-angle-10.jpg?v=1782946282200</t>
        </is>
      </c>
      <c r="AD1557" s="30" t="inlineStr">
        <is>
          <t>True to size.</t>
        </is>
      </c>
      <c r="AF1557" s="32" t="inlineStr">
        <is>
          <t>10-10.5 US / 41 EU</t>
        </is>
      </c>
      <c r="AT1557" s="46" t="inlineStr">
        <is>
          <t>No</t>
        </is>
      </c>
      <c r="BI1557" s="61" t="inlineStr">
        <is>
          <t>Buckle</t>
        </is>
      </c>
      <c r="BT1557" s="72" t="inlineStr">
        <is>
          <t>Leather (Genuine)</t>
        </is>
      </c>
      <c r="BV1557" s="74" t="inlineStr">
        <is>
          <t>Rubber</t>
        </is>
      </c>
      <c r="BX1557" s="76" t="inlineStr">
        <is>
          <t>Leather (Genuine)</t>
        </is>
      </c>
      <c r="CB1557" s="80" t="inlineStr">
        <is>
          <t>Solid</t>
        </is>
      </c>
      <c r="CF1557" s="84" t="inlineStr">
        <is>
          <t>Espadrille</t>
        </is>
      </c>
      <c r="CH1557" s="86" t="inlineStr">
        <is>
          <t>41</t>
        </is>
      </c>
      <c r="CJ1557" s="88" t="inlineStr">
        <is>
          <t>None</t>
        </is>
      </c>
      <c r="CK1557" s="89" t="inlineStr">
        <is>
          <t>EU</t>
        </is>
      </c>
      <c r="CM1557" s="91" t="inlineStr">
        <is>
          <t>Regular</t>
        </is>
      </c>
      <c r="CN1557" s="92" t="inlineStr">
        <is>
          <t>Open Toe</t>
        </is>
      </c>
      <c r="CP1557" s="94" t="inlineStr">
        <is>
          <t>Spot Clean</t>
        </is>
      </c>
      <c r="CU1557" s="99" t="inlineStr">
        <is>
          <t>0.5</t>
        </is>
      </c>
    </row>
    <row r="1558">
      <c r="A1558" s="1" t="inlineStr">
        <is>
          <t>Shoes/Sandals</t>
        </is>
      </c>
      <c r="B1558" s="2" t="inlineStr">
        <is>
          <t>BRIS-TAN-W41</t>
        </is>
      </c>
      <c r="C1558" s="3" t="inlineStr">
        <is>
          <t>Brisa Flat Sandal</t>
        </is>
      </c>
      <c r="D1558" s="4" t="inlineStr">
        <is>
          <t>810221397885</t>
        </is>
      </c>
      <c r="E1558" s="5" t="inlineStr">
        <is>
          <t>BRIS</t>
        </is>
      </c>
      <c r="F1558" s="6" t="inlineStr">
        <is>
          <t>BRIS</t>
        </is>
      </c>
      <c r="G1558" s="7" t="inlineStr">
        <is>
          <t>Menina Step</t>
        </is>
      </c>
      <c r="H1558" s="8" t="inlineStr">
        <is>
          <t>Adult</t>
        </is>
      </c>
      <c r="I1558" s="9" t="inlineStr">
        <is>
          <t>Female</t>
        </is>
      </c>
      <c r="K1558" s="11" t="inlineStr">
        <is>
          <t>Tan</t>
        </is>
      </c>
      <c r="L1558" s="12" t="inlineStr">
        <is>
          <t>Brown</t>
        </is>
      </c>
      <c r="M1558" s="13" t="inlineStr">
        <is>
          <t>210</t>
        </is>
      </c>
      <c r="N1558" s="14" t="inlineStr">
        <is>
          <t>Crafted in Spain from premium leather, this minimalist slide sandal pairs effortless style with everyday comfort. The clean single strap and gold-tone buckle detail give it a refined simplicity that works from the beach to the city.</t>
        </is>
      </c>
      <c r="O1558" s="15" t="inlineStr">
        <is>
          <t>Handcrafted in Spain|Premium leather upper|Single strap with buckle detail|Open toe silhouette|Cushioned leather footbed</t>
        </is>
      </c>
      <c r="Q1558" s="17" t="inlineStr">
        <is>
          <t>Spain</t>
        </is>
      </c>
      <c r="S1558" s="19" t="inlineStr">
        <is>
          <t>Spain</t>
        </is>
      </c>
      <c r="T1558" s="20" t="inlineStr">
        <is>
          <t>https://cdn.shopify.com/s/files/1/0655/2010/7769/files/BRIS-Tan-1_4c0e54df-7c5d-4333-a45d-1de8c897c3ce.jpg?v=1785343206</t>
        </is>
      </c>
      <c r="U1558" s="21" t="inlineStr">
        <is>
          <t>https://wicupimaktnjydvz.public.blob.vercel-storage.com/nordstrom/oh-my-sandals/brisa-tan-angle-2.jpg?v=1782946315718</t>
        </is>
      </c>
      <c r="V1558" s="22" t="inlineStr">
        <is>
          <t>https://wicupimaktnjydvz.public.blob.vercel-storage.com/nordstrom/oh-my-sandals/brisa-tan-angle-3.jpg?v=1782946315718</t>
        </is>
      </c>
      <c r="W1558" s="23" t="inlineStr">
        <is>
          <t>https://wicupimaktnjydvz.public.blob.vercel-storage.com/nordstrom/oh-my-sandals/brisa-tan-angle-7.jpg?v=1783284402892</t>
        </is>
      </c>
      <c r="X1558" s="24" t="inlineStr">
        <is>
          <t>https://wicupimaktnjydvz.public.blob.vercel-storage.com/nordstrom/oh-my-sandals/brisa-tan-angle-5.jpg?v=1782946315718</t>
        </is>
      </c>
      <c r="Y1558" s="25" t="inlineStr">
        <is>
          <t>https://wicupimaktnjydvz.public.blob.vercel-storage.com/nordstrom/oh-my-sandals/brisa-tan-angle-8.jpg?v=1782946315718</t>
        </is>
      </c>
      <c r="Z1558" s="26" t="inlineStr">
        <is>
          <t>https://wicupimaktnjydvz.public.blob.vercel-storage.com/nordstrom/oh-my-sandals/brisa-tan-angle-10.jpg?v=1782946315718</t>
        </is>
      </c>
      <c r="AD1558" s="30" t="inlineStr">
        <is>
          <t>True to size.</t>
        </is>
      </c>
      <c r="AF1558" s="32" t="inlineStr">
        <is>
          <t>10-10.5 US / 41 EU</t>
        </is>
      </c>
      <c r="AT1558" s="46" t="inlineStr">
        <is>
          <t>No</t>
        </is>
      </c>
      <c r="BI1558" s="61" t="inlineStr">
        <is>
          <t>Slip-On</t>
        </is>
      </c>
      <c r="BT1558" s="72" t="inlineStr">
        <is>
          <t>Leather (Genuine)</t>
        </is>
      </c>
      <c r="BV1558" s="74" t="inlineStr">
        <is>
          <t>Rubber</t>
        </is>
      </c>
      <c r="BX1558" s="76" t="inlineStr">
        <is>
          <t>Leather (Genuine)</t>
        </is>
      </c>
      <c r="CB1558" s="80" t="inlineStr">
        <is>
          <t>Solid</t>
        </is>
      </c>
      <c r="CF1558" s="84" t="inlineStr">
        <is>
          <t>Slide</t>
        </is>
      </c>
      <c r="CH1558" s="86" t="inlineStr">
        <is>
          <t>41</t>
        </is>
      </c>
      <c r="CJ1558" s="88" t="inlineStr">
        <is>
          <t>None</t>
        </is>
      </c>
      <c r="CK1558" s="89" t="inlineStr">
        <is>
          <t>EU</t>
        </is>
      </c>
      <c r="CM1558" s="91" t="inlineStr">
        <is>
          <t>Regular</t>
        </is>
      </c>
      <c r="CN1558" s="92" t="inlineStr">
        <is>
          <t>Open Toe</t>
        </is>
      </c>
      <c r="CP1558" s="94" t="inlineStr">
        <is>
          <t>Spot Clean</t>
        </is>
      </c>
      <c r="CU1558" s="99" t="inlineStr">
        <is>
          <t>0.25</t>
        </is>
      </c>
    </row>
    <row r="1559">
      <c r="A1559" s="1" t="inlineStr">
        <is>
          <t>Shoes/Sandals</t>
        </is>
      </c>
      <c r="B1559" s="2" t="inlineStr">
        <is>
          <t>CALA-CHE-W42</t>
        </is>
      </c>
      <c r="C1559" s="3" t="inlineStr">
        <is>
          <t>Cala Flat Sandal</t>
        </is>
      </c>
      <c r="D1559" s="4" t="inlineStr">
        <is>
          <t>810221398851</t>
        </is>
      </c>
      <c r="E1559" s="5" t="inlineStr">
        <is>
          <t>CALA</t>
        </is>
      </c>
      <c r="F1559" s="6" t="inlineStr">
        <is>
          <t>CALA</t>
        </is>
      </c>
      <c r="G1559" s="7" t="inlineStr">
        <is>
          <t>Menina Step</t>
        </is>
      </c>
      <c r="H1559" s="8" t="inlineStr">
        <is>
          <t>Adult</t>
        </is>
      </c>
      <c r="I1559" s="9" t="inlineStr">
        <is>
          <t>Female</t>
        </is>
      </c>
      <c r="K1559" s="11" t="inlineStr">
        <is>
          <t>Chocolate</t>
        </is>
      </c>
      <c r="L1559" s="12" t="inlineStr">
        <is>
          <t>Brown</t>
        </is>
      </c>
      <c r="M1559" s="13" t="inlineStr">
        <is>
          <t>205</t>
        </is>
      </c>
      <c r="N1559" s="14" t="inlineStr">
        <is>
          <t>Crafted in Spain from premium leather, this flat sandal features a delicate scalloped strap detail that adds a feminine artisan touch to a clean, wearable silhouette.</t>
        </is>
      </c>
      <c r="O1559" s="15" t="inlineStr">
        <is>
          <t>Handcrafted in Spain|Premium leather upper|Scalloped strap detail|Open toe silhouette|Cushioned leather footbed</t>
        </is>
      </c>
      <c r="Q1559" s="17" t="inlineStr">
        <is>
          <t>Spain</t>
        </is>
      </c>
      <c r="S1559" s="19" t="inlineStr">
        <is>
          <t>Spain</t>
        </is>
      </c>
      <c r="T1559" s="20" t="inlineStr">
        <is>
          <t>https://cdn.shopify.com/s/files/1/0655/2010/7769/files/CALA-Chocolate-1_36d7498e-4314-4973-a6ea-195a519582c7.jpg?v=1785343237</t>
        </is>
      </c>
      <c r="U1559" s="21" t="inlineStr">
        <is>
          <t>https://wicupimaktnjydvz.public.blob.vercel-storage.com/nordstrom/oh-my-sandals/cala-chestnut-angle-2.jpg?v=1782946282200</t>
        </is>
      </c>
      <c r="V1559" s="22" t="inlineStr">
        <is>
          <t>https://wicupimaktnjydvz.public.blob.vercel-storage.com/nordstrom/oh-my-sandals/cala-chestnut-angle-3.jpg?v=1782946282200</t>
        </is>
      </c>
      <c r="W1559" s="23" t="inlineStr">
        <is>
          <t>https://wicupimaktnjydvz.public.blob.vercel-storage.com/nordstrom/oh-my-sandals/cala-chestnut-angle-7.jpg?v=1783284422445</t>
        </is>
      </c>
      <c r="X1559" s="24" t="inlineStr">
        <is>
          <t>https://wicupimaktnjydvz.public.blob.vercel-storage.com/nordstrom/oh-my-sandals/cala-chestnut-angle-5.jpg?v=1782946282200</t>
        </is>
      </c>
      <c r="Y1559" s="25" t="inlineStr">
        <is>
          <t>https://wicupimaktnjydvz.public.blob.vercel-storage.com/nordstrom/oh-my-sandals/cala-chestnut-angle-8.jpg?v=1782946282200</t>
        </is>
      </c>
      <c r="Z1559" s="26" t="inlineStr">
        <is>
          <t>https://wicupimaktnjydvz.public.blob.vercel-storage.com/nordstrom/oh-my-sandals/cala-chestnut-angle-10.jpg?v=1782946282200</t>
        </is>
      </c>
      <c r="AD1559" s="30" t="inlineStr">
        <is>
          <t>True to size.</t>
        </is>
      </c>
      <c r="AF1559" s="32" t="inlineStr">
        <is>
          <t>11 US / 42 EU</t>
        </is>
      </c>
      <c r="AT1559" s="46" t="inlineStr">
        <is>
          <t>No</t>
        </is>
      </c>
      <c r="BI1559" s="61" t="inlineStr">
        <is>
          <t>Buckle</t>
        </is>
      </c>
      <c r="BT1559" s="72" t="inlineStr">
        <is>
          <t>Leather (Genuine)</t>
        </is>
      </c>
      <c r="BV1559" s="74" t="inlineStr">
        <is>
          <t>Rubber</t>
        </is>
      </c>
      <c r="BX1559" s="76" t="inlineStr">
        <is>
          <t>Leather (Genuine)</t>
        </is>
      </c>
      <c r="CB1559" s="80" t="inlineStr">
        <is>
          <t>Solid</t>
        </is>
      </c>
      <c r="CF1559" s="84" t="inlineStr">
        <is>
          <t>Espadrille</t>
        </is>
      </c>
      <c r="CH1559" s="86" t="inlineStr">
        <is>
          <t>42</t>
        </is>
      </c>
      <c r="CJ1559" s="88" t="inlineStr">
        <is>
          <t>None</t>
        </is>
      </c>
      <c r="CK1559" s="89" t="inlineStr">
        <is>
          <t>EU</t>
        </is>
      </c>
      <c r="CM1559" s="91" t="inlineStr">
        <is>
          <t>Regular</t>
        </is>
      </c>
      <c r="CN1559" s="92" t="inlineStr">
        <is>
          <t>Open Toe</t>
        </is>
      </c>
      <c r="CP1559" s="94" t="inlineStr">
        <is>
          <t>Spot Clean</t>
        </is>
      </c>
      <c r="CU1559" s="99" t="inlineStr">
        <is>
          <t>0.5</t>
        </is>
      </c>
    </row>
    <row r="1560">
      <c r="A1560" s="1" t="inlineStr">
        <is>
          <t>Shoes/Sandals</t>
        </is>
      </c>
      <c r="B1560" s="2" t="inlineStr">
        <is>
          <t>BERT-NUDWIT-W37</t>
        </is>
      </c>
      <c r="C1560" s="3" t="inlineStr">
        <is>
          <t>Berta Slingback Sandal</t>
        </is>
      </c>
      <c r="D1560" s="4" t="inlineStr">
        <is>
          <t>810228939187</t>
        </is>
      </c>
      <c r="E1560" s="5" t="inlineStr">
        <is>
          <t>BERTA</t>
        </is>
      </c>
      <c r="F1560" s="6" t="inlineStr">
        <is>
          <t>BERTA</t>
        </is>
      </c>
      <c r="G1560" s="7" t="inlineStr">
        <is>
          <t>Menina Step</t>
        </is>
      </c>
      <c r="H1560" s="8" t="inlineStr">
        <is>
          <t>Adult</t>
        </is>
      </c>
      <c r="I1560" s="9" t="inlineStr">
        <is>
          <t>Female</t>
        </is>
      </c>
      <c r="K1560" s="11" t="inlineStr">
        <is>
          <t>Nude with Black Tip</t>
        </is>
      </c>
      <c r="L1560" s="12" t="inlineStr">
        <is>
          <t>Beige</t>
        </is>
      </c>
      <c r="M1560" s="13" t="inlineStr">
        <is>
          <t>250</t>
        </is>
      </c>
      <c r="N1560" s="14" t="inlineStr">
        <is>
          <t>The Berta Nude with Black Tip features a comfortable height heel and a black leather toe cap that will elevate any outfit. Add a touch of sophistication and style to your wardrobe with this versatile must-have that will never be out of style.</t>
        </is>
      </c>
      <c r="O1560" s="15" t="inlineStr">
        <is>
          <t>Almond toe|Contrasting smooth black leather toe cap|Leather upper|1.25" block heel|100% goat leather lining|Cushioned gel insole for superior comfort|Non-slip Cuerolite sole|Handcrafted in Spain</t>
        </is>
      </c>
      <c r="Q1560" s="17" t="inlineStr">
        <is>
          <t>Spain</t>
        </is>
      </c>
      <c r="S1560" s="19" t="inlineStr">
        <is>
          <t>Spain</t>
        </is>
      </c>
      <c r="T1560" s="20" t="inlineStr">
        <is>
          <t>https://cdn.shopify.com/s/files/1/0655/2010/7769/files/BERTA-Nude-with-Black-Tip-1_dbecb0be-d29d-49bb-9851-8473d2e80d87.jpg?v=1785343205</t>
        </is>
      </c>
      <c r="U1560" s="21" t="inlineStr">
        <is>
          <t>https://wicupimaktnjydvz.public.blob.vercel-storage.com/nordstrom/patricia-miller/berta-slingback-nude-angle-2.jpg?v=1782792511813</t>
        </is>
      </c>
      <c r="V1560" s="22" t="inlineStr">
        <is>
          <t>https://wicupimaktnjydvz.public.blob.vercel-storage.com/nordstrom/patricia-miller/berta-slingback-nude-angle-3.jpg?v=1782792511813</t>
        </is>
      </c>
      <c r="W1560" s="23" t="inlineStr">
        <is>
          <t>https://wicupimaktnjydvz.public.blob.vercel-storage.com/nordstrom/patricia-miller/berta-slingback-nude-angle-7.jpg?v=1783284382077</t>
        </is>
      </c>
      <c r="AD1560" s="30" t="inlineStr">
        <is>
          <t>True to size.</t>
        </is>
      </c>
      <c r="AF1560" s="32" t="inlineStr">
        <is>
          <t>6-6.5 US / 37 EU</t>
        </is>
      </c>
      <c r="AT1560" s="46" t="inlineStr">
        <is>
          <t>No</t>
        </is>
      </c>
      <c r="BI1560" s="61" t="inlineStr">
        <is>
          <t>Buckle</t>
        </is>
      </c>
      <c r="BP1560" s="68" t="inlineStr">
        <is>
          <t>Block</t>
        </is>
      </c>
      <c r="BT1560" s="72" t="inlineStr">
        <is>
          <t>Leather (Genuine)</t>
        </is>
      </c>
      <c r="BV1560" s="74" t="inlineStr">
        <is>
          <t>Rubber</t>
        </is>
      </c>
      <c r="BX1560" s="76" t="inlineStr">
        <is>
          <t>Leather (Genuine)</t>
        </is>
      </c>
      <c r="CB1560" s="80" t="inlineStr">
        <is>
          <t>Solid</t>
        </is>
      </c>
      <c r="CF1560" s="84" t="inlineStr">
        <is>
          <t>Slingback</t>
        </is>
      </c>
      <c r="CH1560" s="86" t="inlineStr">
        <is>
          <t>37</t>
        </is>
      </c>
      <c r="CJ1560" s="88" t="inlineStr">
        <is>
          <t>None</t>
        </is>
      </c>
      <c r="CK1560" s="89" t="inlineStr">
        <is>
          <t>EU</t>
        </is>
      </c>
      <c r="CM1560" s="91" t="inlineStr">
        <is>
          <t>Regular</t>
        </is>
      </c>
      <c r="CN1560" s="92" t="inlineStr">
        <is>
          <t>Open Toe</t>
        </is>
      </c>
      <c r="CP1560" s="94" t="inlineStr">
        <is>
          <t>Spot Clean</t>
        </is>
      </c>
      <c r="CU1560" s="99" t="inlineStr">
        <is>
          <t>1.25</t>
        </is>
      </c>
    </row>
    <row r="1561">
      <c r="A1561" s="1" t="inlineStr">
        <is>
          <t>Shoes/Sandals</t>
        </is>
      </c>
      <c r="B1561" s="2" t="inlineStr">
        <is>
          <t>CALA-TAN-W41</t>
        </is>
      </c>
      <c r="C1561" s="3" t="inlineStr">
        <is>
          <t>Cala Flat Sandal (Women)</t>
        </is>
      </c>
      <c r="D1561" s="4" t="inlineStr">
        <is>
          <t>810221394761</t>
        </is>
      </c>
      <c r="E1561" s="5" t="inlineStr">
        <is>
          <t>CALA</t>
        </is>
      </c>
      <c r="F1561" s="6" t="inlineStr">
        <is>
          <t>CALA</t>
        </is>
      </c>
      <c r="G1561" s="7" t="inlineStr">
        <is>
          <t>Menina Step</t>
        </is>
      </c>
      <c r="H1561" s="8" t="inlineStr">
        <is>
          <t>Adult</t>
        </is>
      </c>
      <c r="I1561" s="9" t="inlineStr">
        <is>
          <t>Female</t>
        </is>
      </c>
      <c r="K1561" s="11" t="inlineStr">
        <is>
          <t>Tan</t>
        </is>
      </c>
      <c r="L1561" s="12" t="inlineStr">
        <is>
          <t>Brown</t>
        </is>
      </c>
      <c r="M1561" s="13" t="inlineStr">
        <is>
          <t>210</t>
        </is>
      </c>
      <c r="N1561" s="14" t="inlineStr">
        <is>
          <t>Crafted in Spain from premium leather, this flat sandal features a delicate scalloped strap detail that adds a feminine artisan touch to a clean, wearable silhouette.</t>
        </is>
      </c>
      <c r="O1561" s="15" t="inlineStr">
        <is>
          <t>Handcrafted in Spain|Premium leather upper|Scalloped strap detail|Open toe silhouette|Cushioned leather footbed|Cushioned padded insole for all-day comfort|Non-slip durable rubber outsole|Versatile design pairs with dresses, jeans, and skirts</t>
        </is>
      </c>
      <c r="Q1561" s="17" t="inlineStr">
        <is>
          <t>Spain</t>
        </is>
      </c>
      <c r="S1561" s="19" t="inlineStr">
        <is>
          <t>Spain</t>
        </is>
      </c>
      <c r="T1561" s="20" t="inlineStr">
        <is>
          <t>https://cdn.shopify.com/s/files/1/0655/2010/7769/files/CALA-Tan-1_5ac95ba9-8d70-42d9-83c2-f6beed4fcb9c.jpg?v=1785343231</t>
        </is>
      </c>
      <c r="U1561" s="21" t="inlineStr">
        <is>
          <t>https://wicupimaktnjydvz.public.blob.vercel-storage.com/nordstrom/oh-my-sandals/cala-tan-angle-2.jpg?v=1782946311473</t>
        </is>
      </c>
      <c r="V1561" s="22" t="inlineStr">
        <is>
          <t>https://wicupimaktnjydvz.public.blob.vercel-storage.com/nordstrom/oh-my-sandals/cala-tan-angle-3.jpg?v=1782946311473</t>
        </is>
      </c>
      <c r="W1561" s="23" t="inlineStr">
        <is>
          <t>https://wicupimaktnjydvz.public.blob.vercel-storage.com/nordstrom/oh-my-sandals/cala-tan-angle-8.jpg?v=1782946311473</t>
        </is>
      </c>
      <c r="AD1561" s="30" t="inlineStr">
        <is>
          <t>True to size.</t>
        </is>
      </c>
      <c r="AF1561" s="32" t="inlineStr">
        <is>
          <t>10-10.5 US / 41 EU</t>
        </is>
      </c>
      <c r="AT1561" s="46" t="inlineStr">
        <is>
          <t>No</t>
        </is>
      </c>
      <c r="BI1561" s="61" t="inlineStr">
        <is>
          <t>Buckle</t>
        </is>
      </c>
      <c r="BT1561" s="72" t="inlineStr">
        <is>
          <t>Leather (Genuine)</t>
        </is>
      </c>
      <c r="BV1561" s="74" t="inlineStr">
        <is>
          <t>Rubber</t>
        </is>
      </c>
      <c r="BX1561" s="76" t="inlineStr">
        <is>
          <t>Leather (Genuine)</t>
        </is>
      </c>
      <c r="CB1561" s="80" t="inlineStr">
        <is>
          <t>Solid</t>
        </is>
      </c>
      <c r="CF1561" s="84" t="inlineStr">
        <is>
          <t>Slide</t>
        </is>
      </c>
      <c r="CH1561" s="86" t="inlineStr">
        <is>
          <t>41</t>
        </is>
      </c>
      <c r="CJ1561" s="88" t="inlineStr">
        <is>
          <t>None</t>
        </is>
      </c>
      <c r="CK1561" s="89" t="inlineStr">
        <is>
          <t>EU</t>
        </is>
      </c>
      <c r="CM1561" s="91" t="inlineStr">
        <is>
          <t>Regular</t>
        </is>
      </c>
      <c r="CN1561" s="92" t="inlineStr">
        <is>
          <t>Open Toe</t>
        </is>
      </c>
      <c r="CP1561" s="94" t="inlineStr">
        <is>
          <t>Spot Clean</t>
        </is>
      </c>
      <c r="CU1561" s="99" t="inlineStr">
        <is>
          <t>0.25</t>
        </is>
      </c>
    </row>
    <row r="1562">
      <c r="A1562" s="1" t="inlineStr">
        <is>
          <t>Shoes/Sandals</t>
        </is>
      </c>
      <c r="B1562" s="2" t="inlineStr">
        <is>
          <t>BERT-NUDWIT-W35</t>
        </is>
      </c>
      <c r="C1562" s="3" t="inlineStr">
        <is>
          <t>Berta Slingback Sandal</t>
        </is>
      </c>
      <c r="D1562" s="4" t="inlineStr">
        <is>
          <t>810228939163</t>
        </is>
      </c>
      <c r="E1562" s="5" t="inlineStr">
        <is>
          <t>BERTA</t>
        </is>
      </c>
      <c r="F1562" s="6" t="inlineStr">
        <is>
          <t>BERTA</t>
        </is>
      </c>
      <c r="G1562" s="7" t="inlineStr">
        <is>
          <t>Menina Step</t>
        </is>
      </c>
      <c r="H1562" s="8" t="inlineStr">
        <is>
          <t>Adult</t>
        </is>
      </c>
      <c r="I1562" s="9" t="inlineStr">
        <is>
          <t>Female</t>
        </is>
      </c>
      <c r="K1562" s="11" t="inlineStr">
        <is>
          <t>Nude with Black Tip</t>
        </is>
      </c>
      <c r="L1562" s="12" t="inlineStr">
        <is>
          <t>Beige</t>
        </is>
      </c>
      <c r="M1562" s="13" t="inlineStr">
        <is>
          <t>250</t>
        </is>
      </c>
      <c r="N1562" s="14" t="inlineStr">
        <is>
          <t>The Berta Nude with Black Tip features a comfortable height heel and a black leather toe cap that will elevate any outfit. Add a touch of sophistication and style to your wardrobe with this versatile must-have that will never be out of style.</t>
        </is>
      </c>
      <c r="O1562" s="15" t="inlineStr">
        <is>
          <t>Almond toe|Contrasting smooth black leather toe cap|Leather upper|1.25" block heel|100% goat leather lining|Cushioned gel insole for superior comfort|Non-slip Cuerolite sole|Handcrafted in Spain</t>
        </is>
      </c>
      <c r="Q1562" s="17" t="inlineStr">
        <is>
          <t>Spain</t>
        </is>
      </c>
      <c r="S1562" s="19" t="inlineStr">
        <is>
          <t>Spain</t>
        </is>
      </c>
      <c r="T1562" s="20" t="inlineStr">
        <is>
          <t>https://cdn.shopify.com/s/files/1/0655/2010/7769/files/BERTA-Nude-with-Black-Tip-1_dbecb0be-d29d-49bb-9851-8473d2e80d87.jpg?v=1785343205</t>
        </is>
      </c>
      <c r="U1562" s="21" t="inlineStr">
        <is>
          <t>https://wicupimaktnjydvz.public.blob.vercel-storage.com/nordstrom/patricia-miller/berta-slingback-nude-angle-2.jpg?v=1782792511813</t>
        </is>
      </c>
      <c r="V1562" s="22" t="inlineStr">
        <is>
          <t>https://wicupimaktnjydvz.public.blob.vercel-storage.com/nordstrom/patricia-miller/berta-slingback-nude-angle-3.jpg?v=1782792511813</t>
        </is>
      </c>
      <c r="W1562" s="23" t="inlineStr">
        <is>
          <t>https://wicupimaktnjydvz.public.blob.vercel-storage.com/nordstrom/patricia-miller/berta-slingback-nude-angle-7.jpg?v=1783284382077</t>
        </is>
      </c>
      <c r="AD1562" s="30" t="inlineStr">
        <is>
          <t>True to size.</t>
        </is>
      </c>
      <c r="AF1562" s="32" t="inlineStr">
        <is>
          <t>4.5 US / 35 EU</t>
        </is>
      </c>
      <c r="AT1562" s="46" t="inlineStr">
        <is>
          <t>No</t>
        </is>
      </c>
      <c r="BI1562" s="61" t="inlineStr">
        <is>
          <t>Buckle</t>
        </is>
      </c>
      <c r="BP1562" s="68" t="inlineStr">
        <is>
          <t>Block</t>
        </is>
      </c>
      <c r="BT1562" s="72" t="inlineStr">
        <is>
          <t>Leather (Genuine)</t>
        </is>
      </c>
      <c r="BV1562" s="74" t="inlineStr">
        <is>
          <t>Rubber</t>
        </is>
      </c>
      <c r="BX1562" s="76" t="inlineStr">
        <is>
          <t>Leather (Genuine)</t>
        </is>
      </c>
      <c r="CB1562" s="80" t="inlineStr">
        <is>
          <t>Solid</t>
        </is>
      </c>
      <c r="CF1562" s="84" t="inlineStr">
        <is>
          <t>Slingback</t>
        </is>
      </c>
      <c r="CH1562" s="86" t="inlineStr">
        <is>
          <t>35</t>
        </is>
      </c>
      <c r="CJ1562" s="88" t="inlineStr">
        <is>
          <t>None</t>
        </is>
      </c>
      <c r="CK1562" s="89" t="inlineStr">
        <is>
          <t>EU</t>
        </is>
      </c>
      <c r="CM1562" s="91" t="inlineStr">
        <is>
          <t>Regular</t>
        </is>
      </c>
      <c r="CN1562" s="92" t="inlineStr">
        <is>
          <t>Open Toe</t>
        </is>
      </c>
      <c r="CP1562" s="94" t="inlineStr">
        <is>
          <t>Spot Clean</t>
        </is>
      </c>
      <c r="CU1562" s="99" t="inlineStr">
        <is>
          <t>1.25</t>
        </is>
      </c>
    </row>
    <row r="1563">
      <c r="A1563" s="1" t="inlineStr">
        <is>
          <t>Shoes/Sandals</t>
        </is>
      </c>
      <c r="B1563" s="2" t="inlineStr">
        <is>
          <t>CELI-TAU-W37</t>
        </is>
      </c>
      <c r="C1563" s="3" t="inlineStr">
        <is>
          <t>Celia Heeled Sandal</t>
        </is>
      </c>
      <c r="D1563" s="4" t="inlineStr">
        <is>
          <t>810205999821</t>
        </is>
      </c>
      <c r="E1563" s="5" t="inlineStr">
        <is>
          <t>CELIAHEEL</t>
        </is>
      </c>
      <c r="F1563" s="6" t="inlineStr">
        <is>
          <t>CELIAHEEL</t>
        </is>
      </c>
      <c r="G1563" s="7" t="inlineStr">
        <is>
          <t>Menina Step</t>
        </is>
      </c>
      <c r="H1563" s="8" t="inlineStr">
        <is>
          <t>Adult</t>
        </is>
      </c>
      <c r="I1563" s="9" t="inlineStr">
        <is>
          <t>Female</t>
        </is>
      </c>
      <c r="K1563" s="11" t="inlineStr">
        <is>
          <t>Taupe</t>
        </is>
      </c>
      <c r="L1563" s="12" t="inlineStr">
        <is>
          <t>Beige</t>
        </is>
      </c>
      <c r="M1563" s="13" t="inlineStr">
        <is>
          <t>253</t>
        </is>
      </c>
      <c r="N1563" s="14" t="inlineStr">
        <is>
          <t>Crafted in Spain from premium leather, this cross-strap sandal combines a feminine mid block heel with an adjustable ankle closure for all-day comfort and refined style.</t>
        </is>
      </c>
      <c r="O1563" s="15" t="inlineStr">
        <is>
          <t>Handcrafted in Spain|Premium leather upper|Cross-strap silhouette|Adjustable ankle buckle|Mid block heel|Cushioned leather footbed</t>
        </is>
      </c>
      <c r="Q1563" s="17" t="inlineStr">
        <is>
          <t>Spain</t>
        </is>
      </c>
      <c r="S1563" s="19" t="inlineStr">
        <is>
          <t>Spain</t>
        </is>
      </c>
      <c r="T1563" s="20" t="inlineStr">
        <is>
          <t>https://cdn.shopify.com/s/files/1/0655/2010/7769/files/CELI-Taupe-1_5a116059-123e-4b8c-b6ab-0739cbe34fc9.jpg?v=1785343234</t>
        </is>
      </c>
      <c r="U1563" s="21" t="inlineStr">
        <is>
          <t>https://wicupimaktnjydvz.public.blob.vercel-storage.com/nordstrom/oh-my-sandals/celia-taupe-angle-2.jpg?v=1782946255851</t>
        </is>
      </c>
      <c r="V1563" s="22" t="inlineStr">
        <is>
          <t>https://wicupimaktnjydvz.public.blob.vercel-storage.com/nordstrom/oh-my-sandals/celia-taupe-angle-7.jpg?v=1783284298630</t>
        </is>
      </c>
      <c r="W1563" s="23" t="inlineStr">
        <is>
          <t>https://wicupimaktnjydvz.public.blob.vercel-storage.com/nordstrom/oh-my-sandals/celia-taupe-angle-8.jpg?v=1782946255851</t>
        </is>
      </c>
      <c r="X1563" s="24" t="inlineStr">
        <is>
          <t>https://wicupimaktnjydvz.public.blob.vercel-storage.com/nordstrom/oh-my-sandals/celia-taupe-angle-10.jpg?v=1782946255851</t>
        </is>
      </c>
      <c r="AD1563" s="30" t="inlineStr">
        <is>
          <t>True to size.</t>
        </is>
      </c>
      <c r="AF1563" s="32" t="inlineStr">
        <is>
          <t>6-6.5 US / 37 EU</t>
        </is>
      </c>
      <c r="AT1563" s="46" t="inlineStr">
        <is>
          <t>No</t>
        </is>
      </c>
      <c r="BI1563" s="61" t="inlineStr">
        <is>
          <t>Buckle</t>
        </is>
      </c>
      <c r="BP1563" s="68" t="inlineStr">
        <is>
          <t>Block</t>
        </is>
      </c>
      <c r="BT1563" s="72" t="inlineStr">
        <is>
          <t>Leather (Genuine)</t>
        </is>
      </c>
      <c r="BV1563" s="74" t="inlineStr">
        <is>
          <t>Rubber</t>
        </is>
      </c>
      <c r="BX1563" s="76" t="inlineStr">
        <is>
          <t>Leather (Genuine)</t>
        </is>
      </c>
      <c r="CB1563" s="80" t="inlineStr">
        <is>
          <t>Solid</t>
        </is>
      </c>
      <c r="CF1563" s="84" t="inlineStr">
        <is>
          <t>Espadrille</t>
        </is>
      </c>
      <c r="CH1563" s="86" t="inlineStr">
        <is>
          <t>37</t>
        </is>
      </c>
      <c r="CJ1563" s="88" t="inlineStr">
        <is>
          <t>None</t>
        </is>
      </c>
      <c r="CK1563" s="89" t="inlineStr">
        <is>
          <t>EU</t>
        </is>
      </c>
      <c r="CM1563" s="91" t="inlineStr">
        <is>
          <t>Regular</t>
        </is>
      </c>
      <c r="CN1563" s="92" t="inlineStr">
        <is>
          <t>Open Toe</t>
        </is>
      </c>
      <c r="CP1563" s="94" t="inlineStr">
        <is>
          <t>Spot Clean</t>
        </is>
      </c>
      <c r="CU1563" s="99" t="inlineStr">
        <is>
          <t>2</t>
        </is>
      </c>
    </row>
    <row r="1564">
      <c r="A1564" s="1" t="inlineStr">
        <is>
          <t>Shoes/Sandals</t>
        </is>
      </c>
      <c r="B1564" s="2" t="inlineStr">
        <is>
          <t>CELI-CHE-W39</t>
        </is>
      </c>
      <c r="C1564" s="3" t="inlineStr">
        <is>
          <t>Celia Heeled Sandal</t>
        </is>
      </c>
      <c r="D1564" s="4" t="inlineStr">
        <is>
          <t>810221398745</t>
        </is>
      </c>
      <c r="E1564" s="5" t="inlineStr">
        <is>
          <t>CELIAHEEL</t>
        </is>
      </c>
      <c r="F1564" s="6" t="inlineStr">
        <is>
          <t>CELIAHEEL</t>
        </is>
      </c>
      <c r="G1564" s="7" t="inlineStr">
        <is>
          <t>Menina Step</t>
        </is>
      </c>
      <c r="H1564" s="8" t="inlineStr">
        <is>
          <t>Adult</t>
        </is>
      </c>
      <c r="I1564" s="9" t="inlineStr">
        <is>
          <t>Female</t>
        </is>
      </c>
      <c r="K1564" s="11" t="inlineStr">
        <is>
          <t>Chocolate</t>
        </is>
      </c>
      <c r="L1564" s="12" t="inlineStr">
        <is>
          <t>Brown</t>
        </is>
      </c>
      <c r="M1564" s="13" t="inlineStr">
        <is>
          <t>205</t>
        </is>
      </c>
      <c r="N1564" s="14" t="inlineStr">
        <is>
          <t>Crafted in Spain from premium leather, this cross-strap sandal combines a feminine mid block heel with an adjustable ankle closure for all-day comfort and refined style.</t>
        </is>
      </c>
      <c r="O1564" s="15" t="inlineStr">
        <is>
          <t>Handcrafted in Spain|Premium leather upper|Cross-strap silhouette|Adjustable ankle buckle|Mid block heel|Cushioned leather footbed</t>
        </is>
      </c>
      <c r="Q1564" s="17" t="inlineStr">
        <is>
          <t>Spain</t>
        </is>
      </c>
      <c r="S1564" s="19" t="inlineStr">
        <is>
          <t>Spain</t>
        </is>
      </c>
      <c r="T1564" s="20" t="inlineStr">
        <is>
          <t>https://cdn.shopify.com/s/files/1/0655/2010/7769/files/CELI-Chocolate-1_cdc277c6-45d7-4ea6-a7cf-d8f5ee8c6646.jpg?v=1785343231</t>
        </is>
      </c>
      <c r="U1564" s="21" t="inlineStr">
        <is>
          <t>https://wicupimaktnjydvz.public.blob.vercel-storage.com/nordstrom/oh-my-sandals/celia-chestnut-angle-2.jpg?v=1783304052003</t>
        </is>
      </c>
      <c r="V1564" s="22" t="inlineStr">
        <is>
          <t>https://wicupimaktnjydvz.public.blob.vercel-storage.com/nordstrom/oh-my-sandals/celia-chestnut-angle-3.jpg?v=1783304052003</t>
        </is>
      </c>
      <c r="W1564" s="23" t="inlineStr">
        <is>
          <t>https://wicupimaktnjydvz.public.blob.vercel-storage.com/nordstrom/oh-my-sandals/celia-chestnut-angle-7.jpg?v=1783304052003</t>
        </is>
      </c>
      <c r="X1564" s="24" t="inlineStr">
        <is>
          <t>https://wicupimaktnjydvz.public.blob.vercel-storage.com/nordstrom/oh-my-sandals/celia-chestnut-angle-5.jpg?v=1783304052003</t>
        </is>
      </c>
      <c r="Y1564" s="25" t="inlineStr">
        <is>
          <t>https://wicupimaktnjydvz.public.blob.vercel-storage.com/nordstrom/oh-my-sandals/celia-chestnut-angle-8.jpg?v=1783304052003</t>
        </is>
      </c>
      <c r="AD1564" s="30" t="inlineStr">
        <is>
          <t>True to size.</t>
        </is>
      </c>
      <c r="AF1564" s="32" t="inlineStr">
        <is>
          <t>8-8.5 US / 39 EU</t>
        </is>
      </c>
      <c r="AT1564" s="46" t="inlineStr">
        <is>
          <t>No</t>
        </is>
      </c>
      <c r="BI1564" s="61" t="inlineStr">
        <is>
          <t>Buckle</t>
        </is>
      </c>
      <c r="BP1564" s="68" t="inlineStr">
        <is>
          <t>Block</t>
        </is>
      </c>
      <c r="BT1564" s="72" t="inlineStr">
        <is>
          <t>Leather (Genuine)</t>
        </is>
      </c>
      <c r="BV1564" s="74" t="inlineStr">
        <is>
          <t>Rubber</t>
        </is>
      </c>
      <c r="BX1564" s="76" t="inlineStr">
        <is>
          <t>Leather (Genuine)</t>
        </is>
      </c>
      <c r="CB1564" s="80" t="inlineStr">
        <is>
          <t>Solid</t>
        </is>
      </c>
      <c r="CF1564" s="84" t="inlineStr">
        <is>
          <t>Espadrille</t>
        </is>
      </c>
      <c r="CH1564" s="86" t="inlineStr">
        <is>
          <t>39</t>
        </is>
      </c>
      <c r="CJ1564" s="88" t="inlineStr">
        <is>
          <t>None</t>
        </is>
      </c>
      <c r="CK1564" s="89" t="inlineStr">
        <is>
          <t>EU</t>
        </is>
      </c>
      <c r="CM1564" s="91" t="inlineStr">
        <is>
          <t>Regular</t>
        </is>
      </c>
      <c r="CN1564" s="92" t="inlineStr">
        <is>
          <t>Open Toe</t>
        </is>
      </c>
      <c r="CP1564" s="94" t="inlineStr">
        <is>
          <t>Spot Clean</t>
        </is>
      </c>
      <c r="CU1564" s="99" t="inlineStr">
        <is>
          <t>2</t>
        </is>
      </c>
    </row>
    <row r="1565">
      <c r="A1565" s="1" t="inlineStr">
        <is>
          <t>Shoes/Sandals</t>
        </is>
      </c>
      <c r="B1565" s="2" t="inlineStr">
        <is>
          <t>CALA-TAN-W37</t>
        </is>
      </c>
      <c r="C1565" s="3" t="inlineStr">
        <is>
          <t>Cala Flat Sandal</t>
        </is>
      </c>
      <c r="D1565" s="4" t="inlineStr">
        <is>
          <t>810221394723</t>
        </is>
      </c>
      <c r="E1565" s="5" t="inlineStr">
        <is>
          <t>CALA</t>
        </is>
      </c>
      <c r="F1565" s="6" t="inlineStr">
        <is>
          <t>CALA</t>
        </is>
      </c>
      <c r="G1565" s="7" t="inlineStr">
        <is>
          <t>Menina Step</t>
        </is>
      </c>
      <c r="H1565" s="8" t="inlineStr">
        <is>
          <t>Adult</t>
        </is>
      </c>
      <c r="I1565" s="9" t="inlineStr">
        <is>
          <t>Female</t>
        </is>
      </c>
      <c r="K1565" s="11" t="inlineStr">
        <is>
          <t>Tan</t>
        </is>
      </c>
      <c r="L1565" s="12" t="inlineStr">
        <is>
          <t>Brown</t>
        </is>
      </c>
      <c r="M1565" s="13" t="inlineStr">
        <is>
          <t>210</t>
        </is>
      </c>
      <c r="N1565" s="14" t="inlineStr">
        <is>
          <t>Crafted in Spain from premium leather, this flat sandal features a delicate scalloped strap detail that adds a feminine artisan touch to a clean, wearable silhouette.</t>
        </is>
      </c>
      <c r="O1565" s="15" t="inlineStr">
        <is>
          <t>Handcrafted in Spain|Premium leather upper|Scalloped strap detail|Open toe silhouette|Cushioned leather footbed</t>
        </is>
      </c>
      <c r="Q1565" s="17" t="inlineStr">
        <is>
          <t>Spain</t>
        </is>
      </c>
      <c r="S1565" s="19" t="inlineStr">
        <is>
          <t>Spain</t>
        </is>
      </c>
      <c r="T1565" s="20" t="inlineStr">
        <is>
          <t>https://cdn.shopify.com/s/files/1/0655/2010/7769/files/CALA-Tan-1_5ac95ba9-8d70-42d9-83c2-f6beed4fcb9c.jpg?v=1785343231</t>
        </is>
      </c>
      <c r="U1565" s="21" t="inlineStr">
        <is>
          <t>https://wicupimaktnjydvz.public.blob.vercel-storage.com/nordstrom/oh-my-sandals/cala-tan-angle-2.jpg?v=1782946311473</t>
        </is>
      </c>
      <c r="V1565" s="22" t="inlineStr">
        <is>
          <t>https://wicupimaktnjydvz.public.blob.vercel-storage.com/nordstrom/oh-my-sandals/cala-tan-angle-3.jpg?v=1782946311473</t>
        </is>
      </c>
      <c r="W1565" s="23" t="inlineStr">
        <is>
          <t>https://wicupimaktnjydvz.public.blob.vercel-storage.com/nordstrom/oh-my-sandals/cala-tan-angle-8.jpg?v=1782946311473</t>
        </is>
      </c>
      <c r="AD1565" s="30" t="inlineStr">
        <is>
          <t>True to size.</t>
        </is>
      </c>
      <c r="AF1565" s="32" t="inlineStr">
        <is>
          <t>6-6.5 US / 37 EU</t>
        </is>
      </c>
      <c r="AT1565" s="46" t="inlineStr">
        <is>
          <t>No</t>
        </is>
      </c>
      <c r="BI1565" s="61" t="inlineStr">
        <is>
          <t>Buckle</t>
        </is>
      </c>
      <c r="BT1565" s="72" t="inlineStr">
        <is>
          <t>Leather (Genuine)</t>
        </is>
      </c>
      <c r="BV1565" s="74" t="inlineStr">
        <is>
          <t>Rubber</t>
        </is>
      </c>
      <c r="BX1565" s="76" t="inlineStr">
        <is>
          <t>Leather (Genuine)</t>
        </is>
      </c>
      <c r="CB1565" s="80" t="inlineStr">
        <is>
          <t>Solid</t>
        </is>
      </c>
      <c r="CF1565" s="84" t="inlineStr">
        <is>
          <t>Espadrille</t>
        </is>
      </c>
      <c r="CH1565" s="86" t="inlineStr">
        <is>
          <t>37</t>
        </is>
      </c>
      <c r="CJ1565" s="88" t="inlineStr">
        <is>
          <t>None</t>
        </is>
      </c>
      <c r="CK1565" s="89" t="inlineStr">
        <is>
          <t>EU</t>
        </is>
      </c>
      <c r="CM1565" s="91" t="inlineStr">
        <is>
          <t>Regular</t>
        </is>
      </c>
      <c r="CN1565" s="92" t="inlineStr">
        <is>
          <t>Open Toe</t>
        </is>
      </c>
      <c r="CP1565" s="94" t="inlineStr">
        <is>
          <t>Spot Clean</t>
        </is>
      </c>
      <c r="CU1565" s="99" t="inlineStr">
        <is>
          <t>0.5</t>
        </is>
      </c>
    </row>
    <row r="1566">
      <c r="A1566" s="1" t="inlineStr">
        <is>
          <t>Shoes/Sandals</t>
        </is>
      </c>
      <c r="B1566" s="2" t="inlineStr">
        <is>
          <t>CELI-TAU-W42</t>
        </is>
      </c>
      <c r="C1566" s="3" t="inlineStr">
        <is>
          <t>Celia Heeled Sandal</t>
        </is>
      </c>
      <c r="D1566" s="4" t="inlineStr">
        <is>
          <t>810205999876</t>
        </is>
      </c>
      <c r="E1566" s="5" t="inlineStr">
        <is>
          <t>CELIAHEEL</t>
        </is>
      </c>
      <c r="F1566" s="6" t="inlineStr">
        <is>
          <t>CELIAHEEL</t>
        </is>
      </c>
      <c r="G1566" s="7" t="inlineStr">
        <is>
          <t>Menina Step</t>
        </is>
      </c>
      <c r="H1566" s="8" t="inlineStr">
        <is>
          <t>Adult</t>
        </is>
      </c>
      <c r="I1566" s="9" t="inlineStr">
        <is>
          <t>Female</t>
        </is>
      </c>
      <c r="K1566" s="11" t="inlineStr">
        <is>
          <t>Taupe</t>
        </is>
      </c>
      <c r="L1566" s="12" t="inlineStr">
        <is>
          <t>Beige</t>
        </is>
      </c>
      <c r="M1566" s="13" t="inlineStr">
        <is>
          <t>253</t>
        </is>
      </c>
      <c r="N1566" s="14" t="inlineStr">
        <is>
          <t>Crafted in Spain from premium leather, this cross-strap sandal combines a feminine mid block heel with an adjustable ankle closure for all-day comfort and refined style.</t>
        </is>
      </c>
      <c r="O1566" s="15" t="inlineStr">
        <is>
          <t>Handcrafted in Spain|Premium leather upper|Cross-strap silhouette|Adjustable ankle buckle|Mid block heel|Cushioned leather footbed</t>
        </is>
      </c>
      <c r="Q1566" s="17" t="inlineStr">
        <is>
          <t>Spain</t>
        </is>
      </c>
      <c r="S1566" s="19" t="inlineStr">
        <is>
          <t>Spain</t>
        </is>
      </c>
      <c r="T1566" s="20" t="inlineStr">
        <is>
          <t>https://cdn.shopify.com/s/files/1/0655/2010/7769/files/CELI-Taupe-1_5a116059-123e-4b8c-b6ab-0739cbe34fc9.jpg?v=1785343234</t>
        </is>
      </c>
      <c r="U1566" s="21" t="inlineStr">
        <is>
          <t>https://wicupimaktnjydvz.public.blob.vercel-storage.com/nordstrom/oh-my-sandals/celia-taupe-angle-2.jpg?v=1782946255851</t>
        </is>
      </c>
      <c r="V1566" s="22" t="inlineStr">
        <is>
          <t>https://wicupimaktnjydvz.public.blob.vercel-storage.com/nordstrom/oh-my-sandals/celia-taupe-angle-7.jpg?v=1783284298630</t>
        </is>
      </c>
      <c r="W1566" s="23" t="inlineStr">
        <is>
          <t>https://wicupimaktnjydvz.public.blob.vercel-storage.com/nordstrom/oh-my-sandals/celia-taupe-angle-8.jpg?v=1782946255851</t>
        </is>
      </c>
      <c r="X1566" s="24" t="inlineStr">
        <is>
          <t>https://wicupimaktnjydvz.public.blob.vercel-storage.com/nordstrom/oh-my-sandals/celia-taupe-angle-10.jpg?v=1782946255851</t>
        </is>
      </c>
      <c r="AD1566" s="30" t="inlineStr">
        <is>
          <t>True to size.</t>
        </is>
      </c>
      <c r="AF1566" s="32" t="inlineStr">
        <is>
          <t>11 US / 42 EU</t>
        </is>
      </c>
      <c r="AT1566" s="46" t="inlineStr">
        <is>
          <t>No</t>
        </is>
      </c>
      <c r="BI1566" s="61" t="inlineStr">
        <is>
          <t>Buckle</t>
        </is>
      </c>
      <c r="BP1566" s="68" t="inlineStr">
        <is>
          <t>Block</t>
        </is>
      </c>
      <c r="BT1566" s="72" t="inlineStr">
        <is>
          <t>Leather (Genuine)</t>
        </is>
      </c>
      <c r="BV1566" s="74" t="inlineStr">
        <is>
          <t>Rubber</t>
        </is>
      </c>
      <c r="BX1566" s="76" t="inlineStr">
        <is>
          <t>Leather (Genuine)</t>
        </is>
      </c>
      <c r="CB1566" s="80" t="inlineStr">
        <is>
          <t>Solid</t>
        </is>
      </c>
      <c r="CF1566" s="84" t="inlineStr">
        <is>
          <t>Espadrille</t>
        </is>
      </c>
      <c r="CH1566" s="86" t="inlineStr">
        <is>
          <t>42</t>
        </is>
      </c>
      <c r="CJ1566" s="88" t="inlineStr">
        <is>
          <t>None</t>
        </is>
      </c>
      <c r="CK1566" s="89" t="inlineStr">
        <is>
          <t>EU</t>
        </is>
      </c>
      <c r="CM1566" s="91" t="inlineStr">
        <is>
          <t>Regular</t>
        </is>
      </c>
      <c r="CN1566" s="92" t="inlineStr">
        <is>
          <t>Open Toe</t>
        </is>
      </c>
      <c r="CP1566" s="94" t="inlineStr">
        <is>
          <t>Spot Clean</t>
        </is>
      </c>
      <c r="CU1566" s="99" t="inlineStr">
        <is>
          <t>2</t>
        </is>
      </c>
    </row>
    <row r="1567">
      <c r="A1567" s="1" t="inlineStr">
        <is>
          <t>Shoes/Sandals</t>
        </is>
      </c>
      <c r="B1567" s="2" t="inlineStr">
        <is>
          <t>BERT-NUDWIT-W41</t>
        </is>
      </c>
      <c r="C1567" s="3" t="inlineStr">
        <is>
          <t>Berta Slingback Sandal</t>
        </is>
      </c>
      <c r="D1567" s="4" t="inlineStr">
        <is>
          <t>810228939224</t>
        </is>
      </c>
      <c r="E1567" s="5" t="inlineStr">
        <is>
          <t>BERTA</t>
        </is>
      </c>
      <c r="F1567" s="6" t="inlineStr">
        <is>
          <t>BERTA</t>
        </is>
      </c>
      <c r="G1567" s="7" t="inlineStr">
        <is>
          <t>Menina Step</t>
        </is>
      </c>
      <c r="H1567" s="8" t="inlineStr">
        <is>
          <t>Adult</t>
        </is>
      </c>
      <c r="I1567" s="9" t="inlineStr">
        <is>
          <t>Female</t>
        </is>
      </c>
      <c r="K1567" s="11" t="inlineStr">
        <is>
          <t>Nude with Black Tip</t>
        </is>
      </c>
      <c r="L1567" s="12" t="inlineStr">
        <is>
          <t>Beige</t>
        </is>
      </c>
      <c r="M1567" s="13" t="inlineStr">
        <is>
          <t>250</t>
        </is>
      </c>
      <c r="N1567" s="14" t="inlineStr">
        <is>
          <t>The Berta Nude with Black Tip features a comfortable height heel and a black leather toe cap that will elevate any outfit. Add a touch of sophistication and style to your wardrobe with this versatile must-have that will never be out of style.</t>
        </is>
      </c>
      <c r="O1567" s="15" t="inlineStr">
        <is>
          <t>Almond toe|Contrasting smooth black leather toe cap|Leather upper|1.25" block heel|100% goat leather lining|Cushioned gel insole for superior comfort|Non-slip Cuerolite sole|Handcrafted in Spain</t>
        </is>
      </c>
      <c r="Q1567" s="17" t="inlineStr">
        <is>
          <t>Spain</t>
        </is>
      </c>
      <c r="S1567" s="19" t="inlineStr">
        <is>
          <t>Spain</t>
        </is>
      </c>
      <c r="T1567" s="20" t="inlineStr">
        <is>
          <t>https://cdn.shopify.com/s/files/1/0655/2010/7769/files/BERTA-Nude-with-Black-Tip-1_dbecb0be-d29d-49bb-9851-8473d2e80d87.jpg?v=1785343205</t>
        </is>
      </c>
      <c r="U1567" s="21" t="inlineStr">
        <is>
          <t>https://wicupimaktnjydvz.public.blob.vercel-storage.com/nordstrom/patricia-miller/berta-slingback-nude-angle-2.jpg?v=1782792511813</t>
        </is>
      </c>
      <c r="V1567" s="22" t="inlineStr">
        <is>
          <t>https://wicupimaktnjydvz.public.blob.vercel-storage.com/nordstrom/patricia-miller/berta-slingback-nude-angle-3.jpg?v=1782792511813</t>
        </is>
      </c>
      <c r="W1567" s="23" t="inlineStr">
        <is>
          <t>https://wicupimaktnjydvz.public.blob.vercel-storage.com/nordstrom/patricia-miller/berta-slingback-nude-angle-7.jpg?v=1783284382077</t>
        </is>
      </c>
      <c r="AD1567" s="30" t="inlineStr">
        <is>
          <t>True to size.</t>
        </is>
      </c>
      <c r="AF1567" s="32" t="inlineStr">
        <is>
          <t>10-10.5 US / 41 EU</t>
        </is>
      </c>
      <c r="AT1567" s="46" t="inlineStr">
        <is>
          <t>No</t>
        </is>
      </c>
      <c r="BI1567" s="61" t="inlineStr">
        <is>
          <t>Buckle</t>
        </is>
      </c>
      <c r="BP1567" s="68" t="inlineStr">
        <is>
          <t>Block</t>
        </is>
      </c>
      <c r="BT1567" s="72" t="inlineStr">
        <is>
          <t>Leather (Genuine)</t>
        </is>
      </c>
      <c r="BV1567" s="74" t="inlineStr">
        <is>
          <t>Rubber</t>
        </is>
      </c>
      <c r="BX1567" s="76" t="inlineStr">
        <is>
          <t>Leather (Genuine)</t>
        </is>
      </c>
      <c r="CB1567" s="80" t="inlineStr">
        <is>
          <t>Solid</t>
        </is>
      </c>
      <c r="CF1567" s="84" t="inlineStr">
        <is>
          <t>Slingback</t>
        </is>
      </c>
      <c r="CH1567" s="86" t="inlineStr">
        <is>
          <t>41</t>
        </is>
      </c>
      <c r="CJ1567" s="88" t="inlineStr">
        <is>
          <t>None</t>
        </is>
      </c>
      <c r="CK1567" s="89" t="inlineStr">
        <is>
          <t>EU</t>
        </is>
      </c>
      <c r="CM1567" s="91" t="inlineStr">
        <is>
          <t>Regular</t>
        </is>
      </c>
      <c r="CN1567" s="92" t="inlineStr">
        <is>
          <t>Open Toe</t>
        </is>
      </c>
      <c r="CP1567" s="94" t="inlineStr">
        <is>
          <t>Spot Clean</t>
        </is>
      </c>
      <c r="CU1567" s="99" t="inlineStr">
        <is>
          <t>1.25</t>
        </is>
      </c>
    </row>
    <row r="1568">
      <c r="A1568" s="1" t="inlineStr">
        <is>
          <t>Shoes/Sandals</t>
        </is>
      </c>
      <c r="B1568" s="2" t="inlineStr">
        <is>
          <t>CALA-CHE-W38</t>
        </is>
      </c>
      <c r="C1568" s="3" t="inlineStr">
        <is>
          <t>Cala Flat Sandal</t>
        </is>
      </c>
      <c r="D1568" s="4" t="inlineStr">
        <is>
          <t>810221398578</t>
        </is>
      </c>
      <c r="E1568" s="5" t="inlineStr">
        <is>
          <t>CALA</t>
        </is>
      </c>
      <c r="F1568" s="6" t="inlineStr">
        <is>
          <t>CALA</t>
        </is>
      </c>
      <c r="G1568" s="7" t="inlineStr">
        <is>
          <t>Menina Step</t>
        </is>
      </c>
      <c r="H1568" s="8" t="inlineStr">
        <is>
          <t>Adult</t>
        </is>
      </c>
      <c r="I1568" s="9" t="inlineStr">
        <is>
          <t>Female</t>
        </is>
      </c>
      <c r="K1568" s="11" t="inlineStr">
        <is>
          <t>Chocolate</t>
        </is>
      </c>
      <c r="L1568" s="12" t="inlineStr">
        <is>
          <t>Brown</t>
        </is>
      </c>
      <c r="M1568" s="13" t="inlineStr">
        <is>
          <t>205</t>
        </is>
      </c>
      <c r="N1568" s="14" t="inlineStr">
        <is>
          <t>Crafted in Spain from premium leather, this flat sandal features a delicate scalloped strap detail that adds a feminine artisan touch to a clean, wearable silhouette.</t>
        </is>
      </c>
      <c r="O1568" s="15" t="inlineStr">
        <is>
          <t>Handcrafted in Spain|Premium leather upper|Scalloped strap detail|Open toe silhouette|Cushioned leather footbed</t>
        </is>
      </c>
      <c r="Q1568" s="17" t="inlineStr">
        <is>
          <t>Spain</t>
        </is>
      </c>
      <c r="S1568" s="19" t="inlineStr">
        <is>
          <t>Spain</t>
        </is>
      </c>
      <c r="T1568" s="20" t="inlineStr">
        <is>
          <t>https://cdn.shopify.com/s/files/1/0655/2010/7769/files/CALA-Chocolate-1_36d7498e-4314-4973-a6ea-195a519582c7.jpg?v=1785343237</t>
        </is>
      </c>
      <c r="U1568" s="21" t="inlineStr">
        <is>
          <t>https://wicupimaktnjydvz.public.blob.vercel-storage.com/nordstrom/oh-my-sandals/cala-chestnut-angle-2.jpg?v=1782946282200</t>
        </is>
      </c>
      <c r="V1568" s="22" t="inlineStr">
        <is>
          <t>https://wicupimaktnjydvz.public.blob.vercel-storage.com/nordstrom/oh-my-sandals/cala-chestnut-angle-3.jpg?v=1782946282200</t>
        </is>
      </c>
      <c r="W1568" s="23" t="inlineStr">
        <is>
          <t>https://wicupimaktnjydvz.public.blob.vercel-storage.com/nordstrom/oh-my-sandals/cala-chestnut-angle-7.jpg?v=1783284422445</t>
        </is>
      </c>
      <c r="X1568" s="24" t="inlineStr">
        <is>
          <t>https://wicupimaktnjydvz.public.blob.vercel-storage.com/nordstrom/oh-my-sandals/cala-chestnut-angle-5.jpg?v=1782946282200</t>
        </is>
      </c>
      <c r="Y1568" s="25" t="inlineStr">
        <is>
          <t>https://wicupimaktnjydvz.public.blob.vercel-storage.com/nordstrom/oh-my-sandals/cala-chestnut-angle-8.jpg?v=1782946282200</t>
        </is>
      </c>
      <c r="Z1568" s="26" t="inlineStr">
        <is>
          <t>https://wicupimaktnjydvz.public.blob.vercel-storage.com/nordstrom/oh-my-sandals/cala-chestnut-angle-10.jpg?v=1782946282200</t>
        </is>
      </c>
      <c r="AD1568" s="30" t="inlineStr">
        <is>
          <t>True to size.</t>
        </is>
      </c>
      <c r="AF1568" s="32" t="inlineStr">
        <is>
          <t>7-7.5 US / 38 EU</t>
        </is>
      </c>
      <c r="AT1568" s="46" t="inlineStr">
        <is>
          <t>No</t>
        </is>
      </c>
      <c r="BI1568" s="61" t="inlineStr">
        <is>
          <t>Buckle</t>
        </is>
      </c>
      <c r="BT1568" s="72" t="inlineStr">
        <is>
          <t>Leather (Genuine)</t>
        </is>
      </c>
      <c r="BV1568" s="74" t="inlineStr">
        <is>
          <t>Rubber</t>
        </is>
      </c>
      <c r="BX1568" s="76" t="inlineStr">
        <is>
          <t>Leather (Genuine)</t>
        </is>
      </c>
      <c r="CB1568" s="80" t="inlineStr">
        <is>
          <t>Solid</t>
        </is>
      </c>
      <c r="CF1568" s="84" t="inlineStr">
        <is>
          <t>Espadrille</t>
        </is>
      </c>
      <c r="CH1568" s="86" t="inlineStr">
        <is>
          <t>38</t>
        </is>
      </c>
      <c r="CJ1568" s="88" t="inlineStr">
        <is>
          <t>None</t>
        </is>
      </c>
      <c r="CK1568" s="89" t="inlineStr">
        <is>
          <t>EU</t>
        </is>
      </c>
      <c r="CM1568" s="91" t="inlineStr">
        <is>
          <t>Regular</t>
        </is>
      </c>
      <c r="CN1568" s="92" t="inlineStr">
        <is>
          <t>Open Toe</t>
        </is>
      </c>
      <c r="CP1568" s="94" t="inlineStr">
        <is>
          <t>Spot Clean</t>
        </is>
      </c>
      <c r="CU1568" s="99" t="inlineStr">
        <is>
          <t>0.5</t>
        </is>
      </c>
    </row>
    <row r="1569">
      <c r="A1569" s="1" t="inlineStr">
        <is>
          <t>Shoes/Boots</t>
        </is>
      </c>
      <c r="B1569" s="2" t="inlineStr">
        <is>
          <t>BAL-BLK-42</t>
        </is>
      </c>
      <c r="C1569" s="3" t="inlineStr">
        <is>
          <t>Balmoral Leather Chelsea Boot (Women)</t>
        </is>
      </c>
      <c r="D1569" s="4" t="inlineStr">
        <is>
          <t>810205995380</t>
        </is>
      </c>
      <c r="E1569" s="5" t="inlineStr">
        <is>
          <t>BAL-CHFL</t>
        </is>
      </c>
      <c r="F1569" s="6" t="inlineStr">
        <is>
          <t>BAL-CHFL</t>
        </is>
      </c>
      <c r="G1569" s="7" t="inlineStr">
        <is>
          <t>Menina Step</t>
        </is>
      </c>
      <c r="H1569" s="8" t="inlineStr">
        <is>
          <t>Adult</t>
        </is>
      </c>
      <c r="I1569" s="9" t="inlineStr">
        <is>
          <t>Female</t>
        </is>
      </c>
      <c r="K1569" s="11" t="inlineStr">
        <is>
          <t>Black</t>
        </is>
      </c>
      <c r="L1569" s="12" t="inlineStr">
        <is>
          <t>Black</t>
        </is>
      </c>
      <c r="M1569" s="13" t="inlineStr">
        <is>
          <t>1</t>
        </is>
      </c>
      <c r="N1569" s="14" t="inlineStr">
        <is>
          <t>Smooth leather Chelsea boot with stretch side panels for flexible, easy wear.</t>
        </is>
      </c>
      <c r="O1569" s="15" t="inlineStr">
        <is>
          <t>Leather upper | Elastic side panels | Cushioned insole | Leather lining | Slip-on style | Flexible sole | Made in Spain | Wipe clean with soft cloth.</t>
        </is>
      </c>
      <c r="Q1569" s="17" t="inlineStr">
        <is>
          <t>Spain</t>
        </is>
      </c>
      <c r="S1569" s="19" t="inlineStr">
        <is>
          <t>Spain</t>
        </is>
      </c>
      <c r="T1569" s="20" t="inlineStr">
        <is>
          <t>https://cdn.shopify.com/s/files/1/0655/2010/7769/files/BAL-CHFL-Black-1.jpg?v=1785343178</t>
        </is>
      </c>
      <c r="U1569" s="21" t="inlineStr">
        <is>
          <t>https://images.cym.bio/Brands/MeninaStep/Images/2640_4048_ffffff_jpeg/BAL-CHFL/BAL-CHFL-3f4e8fec0a3d2e5ce2943b4432e896be.jpeg</t>
        </is>
      </c>
      <c r="V1569" s="22" t="inlineStr">
        <is>
          <t>https://images.cym.bio/Brands/MeninaStep/Images/2640_4048_ffffff_jpeg/BAL-CHFL/BAL-CHFL-e41b708844ed50d41c1a1686a869502b.jpeg</t>
        </is>
      </c>
      <c r="W1569" s="23" t="inlineStr">
        <is>
          <t>https://images.cym.bio/Brands/MeninaStep/Images/2640_4048_ffffff_jpeg/BAL-CHFL/BAL-CHFL-b64b320d2d04d318eb92a4861357d4fb.jpeg</t>
        </is>
      </c>
      <c r="X1569" s="24" t="inlineStr">
        <is>
          <t>https://images.cym.bio/Brands/MeninaStep/Images/2640_4048_ffffff_jpeg/BAL-CHFL/BAL-CHFL-b64b320d2d04d318eb92a4861357d4fb.jpeg</t>
        </is>
      </c>
      <c r="AD1569" s="30" t="inlineStr">
        <is>
          <t>True to size.</t>
        </is>
      </c>
      <c r="AF1569" s="32" t="inlineStr">
        <is>
          <t>11 US / 42 EU</t>
        </is>
      </c>
      <c r="AT1569" s="46" t="inlineStr">
        <is>
          <t>No</t>
        </is>
      </c>
      <c r="BI1569" s="61" t="inlineStr">
        <is>
          <t>Slip-On</t>
        </is>
      </c>
      <c r="BP1569" s="68" t="inlineStr">
        <is>
          <t>Wedge</t>
        </is>
      </c>
      <c r="BT1569" s="72" t="inlineStr">
        <is>
          <t>Leather (Genuine)</t>
        </is>
      </c>
      <c r="BV1569" s="74" t="inlineStr">
        <is>
          <t>Rubber</t>
        </is>
      </c>
      <c r="BX1569" s="76" t="inlineStr">
        <is>
          <t>Leather (Genuine)</t>
        </is>
      </c>
      <c r="CB1569" s="80" t="inlineStr">
        <is>
          <t>Solid</t>
        </is>
      </c>
      <c r="CF1569" s="84" t="inlineStr">
        <is>
          <t>Bootie</t>
        </is>
      </c>
      <c r="CH1569" s="86" t="inlineStr">
        <is>
          <t>42</t>
        </is>
      </c>
      <c r="CJ1569" s="88" t="inlineStr">
        <is>
          <t>None</t>
        </is>
      </c>
      <c r="CK1569" s="89" t="inlineStr">
        <is>
          <t>EU</t>
        </is>
      </c>
      <c r="CM1569" s="91" t="inlineStr">
        <is>
          <t>Regular</t>
        </is>
      </c>
      <c r="CN1569" s="92" t="inlineStr">
        <is>
          <t>Open Toe</t>
        </is>
      </c>
      <c r="CP1569" s="94" t="inlineStr">
        <is>
          <t>Spot Clean</t>
        </is>
      </c>
      <c r="CU1569" s="99" t="inlineStr">
        <is>
          <t>2.5</t>
        </is>
      </c>
      <c r="DA1569" s="105" t="inlineStr">
        <is>
          <t>Suede</t>
        </is>
      </c>
      <c r="DC1569" s="107" t="inlineStr">
        <is>
          <t>3</t>
        </is>
      </c>
      <c r="DD1569" s="108" t="inlineStr">
        <is>
          <t>Inch</t>
        </is>
      </c>
      <c r="DS1569" s="123" t="inlineStr">
        <is>
          <t>5.5</t>
        </is>
      </c>
    </row>
    <row r="1570">
      <c r="A1570" s="1" t="inlineStr">
        <is>
          <t>Shoes/Sandals</t>
        </is>
      </c>
      <c r="B1570" s="2" t="inlineStr">
        <is>
          <t>CALA-CHE-W40</t>
        </is>
      </c>
      <c r="C1570" s="3" t="inlineStr">
        <is>
          <t>Cala Flat Sandal</t>
        </is>
      </c>
      <c r="D1570" s="4" t="inlineStr">
        <is>
          <t>810221398592</t>
        </is>
      </c>
      <c r="E1570" s="5" t="inlineStr">
        <is>
          <t>CALA</t>
        </is>
      </c>
      <c r="F1570" s="6" t="inlineStr">
        <is>
          <t>CALA</t>
        </is>
      </c>
      <c r="G1570" s="7" t="inlineStr">
        <is>
          <t>Menina Step</t>
        </is>
      </c>
      <c r="H1570" s="8" t="inlineStr">
        <is>
          <t>Adult</t>
        </is>
      </c>
      <c r="I1570" s="9" t="inlineStr">
        <is>
          <t>Female</t>
        </is>
      </c>
      <c r="K1570" s="11" t="inlineStr">
        <is>
          <t>Chocolate</t>
        </is>
      </c>
      <c r="L1570" s="12" t="inlineStr">
        <is>
          <t>Brown</t>
        </is>
      </c>
      <c r="M1570" s="13" t="inlineStr">
        <is>
          <t>205</t>
        </is>
      </c>
      <c r="N1570" s="14" t="inlineStr">
        <is>
          <t>Crafted in Spain from premium leather, this flat sandal features a delicate scalloped strap detail that adds a feminine artisan touch to a clean, wearable silhouette.</t>
        </is>
      </c>
      <c r="O1570" s="15" t="inlineStr">
        <is>
          <t>Handcrafted in Spain|Premium leather upper|Scalloped strap detail|Open toe silhouette|Cushioned leather footbed</t>
        </is>
      </c>
      <c r="Q1570" s="17" t="inlineStr">
        <is>
          <t>Spain</t>
        </is>
      </c>
      <c r="S1570" s="19" t="inlineStr">
        <is>
          <t>Spain</t>
        </is>
      </c>
      <c r="T1570" s="20" t="inlineStr">
        <is>
          <t>https://cdn.shopify.com/s/files/1/0655/2010/7769/files/CALA-Chocolate-1_36d7498e-4314-4973-a6ea-195a519582c7.jpg?v=1785343237</t>
        </is>
      </c>
      <c r="U1570" s="21" t="inlineStr">
        <is>
          <t>https://wicupimaktnjydvz.public.blob.vercel-storage.com/nordstrom/oh-my-sandals/cala-chestnut-angle-2.jpg?v=1782946282200</t>
        </is>
      </c>
      <c r="V1570" s="22" t="inlineStr">
        <is>
          <t>https://wicupimaktnjydvz.public.blob.vercel-storage.com/nordstrom/oh-my-sandals/cala-chestnut-angle-3.jpg?v=1782946282200</t>
        </is>
      </c>
      <c r="W1570" s="23" t="inlineStr">
        <is>
          <t>https://wicupimaktnjydvz.public.blob.vercel-storage.com/nordstrom/oh-my-sandals/cala-chestnut-angle-7.jpg?v=1783284422445</t>
        </is>
      </c>
      <c r="X1570" s="24" t="inlineStr">
        <is>
          <t>https://wicupimaktnjydvz.public.blob.vercel-storage.com/nordstrom/oh-my-sandals/cala-chestnut-angle-5.jpg?v=1782946282200</t>
        </is>
      </c>
      <c r="Y1570" s="25" t="inlineStr">
        <is>
          <t>https://wicupimaktnjydvz.public.blob.vercel-storage.com/nordstrom/oh-my-sandals/cala-chestnut-angle-8.jpg?v=1782946282200</t>
        </is>
      </c>
      <c r="Z1570" s="26" t="inlineStr">
        <is>
          <t>https://wicupimaktnjydvz.public.blob.vercel-storage.com/nordstrom/oh-my-sandals/cala-chestnut-angle-10.jpg?v=1782946282200</t>
        </is>
      </c>
      <c r="AD1570" s="30" t="inlineStr">
        <is>
          <t>True to size.</t>
        </is>
      </c>
      <c r="AF1570" s="32" t="inlineStr">
        <is>
          <t>9-9.5 US / 40 EU</t>
        </is>
      </c>
      <c r="AT1570" s="46" t="inlineStr">
        <is>
          <t>No</t>
        </is>
      </c>
      <c r="BI1570" s="61" t="inlineStr">
        <is>
          <t>Buckle</t>
        </is>
      </c>
      <c r="BT1570" s="72" t="inlineStr">
        <is>
          <t>Leather (Genuine)</t>
        </is>
      </c>
      <c r="BV1570" s="74" t="inlineStr">
        <is>
          <t>Rubber</t>
        </is>
      </c>
      <c r="BX1570" s="76" t="inlineStr">
        <is>
          <t>Leather (Genuine)</t>
        </is>
      </c>
      <c r="CB1570" s="80" t="inlineStr">
        <is>
          <t>Solid</t>
        </is>
      </c>
      <c r="CF1570" s="84" t="inlineStr">
        <is>
          <t>Espadrille</t>
        </is>
      </c>
      <c r="CH1570" s="86" t="inlineStr">
        <is>
          <t>40</t>
        </is>
      </c>
      <c r="CJ1570" s="88" t="inlineStr">
        <is>
          <t>None</t>
        </is>
      </c>
      <c r="CK1570" s="89" t="inlineStr">
        <is>
          <t>EU</t>
        </is>
      </c>
      <c r="CM1570" s="91" t="inlineStr">
        <is>
          <t>Regular</t>
        </is>
      </c>
      <c r="CN1570" s="92" t="inlineStr">
        <is>
          <t>Open Toe</t>
        </is>
      </c>
      <c r="CP1570" s="94" t="inlineStr">
        <is>
          <t>Spot Clean</t>
        </is>
      </c>
      <c r="CU1570" s="99" t="inlineStr">
        <is>
          <t>0.5</t>
        </is>
      </c>
    </row>
    <row r="1571">
      <c r="A1571" s="1" t="inlineStr">
        <is>
          <t>Shoes/Boots</t>
        </is>
      </c>
      <c r="B1571" s="2" t="inlineStr">
        <is>
          <t>BAL-BLK-35</t>
        </is>
      </c>
      <c r="C1571" s="3" t="inlineStr">
        <is>
          <t>Balmoral Leather Chelsea Boot (Women)</t>
        </is>
      </c>
      <c r="D1571" s="4" t="inlineStr">
        <is>
          <t>810205995311</t>
        </is>
      </c>
      <c r="E1571" s="5" t="inlineStr">
        <is>
          <t>BAL-CHFL</t>
        </is>
      </c>
      <c r="F1571" s="6" t="inlineStr">
        <is>
          <t>BAL-CHFL</t>
        </is>
      </c>
      <c r="G1571" s="7" t="inlineStr">
        <is>
          <t>Menina Step</t>
        </is>
      </c>
      <c r="H1571" s="8" t="inlineStr">
        <is>
          <t>Adult</t>
        </is>
      </c>
      <c r="I1571" s="9" t="inlineStr">
        <is>
          <t>Female</t>
        </is>
      </c>
      <c r="K1571" s="11" t="inlineStr">
        <is>
          <t>Black</t>
        </is>
      </c>
      <c r="L1571" s="12" t="inlineStr">
        <is>
          <t>Black</t>
        </is>
      </c>
      <c r="M1571" s="13" t="inlineStr">
        <is>
          <t>1</t>
        </is>
      </c>
      <c r="N1571" s="14" t="inlineStr">
        <is>
          <t>Smooth leather Chelsea boot with stretch side panels for flexible, easy wear.</t>
        </is>
      </c>
      <c r="O1571" s="15" t="inlineStr">
        <is>
          <t>Leather upper | Elastic side panels | Cushioned insole | Leather lining | Slip-on style | Flexible sole | Made in Spain | Wipe clean with soft cloth.</t>
        </is>
      </c>
      <c r="Q1571" s="17" t="inlineStr">
        <is>
          <t>Spain</t>
        </is>
      </c>
      <c r="S1571" s="19" t="inlineStr">
        <is>
          <t>Spain</t>
        </is>
      </c>
      <c r="T1571" s="20" t="inlineStr">
        <is>
          <t>https://cdn.shopify.com/s/files/1/0655/2010/7769/files/BAL-CHFL-Black-1.jpg?v=1785343178</t>
        </is>
      </c>
      <c r="U1571" s="21" t="inlineStr">
        <is>
          <t>https://images.cym.bio/Brands/MeninaStep/Images/2640_4048_ffffff_jpeg/BAL-CHFL/BAL-CHFL-3f4e8fec0a3d2e5ce2943b4432e896be.jpeg</t>
        </is>
      </c>
      <c r="V1571" s="22" t="inlineStr">
        <is>
          <t>https://images.cym.bio/Brands/MeninaStep/Images/2640_4048_ffffff_jpeg/BAL-CHFL/BAL-CHFL-e41b708844ed50d41c1a1686a869502b.jpeg</t>
        </is>
      </c>
      <c r="W1571" s="23" t="inlineStr">
        <is>
          <t>https://images.cym.bio/Brands/MeninaStep/Images/2640_4048_ffffff_jpeg/BAL-CHFL/BAL-CHFL-b64b320d2d04d318eb92a4861357d4fb.jpeg</t>
        </is>
      </c>
      <c r="X1571" s="24" t="inlineStr">
        <is>
          <t>https://images.cym.bio/Brands/MeninaStep/Images/2640_4048_ffffff_jpeg/BAL-CHFL/BAL-CHFL-b64b320d2d04d318eb92a4861357d4fb.jpeg</t>
        </is>
      </c>
      <c r="AD1571" s="30" t="inlineStr">
        <is>
          <t>True to size.</t>
        </is>
      </c>
      <c r="AF1571" s="32" t="inlineStr">
        <is>
          <t>4.5 US / 35 EU</t>
        </is>
      </c>
      <c r="AT1571" s="46" t="inlineStr">
        <is>
          <t>No</t>
        </is>
      </c>
      <c r="BI1571" s="61" t="inlineStr">
        <is>
          <t>Slip-On</t>
        </is>
      </c>
      <c r="BP1571" s="68" t="inlineStr">
        <is>
          <t>Wedge</t>
        </is>
      </c>
      <c r="BT1571" s="72" t="inlineStr">
        <is>
          <t>Leather (Genuine)</t>
        </is>
      </c>
      <c r="BV1571" s="74" t="inlineStr">
        <is>
          <t>Rubber</t>
        </is>
      </c>
      <c r="BX1571" s="76" t="inlineStr">
        <is>
          <t>Leather (Genuine)</t>
        </is>
      </c>
      <c r="CB1571" s="80" t="inlineStr">
        <is>
          <t>Solid</t>
        </is>
      </c>
      <c r="CF1571" s="84" t="inlineStr">
        <is>
          <t>Bootie</t>
        </is>
      </c>
      <c r="CH1571" s="86" t="inlineStr">
        <is>
          <t>35</t>
        </is>
      </c>
      <c r="CJ1571" s="88" t="inlineStr">
        <is>
          <t>None</t>
        </is>
      </c>
      <c r="CK1571" s="89" t="inlineStr">
        <is>
          <t>EU</t>
        </is>
      </c>
      <c r="CM1571" s="91" t="inlineStr">
        <is>
          <t>Regular</t>
        </is>
      </c>
      <c r="CN1571" s="92" t="inlineStr">
        <is>
          <t>Open Toe</t>
        </is>
      </c>
      <c r="CP1571" s="94" t="inlineStr">
        <is>
          <t>Spot Clean</t>
        </is>
      </c>
      <c r="CU1571" s="99" t="inlineStr">
        <is>
          <t>2.5</t>
        </is>
      </c>
      <c r="DA1571" s="105" t="inlineStr">
        <is>
          <t>Suede</t>
        </is>
      </c>
      <c r="DC1571" s="107" t="inlineStr">
        <is>
          <t>3</t>
        </is>
      </c>
      <c r="DD1571" s="108" t="inlineStr">
        <is>
          <t>Inch</t>
        </is>
      </c>
      <c r="DS1571" s="123" t="inlineStr">
        <is>
          <t>5.5</t>
        </is>
      </c>
    </row>
    <row r="1572">
      <c r="A1572" s="1" t="inlineStr">
        <is>
          <t>Shoes/Boots</t>
        </is>
      </c>
      <c r="B1572" s="2" t="inlineStr">
        <is>
          <t>BAL-BLK-38</t>
        </is>
      </c>
      <c r="C1572" s="3" t="inlineStr">
        <is>
          <t>Balmoral Leather Chelsea Boot (Women)</t>
        </is>
      </c>
      <c r="D1572" s="4" t="inlineStr">
        <is>
          <t>810205995342</t>
        </is>
      </c>
      <c r="E1572" s="5" t="inlineStr">
        <is>
          <t>BAL-CHFL</t>
        </is>
      </c>
      <c r="F1572" s="6" t="inlineStr">
        <is>
          <t>BAL-CHFL</t>
        </is>
      </c>
      <c r="G1572" s="7" t="inlineStr">
        <is>
          <t>Menina Step</t>
        </is>
      </c>
      <c r="H1572" s="8" t="inlineStr">
        <is>
          <t>Adult</t>
        </is>
      </c>
      <c r="I1572" s="9" t="inlineStr">
        <is>
          <t>Female</t>
        </is>
      </c>
      <c r="K1572" s="11" t="inlineStr">
        <is>
          <t>Black</t>
        </is>
      </c>
      <c r="L1572" s="12" t="inlineStr">
        <is>
          <t>Black</t>
        </is>
      </c>
      <c r="M1572" s="13" t="inlineStr">
        <is>
          <t>1</t>
        </is>
      </c>
      <c r="N1572" s="14" t="inlineStr">
        <is>
          <t>Smooth leather Chelsea boot with stretch side panels for flexible, easy wear.</t>
        </is>
      </c>
      <c r="O1572" s="15" t="inlineStr">
        <is>
          <t>Leather upper | Elastic side panels | Cushioned insole | Leather lining | Slip-on style | Flexible sole | Made in Spain | Wipe clean with soft cloth.</t>
        </is>
      </c>
      <c r="Q1572" s="17" t="inlineStr">
        <is>
          <t>Spain</t>
        </is>
      </c>
      <c r="S1572" s="19" t="inlineStr">
        <is>
          <t>Spain</t>
        </is>
      </c>
      <c r="T1572" s="20" t="inlineStr">
        <is>
          <t>https://cdn.shopify.com/s/files/1/0655/2010/7769/files/BAL-CHFL-Black-1.jpg?v=1785343178</t>
        </is>
      </c>
      <c r="U1572" s="21" t="inlineStr">
        <is>
          <t>https://images.cym.bio/Brands/MeninaStep/Images/2640_4048_ffffff_jpeg/BAL-CHFL/BAL-CHFL-3f4e8fec0a3d2e5ce2943b4432e896be.jpeg</t>
        </is>
      </c>
      <c r="V1572" s="22" t="inlineStr">
        <is>
          <t>https://images.cym.bio/Brands/MeninaStep/Images/2640_4048_ffffff_jpeg/BAL-CHFL/BAL-CHFL-e41b708844ed50d41c1a1686a869502b.jpeg</t>
        </is>
      </c>
      <c r="W1572" s="23" t="inlineStr">
        <is>
          <t>https://images.cym.bio/Brands/MeninaStep/Images/2640_4048_ffffff_jpeg/BAL-CHFL/BAL-CHFL-b64b320d2d04d318eb92a4861357d4fb.jpeg</t>
        </is>
      </c>
      <c r="X1572" s="24" t="inlineStr">
        <is>
          <t>https://images.cym.bio/Brands/MeninaStep/Images/2640_4048_ffffff_jpeg/BAL-CHFL/BAL-CHFL-b64b320d2d04d318eb92a4861357d4fb.jpeg</t>
        </is>
      </c>
      <c r="AD1572" s="30" t="inlineStr">
        <is>
          <t>True to size.</t>
        </is>
      </c>
      <c r="AF1572" s="32" t="inlineStr">
        <is>
          <t>7-7.5 US / 38 EU</t>
        </is>
      </c>
      <c r="AT1572" s="46" t="inlineStr">
        <is>
          <t>No</t>
        </is>
      </c>
      <c r="BI1572" s="61" t="inlineStr">
        <is>
          <t>Slip-On</t>
        </is>
      </c>
      <c r="BP1572" s="68" t="inlineStr">
        <is>
          <t>Wedge</t>
        </is>
      </c>
      <c r="BT1572" s="72" t="inlineStr">
        <is>
          <t>Leather (Genuine)</t>
        </is>
      </c>
      <c r="BV1572" s="74" t="inlineStr">
        <is>
          <t>Rubber</t>
        </is>
      </c>
      <c r="BX1572" s="76" t="inlineStr">
        <is>
          <t>Leather (Genuine)</t>
        </is>
      </c>
      <c r="CB1572" s="80" t="inlineStr">
        <is>
          <t>Solid</t>
        </is>
      </c>
      <c r="CF1572" s="84" t="inlineStr">
        <is>
          <t>Bootie</t>
        </is>
      </c>
      <c r="CH1572" s="86" t="inlineStr">
        <is>
          <t>38</t>
        </is>
      </c>
      <c r="CJ1572" s="88" t="inlineStr">
        <is>
          <t>None</t>
        </is>
      </c>
      <c r="CK1572" s="89" t="inlineStr">
        <is>
          <t>EU</t>
        </is>
      </c>
      <c r="CM1572" s="91" t="inlineStr">
        <is>
          <t>Regular</t>
        </is>
      </c>
      <c r="CN1572" s="92" t="inlineStr">
        <is>
          <t>Open Toe</t>
        </is>
      </c>
      <c r="CP1572" s="94" t="inlineStr">
        <is>
          <t>Spot Clean</t>
        </is>
      </c>
      <c r="CU1572" s="99" t="inlineStr">
        <is>
          <t>2.5</t>
        </is>
      </c>
      <c r="DA1572" s="105" t="inlineStr">
        <is>
          <t>Suede</t>
        </is>
      </c>
      <c r="DC1572" s="107" t="inlineStr">
        <is>
          <t>3</t>
        </is>
      </c>
      <c r="DD1572" s="108" t="inlineStr">
        <is>
          <t>Inch</t>
        </is>
      </c>
      <c r="DS1572" s="123" t="inlineStr">
        <is>
          <t>5.5</t>
        </is>
      </c>
    </row>
    <row r="1573">
      <c r="A1573" s="1" t="inlineStr">
        <is>
          <t>Shoes/Boots</t>
        </is>
      </c>
      <c r="B1573" s="2" t="inlineStr">
        <is>
          <t>BAL-BLK-41</t>
        </is>
      </c>
      <c r="C1573" s="3" t="inlineStr">
        <is>
          <t>Balmoral Leather Chelsea Boot (Women)</t>
        </is>
      </c>
      <c r="D1573" s="4" t="inlineStr">
        <is>
          <t>810205995373</t>
        </is>
      </c>
      <c r="E1573" s="5" t="inlineStr">
        <is>
          <t>BAL-CHFL</t>
        </is>
      </c>
      <c r="F1573" s="6" t="inlineStr">
        <is>
          <t>BAL-CHFL</t>
        </is>
      </c>
      <c r="G1573" s="7" t="inlineStr">
        <is>
          <t>Menina Step</t>
        </is>
      </c>
      <c r="H1573" s="8" t="inlineStr">
        <is>
          <t>Adult</t>
        </is>
      </c>
      <c r="I1573" s="9" t="inlineStr">
        <is>
          <t>Female</t>
        </is>
      </c>
      <c r="K1573" s="11" t="inlineStr">
        <is>
          <t>Black</t>
        </is>
      </c>
      <c r="L1573" s="12" t="inlineStr">
        <is>
          <t>Black</t>
        </is>
      </c>
      <c r="M1573" s="13" t="inlineStr">
        <is>
          <t>1</t>
        </is>
      </c>
      <c r="N1573" s="14" t="inlineStr">
        <is>
          <t>Smooth leather Chelsea boot with stretch side panels for flexible, easy wear.</t>
        </is>
      </c>
      <c r="O1573" s="15" t="inlineStr">
        <is>
          <t>Leather upper | Elastic side panels | Cushioned insole | Leather lining | Slip-on style | Flexible sole | Made in Spain | Wipe clean with soft cloth.</t>
        </is>
      </c>
      <c r="Q1573" s="17" t="inlineStr">
        <is>
          <t>Spain</t>
        </is>
      </c>
      <c r="S1573" s="19" t="inlineStr">
        <is>
          <t>Spain</t>
        </is>
      </c>
      <c r="T1573" s="20" t="inlineStr">
        <is>
          <t>https://cdn.shopify.com/s/files/1/0655/2010/7769/files/BAL-CHFL-Black-1.jpg?v=1785343178</t>
        </is>
      </c>
      <c r="U1573" s="21" t="inlineStr">
        <is>
          <t>https://images.cym.bio/Brands/MeninaStep/Images/2640_4048_ffffff_jpeg/BAL-CHFL/BAL-CHFL-3f4e8fec0a3d2e5ce2943b4432e896be.jpeg</t>
        </is>
      </c>
      <c r="V1573" s="22" t="inlineStr">
        <is>
          <t>https://images.cym.bio/Brands/MeninaStep/Images/2640_4048_ffffff_jpeg/BAL-CHFL/BAL-CHFL-e41b708844ed50d41c1a1686a869502b.jpeg</t>
        </is>
      </c>
      <c r="W1573" s="23" t="inlineStr">
        <is>
          <t>https://images.cym.bio/Brands/MeninaStep/Images/2640_4048_ffffff_jpeg/BAL-CHFL/BAL-CHFL-b64b320d2d04d318eb92a4861357d4fb.jpeg</t>
        </is>
      </c>
      <c r="X1573" s="24" t="inlineStr">
        <is>
          <t>https://images.cym.bio/Brands/MeninaStep/Images/2640_4048_ffffff_jpeg/BAL-CHFL/BAL-CHFL-b64b320d2d04d318eb92a4861357d4fb.jpeg</t>
        </is>
      </c>
      <c r="AD1573" s="30" t="inlineStr">
        <is>
          <t>True to size.</t>
        </is>
      </c>
      <c r="AF1573" s="32" t="inlineStr">
        <is>
          <t>10-10.5 US / 41 EU</t>
        </is>
      </c>
      <c r="AT1573" s="46" t="inlineStr">
        <is>
          <t>No</t>
        </is>
      </c>
      <c r="BI1573" s="61" t="inlineStr">
        <is>
          <t>Slip-On</t>
        </is>
      </c>
      <c r="BP1573" s="68" t="inlineStr">
        <is>
          <t>Wedge</t>
        </is>
      </c>
      <c r="BT1573" s="72" t="inlineStr">
        <is>
          <t>Leather (Genuine)</t>
        </is>
      </c>
      <c r="BV1573" s="74" t="inlineStr">
        <is>
          <t>Rubber</t>
        </is>
      </c>
      <c r="BX1573" s="76" t="inlineStr">
        <is>
          <t>Leather (Genuine)</t>
        </is>
      </c>
      <c r="CB1573" s="80" t="inlineStr">
        <is>
          <t>Solid</t>
        </is>
      </c>
      <c r="CF1573" s="84" t="inlineStr">
        <is>
          <t>Bootie</t>
        </is>
      </c>
      <c r="CH1573" s="86" t="inlineStr">
        <is>
          <t>41</t>
        </is>
      </c>
      <c r="CJ1573" s="88" t="inlineStr">
        <is>
          <t>None</t>
        </is>
      </c>
      <c r="CK1573" s="89" t="inlineStr">
        <is>
          <t>EU</t>
        </is>
      </c>
      <c r="CM1573" s="91" t="inlineStr">
        <is>
          <t>Regular</t>
        </is>
      </c>
      <c r="CN1573" s="92" t="inlineStr">
        <is>
          <t>Open Toe</t>
        </is>
      </c>
      <c r="CP1573" s="94" t="inlineStr">
        <is>
          <t>Spot Clean</t>
        </is>
      </c>
      <c r="CU1573" s="99" t="inlineStr">
        <is>
          <t>2.5</t>
        </is>
      </c>
      <c r="DA1573" s="105" t="inlineStr">
        <is>
          <t>Suede</t>
        </is>
      </c>
      <c r="DC1573" s="107" t="inlineStr">
        <is>
          <t>3</t>
        </is>
      </c>
      <c r="DD1573" s="108" t="inlineStr">
        <is>
          <t>Inch</t>
        </is>
      </c>
      <c r="DS1573" s="123" t="inlineStr">
        <is>
          <t>5.5</t>
        </is>
      </c>
    </row>
    <row r="1574">
      <c r="A1574" s="1" t="inlineStr">
        <is>
          <t>Shoes/Sandals</t>
        </is>
      </c>
      <c r="B1574" s="2" t="inlineStr">
        <is>
          <t>CELI-CHE-W36</t>
        </is>
      </c>
      <c r="C1574" s="3" t="inlineStr">
        <is>
          <t>Celia Heeled Sandal</t>
        </is>
      </c>
      <c r="D1574" s="4" t="inlineStr">
        <is>
          <t>810221398714</t>
        </is>
      </c>
      <c r="E1574" s="5" t="inlineStr">
        <is>
          <t>CELIAHEEL</t>
        </is>
      </c>
      <c r="F1574" s="6" t="inlineStr">
        <is>
          <t>CELIAHEEL</t>
        </is>
      </c>
      <c r="G1574" s="7" t="inlineStr">
        <is>
          <t>Menina Step</t>
        </is>
      </c>
      <c r="H1574" s="8" t="inlineStr">
        <is>
          <t>Adult</t>
        </is>
      </c>
      <c r="I1574" s="9" t="inlineStr">
        <is>
          <t>Female</t>
        </is>
      </c>
      <c r="K1574" s="11" t="inlineStr">
        <is>
          <t>Chocolate</t>
        </is>
      </c>
      <c r="L1574" s="12" t="inlineStr">
        <is>
          <t>Brown</t>
        </is>
      </c>
      <c r="M1574" s="13" t="inlineStr">
        <is>
          <t>205</t>
        </is>
      </c>
      <c r="N1574" s="14" t="inlineStr">
        <is>
          <t>Crafted in Spain from premium leather, this cross-strap sandal combines a feminine mid block heel with an adjustable ankle closure for all-day comfort and refined style.</t>
        </is>
      </c>
      <c r="O1574" s="15" t="inlineStr">
        <is>
          <t>Handcrafted in Spain|Premium leather upper|Cross-strap silhouette|Adjustable ankle buckle|Mid block heel|Cushioned leather footbed</t>
        </is>
      </c>
      <c r="Q1574" s="17" t="inlineStr">
        <is>
          <t>Spain</t>
        </is>
      </c>
      <c r="S1574" s="19" t="inlineStr">
        <is>
          <t>Spain</t>
        </is>
      </c>
      <c r="T1574" s="20" t="inlineStr">
        <is>
          <t>https://cdn.shopify.com/s/files/1/0655/2010/7769/files/CELI-Chocolate-1_cdc277c6-45d7-4ea6-a7cf-d8f5ee8c6646.jpg?v=1785343231</t>
        </is>
      </c>
      <c r="U1574" s="21" t="inlineStr">
        <is>
          <t>https://wicupimaktnjydvz.public.blob.vercel-storage.com/nordstrom/oh-my-sandals/celia-chestnut-angle-2.jpg?v=1783304052003</t>
        </is>
      </c>
      <c r="V1574" s="22" t="inlineStr">
        <is>
          <t>https://wicupimaktnjydvz.public.blob.vercel-storage.com/nordstrom/oh-my-sandals/celia-chestnut-angle-3.jpg?v=1783304052003</t>
        </is>
      </c>
      <c r="W1574" s="23" t="inlineStr">
        <is>
          <t>https://wicupimaktnjydvz.public.blob.vercel-storage.com/nordstrom/oh-my-sandals/celia-chestnut-angle-7.jpg?v=1783304052003</t>
        </is>
      </c>
      <c r="X1574" s="24" t="inlineStr">
        <is>
          <t>https://wicupimaktnjydvz.public.blob.vercel-storage.com/nordstrom/oh-my-sandals/celia-chestnut-angle-5.jpg?v=1783304052003</t>
        </is>
      </c>
      <c r="Y1574" s="25" t="inlineStr">
        <is>
          <t>https://wicupimaktnjydvz.public.blob.vercel-storage.com/nordstrom/oh-my-sandals/celia-chestnut-angle-8.jpg?v=1783304052003</t>
        </is>
      </c>
      <c r="AD1574" s="30" t="inlineStr">
        <is>
          <t>True to size.</t>
        </is>
      </c>
      <c r="AF1574" s="32" t="inlineStr">
        <is>
          <t>5-5.5 US / 36 EU</t>
        </is>
      </c>
      <c r="AT1574" s="46" t="inlineStr">
        <is>
          <t>No</t>
        </is>
      </c>
      <c r="BI1574" s="61" t="inlineStr">
        <is>
          <t>Buckle</t>
        </is>
      </c>
      <c r="BP1574" s="68" t="inlineStr">
        <is>
          <t>Block</t>
        </is>
      </c>
      <c r="BT1574" s="72" t="inlineStr">
        <is>
          <t>Leather (Genuine)</t>
        </is>
      </c>
      <c r="BV1574" s="74" t="inlineStr">
        <is>
          <t>Rubber</t>
        </is>
      </c>
      <c r="BX1574" s="76" t="inlineStr">
        <is>
          <t>Leather (Genuine)</t>
        </is>
      </c>
      <c r="CB1574" s="80" t="inlineStr">
        <is>
          <t>Solid</t>
        </is>
      </c>
      <c r="CF1574" s="84" t="inlineStr">
        <is>
          <t>Espadrille</t>
        </is>
      </c>
      <c r="CH1574" s="86" t="inlineStr">
        <is>
          <t>36</t>
        </is>
      </c>
      <c r="CJ1574" s="88" t="inlineStr">
        <is>
          <t>None</t>
        </is>
      </c>
      <c r="CK1574" s="89" t="inlineStr">
        <is>
          <t>EU</t>
        </is>
      </c>
      <c r="CM1574" s="91" t="inlineStr">
        <is>
          <t>Regular</t>
        </is>
      </c>
      <c r="CN1574" s="92" t="inlineStr">
        <is>
          <t>Open Toe</t>
        </is>
      </c>
      <c r="CP1574" s="94" t="inlineStr">
        <is>
          <t>Spot Clean</t>
        </is>
      </c>
      <c r="CU1574" s="99" t="inlineStr">
        <is>
          <t>2</t>
        </is>
      </c>
    </row>
    <row r="1575">
      <c r="A1575" s="1" t="inlineStr">
        <is>
          <t>Shoes/Boots</t>
        </is>
      </c>
      <c r="B1575" s="2" t="inlineStr">
        <is>
          <t>BAL-CHN-39</t>
        </is>
      </c>
      <c r="C1575" s="3" t="inlineStr">
        <is>
          <t>Balmoral Leather Chelsea Boot (Women)</t>
        </is>
      </c>
      <c r="D1575" s="4" t="inlineStr">
        <is>
          <t>810205995434</t>
        </is>
      </c>
      <c r="E1575" s="5" t="inlineStr">
        <is>
          <t>BAL-CHFL</t>
        </is>
      </c>
      <c r="F1575" s="6" t="inlineStr">
        <is>
          <t>BAL-CHFL</t>
        </is>
      </c>
      <c r="G1575" s="7" t="inlineStr">
        <is>
          <t>Menina Step</t>
        </is>
      </c>
      <c r="H1575" s="8" t="inlineStr">
        <is>
          <t>Adult</t>
        </is>
      </c>
      <c r="I1575" s="9" t="inlineStr">
        <is>
          <t>Female</t>
        </is>
      </c>
      <c r="K1575" s="11" t="inlineStr">
        <is>
          <t>Chestnut</t>
        </is>
      </c>
      <c r="L1575" s="12" t="inlineStr">
        <is>
          <t>Brown</t>
        </is>
      </c>
      <c r="M1575" s="13" t="inlineStr">
        <is>
          <t>200</t>
        </is>
      </c>
      <c r="N1575" s="14" t="inlineStr">
        <is>
          <t>Smooth leather Chelsea boot with stretch side panels for flexible, easy wear.</t>
        </is>
      </c>
      <c r="O1575" s="15" t="inlineStr">
        <is>
          <t>Leather upper | Elastic side panels | Cushioned insole | Leather lining | Slip-on style | Flexible sole | Made in Spain | Wipe clean with soft cloth.</t>
        </is>
      </c>
      <c r="Q1575" s="17" t="inlineStr">
        <is>
          <t>Spain</t>
        </is>
      </c>
      <c r="S1575" s="19" t="inlineStr">
        <is>
          <t>Spain</t>
        </is>
      </c>
      <c r="T1575" s="20" t="inlineStr">
        <is>
          <t>https://cdn.shopify.com/s/files/1/0655/2010/7769/files/BAL-CHFL-Chestnut-1.jpg?v=1785343182</t>
        </is>
      </c>
      <c r="U1575" s="21" t="inlineStr">
        <is>
          <t>https://images.cym.bio/Brands/MeninaStep/Images/2640_4048_ffffff_jpeg/BAL-CHFL/BAL-CHFL-db81233269f29c2e5b7d2673f8cc0855.jpeg</t>
        </is>
      </c>
      <c r="V1575" s="22" t="inlineStr">
        <is>
          <t>https://images.cym.bio/Brands/MeninaStep/Images/2640_4048_ffffff_jpeg/BAL-CHFL/BAL-CHFL-7c2f028bcc27ac150f98dc417e4847c3.jpeg</t>
        </is>
      </c>
      <c r="W1575" s="23" t="inlineStr">
        <is>
          <t>https://images.cym.bio/Brands/MeninaStep/Images/2640_4048_ffffff_jpeg/BAL-CHFL/BAL-CHFL-72968fb18c4065c1be4f861a1d10bade.jpeg</t>
        </is>
      </c>
      <c r="X1575" s="24" t="inlineStr">
        <is>
          <t>https://images.cym.bio/Brands/MeninaStep/Images/2640_4048_ffffff_jpeg/BAL-CHFL/BAL-CHFL-ea5d32c6afbd711ea6ea2f10e13b6e62.jpeg</t>
        </is>
      </c>
      <c r="Y1575" s="25" t="inlineStr">
        <is>
          <t>https://images.cym.bio/Brands/MeninaStep/Images/2640_4048_ffffff_jpeg/BAL-CHFL/BAL-CHFL-ea5d32c6afbd711ea6ea2f10e13b6e62.jpeg</t>
        </is>
      </c>
      <c r="Z1575" s="26" t="inlineStr">
        <is>
          <t>https://cdn.shopify.com/s/files/1/0655/2010/7769/files/2_af0eefab-d8a0-485d-b10b-2fee0511ffd3.jpg?v=1764019221</t>
        </is>
      </c>
      <c r="AD1575" s="30" t="inlineStr">
        <is>
          <t>True to size.</t>
        </is>
      </c>
      <c r="AF1575" s="32" t="inlineStr">
        <is>
          <t>8-8.5 US / 39 EU</t>
        </is>
      </c>
      <c r="AT1575" s="46" t="inlineStr">
        <is>
          <t>No</t>
        </is>
      </c>
      <c r="BI1575" s="61" t="inlineStr">
        <is>
          <t>Buckle</t>
        </is>
      </c>
      <c r="BP1575" s="68" t="inlineStr">
        <is>
          <t>Block</t>
        </is>
      </c>
      <c r="BT1575" s="72" t="inlineStr">
        <is>
          <t>Leather (Genuine)</t>
        </is>
      </c>
      <c r="BV1575" s="74" t="inlineStr">
        <is>
          <t>Rubber</t>
        </is>
      </c>
      <c r="BX1575" s="76" t="inlineStr">
        <is>
          <t>Leather (Genuine)</t>
        </is>
      </c>
      <c r="CB1575" s="80" t="inlineStr">
        <is>
          <t>Solid</t>
        </is>
      </c>
      <c r="CD1575" s="82" t="inlineStr">
        <is>
          <t>Adjustable</t>
        </is>
      </c>
      <c r="CF1575" s="84" t="inlineStr">
        <is>
          <t>Bootie</t>
        </is>
      </c>
      <c r="CH1575" s="86" t="inlineStr">
        <is>
          <t>39</t>
        </is>
      </c>
      <c r="CJ1575" s="88" t="inlineStr">
        <is>
          <t>None</t>
        </is>
      </c>
      <c r="CK1575" s="89" t="inlineStr">
        <is>
          <t>EU</t>
        </is>
      </c>
      <c r="CM1575" s="91" t="inlineStr">
        <is>
          <t>Regular</t>
        </is>
      </c>
      <c r="CN1575" s="92" t="inlineStr">
        <is>
          <t>Open Toe</t>
        </is>
      </c>
      <c r="CP1575" s="94" t="inlineStr">
        <is>
          <t>Spot Clean</t>
        </is>
      </c>
      <c r="CU1575" s="99" t="inlineStr">
        <is>
          <t>2.5</t>
        </is>
      </c>
      <c r="DC1575" s="107" t="inlineStr">
        <is>
          <t>2.5</t>
        </is>
      </c>
      <c r="DD1575" s="108" t="inlineStr">
        <is>
          <t>Inch</t>
        </is>
      </c>
      <c r="DS1575" s="123" t="inlineStr">
        <is>
          <t>5.5</t>
        </is>
      </c>
    </row>
    <row r="1576">
      <c r="A1576" s="1" t="inlineStr">
        <is>
          <t>Shoes/Sandals</t>
        </is>
      </c>
      <c r="B1576" s="2" t="inlineStr">
        <is>
          <t>BARLOW-SIL-W35</t>
        </is>
      </c>
      <c r="C1576" s="3" t="inlineStr">
        <is>
          <t>Barbate Low Espadrille Sandal</t>
        </is>
      </c>
      <c r="D1576" s="4" t="inlineStr">
        <is>
          <t>810205999883</t>
        </is>
      </c>
      <c r="E1576" s="5" t="inlineStr">
        <is>
          <t>BARLOW</t>
        </is>
      </c>
      <c r="F1576" s="6" t="inlineStr">
        <is>
          <t>BARLOW</t>
        </is>
      </c>
      <c r="G1576" s="7" t="inlineStr">
        <is>
          <t>Menina Step</t>
        </is>
      </c>
      <c r="H1576" s="8" t="inlineStr">
        <is>
          <t>Adult</t>
        </is>
      </c>
      <c r="I1576" s="9" t="inlineStr">
        <is>
          <t>Female</t>
        </is>
      </c>
      <c r="K1576" s="11" t="inlineStr">
        <is>
          <t>Silver</t>
        </is>
      </c>
      <c r="L1576" s="12" t="inlineStr">
        <is>
          <t>Metallic Silver</t>
        </is>
      </c>
      <c r="M1576" s="13" t="inlineStr">
        <is>
          <t>40</t>
        </is>
      </c>
      <c r="N1576" s="14"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O1576" s="15" t="inlineStr">
        <is>
          <t>Ultra-comfort padded leather insole|Premium leather upper|Leather lining inside and upper|100% biodegradable cotton finish toe and back|Ankle leather strap with adjustable buckle|3.5" Jute wedge|Handcrafted in Spain</t>
        </is>
      </c>
      <c r="Q1576" s="17" t="inlineStr">
        <is>
          <t>Spain</t>
        </is>
      </c>
      <c r="S1576" s="19" t="inlineStr">
        <is>
          <t>Spain</t>
        </is>
      </c>
      <c r="T1576" s="20" t="inlineStr">
        <is>
          <t>https://cdn.shopify.com/s/files/1/0655/2010/7769/files/BARLOW-Silver-1_05c6b750-786c-4b98-b735-ca1f32fbd2c7.jpg?v=1785343189</t>
        </is>
      </c>
      <c r="U1576" s="21" t="inlineStr">
        <is>
          <t>https://wicupimaktnjydvz.public.blob.vercel-storage.com/nordstrom/cabrera/barbate-low-silver-angle-2.jpg?v=1782792590899</t>
        </is>
      </c>
      <c r="V1576" s="22" t="inlineStr">
        <is>
          <t>https://wicupimaktnjydvz.public.blob.vercel-storage.com/nordstrom/cabrera/barbate-low-silver-angle-3.jpg?v=1782792590899</t>
        </is>
      </c>
      <c r="W1576" s="23" t="inlineStr">
        <is>
          <t>https://wicupimaktnjydvz.public.blob.vercel-storage.com/nordstrom/cabrera/barbate-low-silver-angle-7.jpg?v=1783284301218</t>
        </is>
      </c>
      <c r="AD1576" s="30" t="inlineStr">
        <is>
          <t>True to size.</t>
        </is>
      </c>
      <c r="AF1576" s="32" t="inlineStr">
        <is>
          <t>4.5 US / 35 EU</t>
        </is>
      </c>
      <c r="AT1576" s="46" t="inlineStr">
        <is>
          <t>No</t>
        </is>
      </c>
      <c r="BI1576" s="61" t="inlineStr">
        <is>
          <t>Slip-On</t>
        </is>
      </c>
      <c r="BP1576" s="68" t="inlineStr">
        <is>
          <t>Wedge</t>
        </is>
      </c>
      <c r="BT1576" s="72" t="inlineStr">
        <is>
          <t>Leather (Genuine)</t>
        </is>
      </c>
      <c r="BV1576" s="74" t="inlineStr">
        <is>
          <t>Rubber</t>
        </is>
      </c>
      <c r="BX1576" s="76" t="inlineStr">
        <is>
          <t>Textile</t>
        </is>
      </c>
      <c r="CB1576" s="80" t="inlineStr">
        <is>
          <t>Solid</t>
        </is>
      </c>
      <c r="CF1576" s="84" t="inlineStr">
        <is>
          <t>Espadrille</t>
        </is>
      </c>
      <c r="CH1576" s="86" t="inlineStr">
        <is>
          <t>35</t>
        </is>
      </c>
      <c r="CJ1576" s="88" t="inlineStr">
        <is>
          <t>None</t>
        </is>
      </c>
      <c r="CK1576" s="89" t="inlineStr">
        <is>
          <t>EU</t>
        </is>
      </c>
      <c r="CM1576" s="91" t="inlineStr">
        <is>
          <t>Regular</t>
        </is>
      </c>
      <c r="CN1576" s="92" t="inlineStr">
        <is>
          <t>Round Toe</t>
        </is>
      </c>
      <c r="CP1576" s="94" t="inlineStr">
        <is>
          <t>Spot Clean</t>
        </is>
      </c>
      <c r="CU1576" s="99" t="inlineStr">
        <is>
          <t>2.5</t>
        </is>
      </c>
    </row>
    <row r="1577">
      <c r="A1577" s="1" t="inlineStr">
        <is>
          <t>Shoes/Boots</t>
        </is>
      </c>
      <c r="B1577" s="2" t="inlineStr">
        <is>
          <t>BAL-CHN-42</t>
        </is>
      </c>
      <c r="C1577" s="3" t="inlineStr">
        <is>
          <t>Balmoral Leather Chelsea Boot (Women)</t>
        </is>
      </c>
      <c r="D1577" s="4" t="inlineStr">
        <is>
          <t>810205995465</t>
        </is>
      </c>
      <c r="E1577" s="5" t="inlineStr">
        <is>
          <t>BAL-CHFL</t>
        </is>
      </c>
      <c r="F1577" s="6" t="inlineStr">
        <is>
          <t>BAL-CHFL</t>
        </is>
      </c>
      <c r="G1577" s="7" t="inlineStr">
        <is>
          <t>Menina Step</t>
        </is>
      </c>
      <c r="H1577" s="8" t="inlineStr">
        <is>
          <t>Adult</t>
        </is>
      </c>
      <c r="I1577" s="9" t="inlineStr">
        <is>
          <t>Female</t>
        </is>
      </c>
      <c r="K1577" s="11" t="inlineStr">
        <is>
          <t>Chestnut</t>
        </is>
      </c>
      <c r="L1577" s="12" t="inlineStr">
        <is>
          <t>Brown</t>
        </is>
      </c>
      <c r="M1577" s="13" t="inlineStr">
        <is>
          <t>200</t>
        </is>
      </c>
      <c r="N1577" s="14" t="inlineStr">
        <is>
          <t>Smooth leather Chelsea boot with stretch side panels for flexible, easy wear.</t>
        </is>
      </c>
      <c r="O1577" s="15" t="inlineStr">
        <is>
          <t>Leather upper | Elastic side panels | Cushioned insole | Leather lining | Slip-on style | Flexible sole | Made in Spain | Wipe clean with soft cloth.</t>
        </is>
      </c>
      <c r="Q1577" s="17" t="inlineStr">
        <is>
          <t>Spain</t>
        </is>
      </c>
      <c r="S1577" s="19" t="inlineStr">
        <is>
          <t>Spain</t>
        </is>
      </c>
      <c r="T1577" s="20" t="inlineStr">
        <is>
          <t>https://cdn.shopify.com/s/files/1/0655/2010/7769/files/BAL-CHFL-Chestnut-1.jpg?v=1785343182</t>
        </is>
      </c>
      <c r="U1577" s="21" t="inlineStr">
        <is>
          <t>https://images.cym.bio/Brands/MeninaStep/Images/2640_4048_ffffff_jpeg/BAL-CHFL/BAL-CHFL-db81233269f29c2e5b7d2673f8cc0855.jpeg</t>
        </is>
      </c>
      <c r="V1577" s="22" t="inlineStr">
        <is>
          <t>https://images.cym.bio/Brands/MeninaStep/Images/2640_4048_ffffff_jpeg/BAL-CHFL/BAL-CHFL-7c2f028bcc27ac150f98dc417e4847c3.jpeg</t>
        </is>
      </c>
      <c r="W1577" s="23" t="inlineStr">
        <is>
          <t>https://images.cym.bio/Brands/MeninaStep/Images/2640_4048_ffffff_jpeg/BAL-CHFL/BAL-CHFL-72968fb18c4065c1be4f861a1d10bade.jpeg</t>
        </is>
      </c>
      <c r="X1577" s="24" t="inlineStr">
        <is>
          <t>https://images.cym.bio/Brands/MeninaStep/Images/2640_4048_ffffff_jpeg/BAL-CHFL/BAL-CHFL-ea5d32c6afbd711ea6ea2f10e13b6e62.jpeg</t>
        </is>
      </c>
      <c r="Y1577" s="25" t="inlineStr">
        <is>
          <t>https://images.cym.bio/Brands/MeninaStep/Images/2640_4048_ffffff_jpeg/BAL-CHFL/BAL-CHFL-ea5d32c6afbd711ea6ea2f10e13b6e62.jpeg</t>
        </is>
      </c>
      <c r="Z1577" s="26" t="inlineStr">
        <is>
          <t>https://cdn.shopify.com/s/files/1/0655/2010/7769/files/2_af0eefab-d8a0-485d-b10b-2fee0511ffd3.jpg?v=1764019221</t>
        </is>
      </c>
      <c r="AD1577" s="30" t="inlineStr">
        <is>
          <t>True to size.</t>
        </is>
      </c>
      <c r="AF1577" s="32" t="inlineStr">
        <is>
          <t>11 US / 42 EU</t>
        </is>
      </c>
      <c r="AT1577" s="46" t="inlineStr">
        <is>
          <t>No</t>
        </is>
      </c>
      <c r="BI1577" s="61" t="inlineStr">
        <is>
          <t>Buckle</t>
        </is>
      </c>
      <c r="BP1577" s="68" t="inlineStr">
        <is>
          <t>Block</t>
        </is>
      </c>
      <c r="BT1577" s="72" t="inlineStr">
        <is>
          <t>Leather (Genuine)</t>
        </is>
      </c>
      <c r="BV1577" s="74" t="inlineStr">
        <is>
          <t>Rubber</t>
        </is>
      </c>
      <c r="BX1577" s="76" t="inlineStr">
        <is>
          <t>Leather (Genuine)</t>
        </is>
      </c>
      <c r="CB1577" s="80" t="inlineStr">
        <is>
          <t>Solid</t>
        </is>
      </c>
      <c r="CD1577" s="82" t="inlineStr">
        <is>
          <t>Adjustable</t>
        </is>
      </c>
      <c r="CF1577" s="84" t="inlineStr">
        <is>
          <t>Bootie</t>
        </is>
      </c>
      <c r="CH1577" s="86" t="inlineStr">
        <is>
          <t>42</t>
        </is>
      </c>
      <c r="CJ1577" s="88" t="inlineStr">
        <is>
          <t>None</t>
        </is>
      </c>
      <c r="CK1577" s="89" t="inlineStr">
        <is>
          <t>EU</t>
        </is>
      </c>
      <c r="CM1577" s="91" t="inlineStr">
        <is>
          <t>Regular</t>
        </is>
      </c>
      <c r="CN1577" s="92" t="inlineStr">
        <is>
          <t>Open Toe</t>
        </is>
      </c>
      <c r="CP1577" s="94" t="inlineStr">
        <is>
          <t>Spot Clean</t>
        </is>
      </c>
      <c r="CU1577" s="99" t="inlineStr">
        <is>
          <t>2.5</t>
        </is>
      </c>
      <c r="DC1577" s="107" t="inlineStr">
        <is>
          <t>2.5</t>
        </is>
      </c>
      <c r="DD1577" s="108" t="inlineStr">
        <is>
          <t>Inch</t>
        </is>
      </c>
      <c r="DS1577" s="123" t="inlineStr">
        <is>
          <t>5.5</t>
        </is>
      </c>
    </row>
    <row r="1578">
      <c r="A1578" s="1" t="inlineStr">
        <is>
          <t>Shoes/Sandals</t>
        </is>
      </c>
      <c r="B1578" s="2" t="inlineStr">
        <is>
          <t>BARLOW-GOL-W39</t>
        </is>
      </c>
      <c r="C1578" s="3" t="inlineStr">
        <is>
          <t>Barbate Low Espadrille Sandal</t>
        </is>
      </c>
      <c r="D1578" s="4" t="inlineStr">
        <is>
          <t>810205999685</t>
        </is>
      </c>
      <c r="E1578" s="5" t="inlineStr">
        <is>
          <t>BARLOW</t>
        </is>
      </c>
      <c r="F1578" s="6" t="inlineStr">
        <is>
          <t>BARLOW</t>
        </is>
      </c>
      <c r="G1578" s="7" t="inlineStr">
        <is>
          <t>Menina Step</t>
        </is>
      </c>
      <c r="H1578" s="8" t="inlineStr">
        <is>
          <t>Adult</t>
        </is>
      </c>
      <c r="I1578" s="9" t="inlineStr">
        <is>
          <t>Female</t>
        </is>
      </c>
      <c r="K1578" s="11" t="inlineStr">
        <is>
          <t>Gold</t>
        </is>
      </c>
      <c r="L1578" s="12" t="inlineStr">
        <is>
          <t>Metallic Gold</t>
        </is>
      </c>
      <c r="M1578" s="13" t="inlineStr">
        <is>
          <t>710</t>
        </is>
      </c>
      <c r="N1578" s="14"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O1578" s="15" t="inlineStr">
        <is>
          <t>Ultra-comfort padded leather insole|Premium leather upper|Leather lining inside and upper|100% biodegradable cotton finish toe and back|Ankle leather strap with adjustable buckle|3.5" Jute wedge|Handcrafted in Spain</t>
        </is>
      </c>
      <c r="Q1578" s="17" t="inlineStr">
        <is>
          <t>Spain</t>
        </is>
      </c>
      <c r="S1578" s="19" t="inlineStr">
        <is>
          <t>Spain</t>
        </is>
      </c>
      <c r="T1578" s="20" t="inlineStr">
        <is>
          <t>https://cdn.shopify.com/s/files/1/0655/2010/7769/files/BARLOW-Gold-1_8167af2a-3878-4050-812e-492bf5aae6c6.jpg?v=1785343184</t>
        </is>
      </c>
      <c r="U1578" s="21" t="inlineStr">
        <is>
          <t>https://wicupimaktnjydvz.public.blob.vercel-storage.com/nordstrom/cabrera/barbate-low-gold-angle-1.jpg?v=1782848188289</t>
        </is>
      </c>
      <c r="V1578" s="22" t="inlineStr">
        <is>
          <t>https://wicupimaktnjydvz.public.blob.vercel-storage.com/nordstrom/cabrera/barbate-low-gold-angle-3.jpg?v=1782848188289</t>
        </is>
      </c>
      <c r="W1578" s="23" t="inlineStr">
        <is>
          <t>https://wicupimaktnjydvz.public.blob.vercel-storage.com/nordstrom/cabrera/barbate-low-gold-angle-5.jpg?v=1782848188289</t>
        </is>
      </c>
      <c r="X1578" s="24" t="inlineStr">
        <is>
          <t>https://wicupimaktnjydvz.public.blob.vercel-storage.com/nordstrom/cabrera/barbate-low-gold-angle-10.jpg?v=1782848188289</t>
        </is>
      </c>
      <c r="Y1578" s="25" t="inlineStr">
        <is>
          <t>https://wicupimaktnjydvz.public.blob.vercel-storage.com/nordstrom/cabrera/barbate-low-gold-angle-8.jpg?v=1782848188289</t>
        </is>
      </c>
      <c r="Z1578" s="26" t="inlineStr">
        <is>
          <t>https://wicupimaktnjydvz.public.blob.vercel-storage.com/nordstrom/cabrera/barbate-low-gold-angle-7.jpg?v=1783284292571</t>
        </is>
      </c>
      <c r="AD1578" s="30" t="inlineStr">
        <is>
          <t>True to size.</t>
        </is>
      </c>
      <c r="AF1578" s="32" t="inlineStr">
        <is>
          <t>8-8.5 US / 39 EU</t>
        </is>
      </c>
      <c r="AT1578" s="46" t="inlineStr">
        <is>
          <t>No</t>
        </is>
      </c>
      <c r="BI1578" s="61" t="inlineStr">
        <is>
          <t>Slip-On</t>
        </is>
      </c>
      <c r="BP1578" s="68" t="inlineStr">
        <is>
          <t>Wedge</t>
        </is>
      </c>
      <c r="BT1578" s="72" t="inlineStr">
        <is>
          <t>Leather (Genuine)</t>
        </is>
      </c>
      <c r="BV1578" s="74" t="inlineStr">
        <is>
          <t>Rubber</t>
        </is>
      </c>
      <c r="BX1578" s="76" t="inlineStr">
        <is>
          <t>Textile</t>
        </is>
      </c>
      <c r="CB1578" s="80" t="inlineStr">
        <is>
          <t>Solid</t>
        </is>
      </c>
      <c r="CF1578" s="84" t="inlineStr">
        <is>
          <t>Espadrille</t>
        </is>
      </c>
      <c r="CH1578" s="86" t="inlineStr">
        <is>
          <t>39</t>
        </is>
      </c>
      <c r="CJ1578" s="88" t="inlineStr">
        <is>
          <t>None</t>
        </is>
      </c>
      <c r="CK1578" s="89" t="inlineStr">
        <is>
          <t>EU</t>
        </is>
      </c>
      <c r="CM1578" s="91" t="inlineStr">
        <is>
          <t>Regular</t>
        </is>
      </c>
      <c r="CN1578" s="92" t="inlineStr">
        <is>
          <t>Round Toe</t>
        </is>
      </c>
      <c r="CP1578" s="94" t="inlineStr">
        <is>
          <t>Spot Clean</t>
        </is>
      </c>
      <c r="CU1578" s="99" t="inlineStr">
        <is>
          <t>2.5</t>
        </is>
      </c>
    </row>
    <row r="1579">
      <c r="A1579" s="1" t="inlineStr">
        <is>
          <t>Shoes/Sandals</t>
        </is>
      </c>
      <c r="B1579" s="2" t="inlineStr">
        <is>
          <t>CELI-CHE-W40</t>
        </is>
      </c>
      <c r="C1579" s="3" t="inlineStr">
        <is>
          <t>Celia Heeled Sandal</t>
        </is>
      </c>
      <c r="D1579" s="4" t="inlineStr">
        <is>
          <t>810221398752</t>
        </is>
      </c>
      <c r="E1579" s="5" t="inlineStr">
        <is>
          <t>CELIAHEEL</t>
        </is>
      </c>
      <c r="F1579" s="6" t="inlineStr">
        <is>
          <t>CELIAHEEL</t>
        </is>
      </c>
      <c r="G1579" s="7" t="inlineStr">
        <is>
          <t>Menina Step</t>
        </is>
      </c>
      <c r="H1579" s="8" t="inlineStr">
        <is>
          <t>Adult</t>
        </is>
      </c>
      <c r="I1579" s="9" t="inlineStr">
        <is>
          <t>Female</t>
        </is>
      </c>
      <c r="K1579" s="11" t="inlineStr">
        <is>
          <t>Chocolate</t>
        </is>
      </c>
      <c r="L1579" s="12" t="inlineStr">
        <is>
          <t>Brown</t>
        </is>
      </c>
      <c r="M1579" s="13" t="inlineStr">
        <is>
          <t>205</t>
        </is>
      </c>
      <c r="N1579" s="14" t="inlineStr">
        <is>
          <t>Crafted in Spain from premium leather, this cross-strap sandal combines a feminine mid block heel with an adjustable ankle closure for all-day comfort and refined style.</t>
        </is>
      </c>
      <c r="O1579" s="15" t="inlineStr">
        <is>
          <t>Handcrafted in Spain|Premium leather upper|Cross-strap silhouette|Adjustable ankle buckle|Mid block heel|Cushioned leather footbed</t>
        </is>
      </c>
      <c r="Q1579" s="17" t="inlineStr">
        <is>
          <t>Spain</t>
        </is>
      </c>
      <c r="S1579" s="19" t="inlineStr">
        <is>
          <t>Spain</t>
        </is>
      </c>
      <c r="T1579" s="20" t="inlineStr">
        <is>
          <t>https://cdn.shopify.com/s/files/1/0655/2010/7769/files/CELI-Chocolate-1_cdc277c6-45d7-4ea6-a7cf-d8f5ee8c6646.jpg?v=1785343231</t>
        </is>
      </c>
      <c r="U1579" s="21" t="inlineStr">
        <is>
          <t>https://wicupimaktnjydvz.public.blob.vercel-storage.com/nordstrom/oh-my-sandals/celia-chestnut-angle-2.jpg?v=1783304052003</t>
        </is>
      </c>
      <c r="V1579" s="22" t="inlineStr">
        <is>
          <t>https://wicupimaktnjydvz.public.blob.vercel-storage.com/nordstrom/oh-my-sandals/celia-chestnut-angle-3.jpg?v=1783304052003</t>
        </is>
      </c>
      <c r="W1579" s="23" t="inlineStr">
        <is>
          <t>https://wicupimaktnjydvz.public.blob.vercel-storage.com/nordstrom/oh-my-sandals/celia-chestnut-angle-7.jpg?v=1783304052003</t>
        </is>
      </c>
      <c r="X1579" s="24" t="inlineStr">
        <is>
          <t>https://wicupimaktnjydvz.public.blob.vercel-storage.com/nordstrom/oh-my-sandals/celia-chestnut-angle-5.jpg?v=1783304052003</t>
        </is>
      </c>
      <c r="Y1579" s="25" t="inlineStr">
        <is>
          <t>https://wicupimaktnjydvz.public.blob.vercel-storage.com/nordstrom/oh-my-sandals/celia-chestnut-angle-8.jpg?v=1783304052003</t>
        </is>
      </c>
      <c r="AD1579" s="30" t="inlineStr">
        <is>
          <t>True to size.</t>
        </is>
      </c>
      <c r="AF1579" s="32" t="inlineStr">
        <is>
          <t>9-9.5 US / 40 EU</t>
        </is>
      </c>
      <c r="AT1579" s="46" t="inlineStr">
        <is>
          <t>No</t>
        </is>
      </c>
      <c r="BI1579" s="61" t="inlineStr">
        <is>
          <t>Buckle</t>
        </is>
      </c>
      <c r="BP1579" s="68" t="inlineStr">
        <is>
          <t>Block</t>
        </is>
      </c>
      <c r="BT1579" s="72" t="inlineStr">
        <is>
          <t>Leather (Genuine)</t>
        </is>
      </c>
      <c r="BV1579" s="74" t="inlineStr">
        <is>
          <t>Rubber</t>
        </is>
      </c>
      <c r="BX1579" s="76" t="inlineStr">
        <is>
          <t>Leather (Genuine)</t>
        </is>
      </c>
      <c r="CB1579" s="80" t="inlineStr">
        <is>
          <t>Solid</t>
        </is>
      </c>
      <c r="CF1579" s="84" t="inlineStr">
        <is>
          <t>Espadrille</t>
        </is>
      </c>
      <c r="CH1579" s="86" t="inlineStr">
        <is>
          <t>40</t>
        </is>
      </c>
      <c r="CJ1579" s="88" t="inlineStr">
        <is>
          <t>None</t>
        </is>
      </c>
      <c r="CK1579" s="89" t="inlineStr">
        <is>
          <t>EU</t>
        </is>
      </c>
      <c r="CM1579" s="91" t="inlineStr">
        <is>
          <t>Regular</t>
        </is>
      </c>
      <c r="CN1579" s="92" t="inlineStr">
        <is>
          <t>Open Toe</t>
        </is>
      </c>
      <c r="CP1579" s="94" t="inlineStr">
        <is>
          <t>Spot Clean</t>
        </is>
      </c>
      <c r="CU1579" s="99" t="inlineStr">
        <is>
          <t>2</t>
        </is>
      </c>
    </row>
    <row r="1580">
      <c r="A1580" s="1" t="inlineStr">
        <is>
          <t>Shoes/Boots</t>
        </is>
      </c>
      <c r="B1580" s="2" t="inlineStr">
        <is>
          <t>BAL-CHN-37</t>
        </is>
      </c>
      <c r="C1580" s="3" t="inlineStr">
        <is>
          <t>Balmoral Leather Chelsea Boot (Women)</t>
        </is>
      </c>
      <c r="D1580" s="4" t="inlineStr">
        <is>
          <t>810205995410</t>
        </is>
      </c>
      <c r="E1580" s="5" t="inlineStr">
        <is>
          <t>BAL-CHFL</t>
        </is>
      </c>
      <c r="F1580" s="6" t="inlineStr">
        <is>
          <t>BAL-CHFL</t>
        </is>
      </c>
      <c r="G1580" s="7" t="inlineStr">
        <is>
          <t>Menina Step</t>
        </is>
      </c>
      <c r="H1580" s="8" t="inlineStr">
        <is>
          <t>Adult</t>
        </is>
      </c>
      <c r="I1580" s="9" t="inlineStr">
        <is>
          <t>Female</t>
        </is>
      </c>
      <c r="K1580" s="11" t="inlineStr">
        <is>
          <t>Chestnut</t>
        </is>
      </c>
      <c r="L1580" s="12" t="inlineStr">
        <is>
          <t>Brown</t>
        </is>
      </c>
      <c r="M1580" s="13" t="inlineStr">
        <is>
          <t>200</t>
        </is>
      </c>
      <c r="N1580" s="14" t="inlineStr">
        <is>
          <t>Smooth leather Chelsea boot with stretch side panels for flexible, easy wear.</t>
        </is>
      </c>
      <c r="O1580" s="15" t="inlineStr">
        <is>
          <t>Leather upper | Elastic side panels | Cushioned insole | Leather lining | Slip-on style | Flexible sole | Made in Spain | Wipe clean with soft cloth.</t>
        </is>
      </c>
      <c r="Q1580" s="17" t="inlineStr">
        <is>
          <t>Spain</t>
        </is>
      </c>
      <c r="S1580" s="19" t="inlineStr">
        <is>
          <t>Spain</t>
        </is>
      </c>
      <c r="T1580" s="20" t="inlineStr">
        <is>
          <t>https://cdn.shopify.com/s/files/1/0655/2010/7769/files/BAL-CHFL-Chestnut-1.jpg?v=1785343182</t>
        </is>
      </c>
      <c r="U1580" s="21" t="inlineStr">
        <is>
          <t>https://images.cym.bio/Brands/MeninaStep/Images/2640_4048_ffffff_jpeg/BAL-CHFL/BAL-CHFL-db81233269f29c2e5b7d2673f8cc0855.jpeg</t>
        </is>
      </c>
      <c r="V1580" s="22" t="inlineStr">
        <is>
          <t>https://images.cym.bio/Brands/MeninaStep/Images/2640_4048_ffffff_jpeg/BAL-CHFL/BAL-CHFL-7c2f028bcc27ac150f98dc417e4847c3.jpeg</t>
        </is>
      </c>
      <c r="W1580" s="23" t="inlineStr">
        <is>
          <t>https://images.cym.bio/Brands/MeninaStep/Images/2640_4048_ffffff_jpeg/BAL-CHFL/BAL-CHFL-72968fb18c4065c1be4f861a1d10bade.jpeg</t>
        </is>
      </c>
      <c r="X1580" s="24" t="inlineStr">
        <is>
          <t>https://images.cym.bio/Brands/MeninaStep/Images/2640_4048_ffffff_jpeg/BAL-CHFL/BAL-CHFL-ea5d32c6afbd711ea6ea2f10e13b6e62.jpeg</t>
        </is>
      </c>
      <c r="Y1580" s="25" t="inlineStr">
        <is>
          <t>https://images.cym.bio/Brands/MeninaStep/Images/2640_4048_ffffff_jpeg/BAL-CHFL/BAL-CHFL-ea5d32c6afbd711ea6ea2f10e13b6e62.jpeg</t>
        </is>
      </c>
      <c r="Z1580" s="26" t="inlineStr">
        <is>
          <t>https://cdn.shopify.com/s/files/1/0655/2010/7769/files/2_af0eefab-d8a0-485d-b10b-2fee0511ffd3.jpg?v=1764019221</t>
        </is>
      </c>
      <c r="AD1580" s="30" t="inlineStr">
        <is>
          <t>True to size.</t>
        </is>
      </c>
      <c r="AF1580" s="32" t="inlineStr">
        <is>
          <t>6-6.5 US / 37 EU</t>
        </is>
      </c>
      <c r="AT1580" s="46" t="inlineStr">
        <is>
          <t>No</t>
        </is>
      </c>
      <c r="BI1580" s="61" t="inlineStr">
        <is>
          <t>Buckle</t>
        </is>
      </c>
      <c r="BP1580" s="68" t="inlineStr">
        <is>
          <t>Block</t>
        </is>
      </c>
      <c r="BT1580" s="72" t="inlineStr">
        <is>
          <t>Leather (Genuine)</t>
        </is>
      </c>
      <c r="BV1580" s="74" t="inlineStr">
        <is>
          <t>Rubber</t>
        </is>
      </c>
      <c r="BX1580" s="76" t="inlineStr">
        <is>
          <t>Leather (Genuine)</t>
        </is>
      </c>
      <c r="CB1580" s="80" t="inlineStr">
        <is>
          <t>Solid</t>
        </is>
      </c>
      <c r="CD1580" s="82" t="inlineStr">
        <is>
          <t>Adjustable</t>
        </is>
      </c>
      <c r="CF1580" s="84" t="inlineStr">
        <is>
          <t>Bootie</t>
        </is>
      </c>
      <c r="CH1580" s="86" t="inlineStr">
        <is>
          <t>37</t>
        </is>
      </c>
      <c r="CJ1580" s="88" t="inlineStr">
        <is>
          <t>None</t>
        </is>
      </c>
      <c r="CK1580" s="89" t="inlineStr">
        <is>
          <t>EU</t>
        </is>
      </c>
      <c r="CM1580" s="91" t="inlineStr">
        <is>
          <t>Regular</t>
        </is>
      </c>
      <c r="CN1580" s="92" t="inlineStr">
        <is>
          <t>Open Toe</t>
        </is>
      </c>
      <c r="CP1580" s="94" t="inlineStr">
        <is>
          <t>Spot Clean</t>
        </is>
      </c>
      <c r="CU1580" s="99" t="inlineStr">
        <is>
          <t>2.5</t>
        </is>
      </c>
      <c r="DC1580" s="107" t="inlineStr">
        <is>
          <t>2.5</t>
        </is>
      </c>
      <c r="DD1580" s="108" t="inlineStr">
        <is>
          <t>Inch</t>
        </is>
      </c>
      <c r="DS1580" s="123" t="inlineStr">
        <is>
          <t>5.5</t>
        </is>
      </c>
    </row>
    <row r="1581">
      <c r="A1581" s="1" t="inlineStr">
        <is>
          <t>Shoes/Sandals</t>
        </is>
      </c>
      <c r="B1581" s="2" t="inlineStr">
        <is>
          <t>BARLOW-GOL-W35</t>
        </is>
      </c>
      <c r="C1581" s="3" t="inlineStr">
        <is>
          <t>Barbate Low Espadrille Sandal</t>
        </is>
      </c>
      <c r="D1581" s="4" t="inlineStr">
        <is>
          <t>810205999647</t>
        </is>
      </c>
      <c r="E1581" s="5" t="inlineStr">
        <is>
          <t>BARLOW</t>
        </is>
      </c>
      <c r="F1581" s="6" t="inlineStr">
        <is>
          <t>BARLOW</t>
        </is>
      </c>
      <c r="G1581" s="7" t="inlineStr">
        <is>
          <t>Menina Step</t>
        </is>
      </c>
      <c r="H1581" s="8" t="inlineStr">
        <is>
          <t>Adult</t>
        </is>
      </c>
      <c r="I1581" s="9" t="inlineStr">
        <is>
          <t>Female</t>
        </is>
      </c>
      <c r="K1581" s="11" t="inlineStr">
        <is>
          <t>Gold</t>
        </is>
      </c>
      <c r="L1581" s="12" t="inlineStr">
        <is>
          <t>Metallic Gold</t>
        </is>
      </c>
      <c r="M1581" s="13" t="inlineStr">
        <is>
          <t>710</t>
        </is>
      </c>
      <c r="N1581" s="14"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O1581" s="15" t="inlineStr">
        <is>
          <t>Ultra-comfort padded leather insole|Premium leather upper|Leather lining inside and upper|100% biodegradable cotton finish toe and back|Ankle leather strap with adjustable buckle|3.5" Jute wedge|Handcrafted in Spain</t>
        </is>
      </c>
      <c r="Q1581" s="17" t="inlineStr">
        <is>
          <t>Spain</t>
        </is>
      </c>
      <c r="S1581" s="19" t="inlineStr">
        <is>
          <t>Spain</t>
        </is>
      </c>
      <c r="T1581" s="20" t="inlineStr">
        <is>
          <t>https://cdn.shopify.com/s/files/1/0655/2010/7769/files/BARLOW-Gold-1_8167af2a-3878-4050-812e-492bf5aae6c6.jpg?v=1785343184</t>
        </is>
      </c>
      <c r="U1581" s="21" t="inlineStr">
        <is>
          <t>https://wicupimaktnjydvz.public.blob.vercel-storage.com/nordstrom/cabrera/barbate-low-gold-angle-1.jpg?v=1782848188289</t>
        </is>
      </c>
      <c r="V1581" s="22" t="inlineStr">
        <is>
          <t>https://wicupimaktnjydvz.public.blob.vercel-storage.com/nordstrom/cabrera/barbate-low-gold-angle-3.jpg?v=1782848188289</t>
        </is>
      </c>
      <c r="W1581" s="23" t="inlineStr">
        <is>
          <t>https://wicupimaktnjydvz.public.blob.vercel-storage.com/nordstrom/cabrera/barbate-low-gold-angle-5.jpg?v=1782848188289</t>
        </is>
      </c>
      <c r="X1581" s="24" t="inlineStr">
        <is>
          <t>https://wicupimaktnjydvz.public.blob.vercel-storage.com/nordstrom/cabrera/barbate-low-gold-angle-10.jpg?v=1782848188289</t>
        </is>
      </c>
      <c r="Y1581" s="25" t="inlineStr">
        <is>
          <t>https://wicupimaktnjydvz.public.blob.vercel-storage.com/nordstrom/cabrera/barbate-low-gold-angle-8.jpg?v=1782848188289</t>
        </is>
      </c>
      <c r="Z1581" s="26" t="inlineStr">
        <is>
          <t>https://wicupimaktnjydvz.public.blob.vercel-storage.com/nordstrom/cabrera/barbate-low-gold-angle-7.jpg?v=1783284292571</t>
        </is>
      </c>
      <c r="AD1581" s="30" t="inlineStr">
        <is>
          <t>True to size.</t>
        </is>
      </c>
      <c r="AF1581" s="32" t="inlineStr">
        <is>
          <t>4.5 US / 35 EU</t>
        </is>
      </c>
      <c r="AT1581" s="46" t="inlineStr">
        <is>
          <t>No</t>
        </is>
      </c>
      <c r="BI1581" s="61" t="inlineStr">
        <is>
          <t>Slip-On</t>
        </is>
      </c>
      <c r="BP1581" s="68" t="inlineStr">
        <is>
          <t>Wedge</t>
        </is>
      </c>
      <c r="BT1581" s="72" t="inlineStr">
        <is>
          <t>Leather (Genuine)</t>
        </is>
      </c>
      <c r="BV1581" s="74" t="inlineStr">
        <is>
          <t>Rubber</t>
        </is>
      </c>
      <c r="BX1581" s="76" t="inlineStr">
        <is>
          <t>Textile</t>
        </is>
      </c>
      <c r="CB1581" s="80" t="inlineStr">
        <is>
          <t>Solid</t>
        </is>
      </c>
      <c r="CF1581" s="84" t="inlineStr">
        <is>
          <t>Espadrille</t>
        </is>
      </c>
      <c r="CH1581" s="86" t="inlineStr">
        <is>
          <t>35</t>
        </is>
      </c>
      <c r="CJ1581" s="88" t="inlineStr">
        <is>
          <t>None</t>
        </is>
      </c>
      <c r="CK1581" s="89" t="inlineStr">
        <is>
          <t>EU</t>
        </is>
      </c>
      <c r="CM1581" s="91" t="inlineStr">
        <is>
          <t>Regular</t>
        </is>
      </c>
      <c r="CN1581" s="92" t="inlineStr">
        <is>
          <t>Round Toe</t>
        </is>
      </c>
      <c r="CP1581" s="94" t="inlineStr">
        <is>
          <t>Spot Clean</t>
        </is>
      </c>
      <c r="CU1581" s="99" t="inlineStr">
        <is>
          <t>2.5</t>
        </is>
      </c>
    </row>
    <row r="1582">
      <c r="A1582" s="1" t="inlineStr">
        <is>
          <t>Shoes/Sandals</t>
        </is>
      </c>
      <c r="B1582" s="2" t="inlineStr">
        <is>
          <t>CELI-CHE-W42</t>
        </is>
      </c>
      <c r="C1582" s="3" t="inlineStr">
        <is>
          <t>Celia Heeled Sandal</t>
        </is>
      </c>
      <c r="D1582" s="4" t="inlineStr">
        <is>
          <t>810221398776</t>
        </is>
      </c>
      <c r="E1582" s="5" t="inlineStr">
        <is>
          <t>CELIAHEEL</t>
        </is>
      </c>
      <c r="F1582" s="6" t="inlineStr">
        <is>
          <t>CELIAHEEL</t>
        </is>
      </c>
      <c r="G1582" s="7" t="inlineStr">
        <is>
          <t>Menina Step</t>
        </is>
      </c>
      <c r="H1582" s="8" t="inlineStr">
        <is>
          <t>Adult</t>
        </is>
      </c>
      <c r="I1582" s="9" t="inlineStr">
        <is>
          <t>Female</t>
        </is>
      </c>
      <c r="K1582" s="11" t="inlineStr">
        <is>
          <t>Chocolate</t>
        </is>
      </c>
      <c r="L1582" s="12" t="inlineStr">
        <is>
          <t>Brown</t>
        </is>
      </c>
      <c r="M1582" s="13" t="inlineStr">
        <is>
          <t>205</t>
        </is>
      </c>
      <c r="N1582" s="14" t="inlineStr">
        <is>
          <t>Crafted in Spain from premium leather, this cross-strap sandal combines a feminine mid block heel with an adjustable ankle closure for all-day comfort and refined style.</t>
        </is>
      </c>
      <c r="O1582" s="15" t="inlineStr">
        <is>
          <t>Handcrafted in Spain|Premium leather upper|Cross-strap silhouette|Adjustable ankle buckle|Mid block heel|Cushioned leather footbed</t>
        </is>
      </c>
      <c r="Q1582" s="17" t="inlineStr">
        <is>
          <t>Spain</t>
        </is>
      </c>
      <c r="S1582" s="19" t="inlineStr">
        <is>
          <t>Spain</t>
        </is>
      </c>
      <c r="T1582" s="20" t="inlineStr">
        <is>
          <t>https://cdn.shopify.com/s/files/1/0655/2010/7769/files/CELI-Chocolate-1_cdc277c6-45d7-4ea6-a7cf-d8f5ee8c6646.jpg?v=1785343231</t>
        </is>
      </c>
      <c r="U1582" s="21" t="inlineStr">
        <is>
          <t>https://wicupimaktnjydvz.public.blob.vercel-storage.com/nordstrom/oh-my-sandals/celia-chestnut-angle-2.jpg?v=1783304052003</t>
        </is>
      </c>
      <c r="V1582" s="22" t="inlineStr">
        <is>
          <t>https://wicupimaktnjydvz.public.blob.vercel-storage.com/nordstrom/oh-my-sandals/celia-chestnut-angle-3.jpg?v=1783304052003</t>
        </is>
      </c>
      <c r="W1582" s="23" t="inlineStr">
        <is>
          <t>https://wicupimaktnjydvz.public.blob.vercel-storage.com/nordstrom/oh-my-sandals/celia-chestnut-angle-7.jpg?v=1783304052003</t>
        </is>
      </c>
      <c r="X1582" s="24" t="inlineStr">
        <is>
          <t>https://wicupimaktnjydvz.public.blob.vercel-storage.com/nordstrom/oh-my-sandals/celia-chestnut-angle-5.jpg?v=1783304052003</t>
        </is>
      </c>
      <c r="Y1582" s="25" t="inlineStr">
        <is>
          <t>https://wicupimaktnjydvz.public.blob.vercel-storage.com/nordstrom/oh-my-sandals/celia-chestnut-angle-8.jpg?v=1783304052003</t>
        </is>
      </c>
      <c r="AD1582" s="30" t="inlineStr">
        <is>
          <t>True to size.</t>
        </is>
      </c>
      <c r="AF1582" s="32" t="inlineStr">
        <is>
          <t>11 US / 42 EU</t>
        </is>
      </c>
      <c r="AT1582" s="46" t="inlineStr">
        <is>
          <t>No</t>
        </is>
      </c>
      <c r="BI1582" s="61" t="inlineStr">
        <is>
          <t>Buckle</t>
        </is>
      </c>
      <c r="BP1582" s="68" t="inlineStr">
        <is>
          <t>Block</t>
        </is>
      </c>
      <c r="BT1582" s="72" t="inlineStr">
        <is>
          <t>Leather (Genuine)</t>
        </is>
      </c>
      <c r="BV1582" s="74" t="inlineStr">
        <is>
          <t>Rubber</t>
        </is>
      </c>
      <c r="BX1582" s="76" t="inlineStr">
        <is>
          <t>Leather (Genuine)</t>
        </is>
      </c>
      <c r="CB1582" s="80" t="inlineStr">
        <is>
          <t>Solid</t>
        </is>
      </c>
      <c r="CF1582" s="84" t="inlineStr">
        <is>
          <t>Espadrille</t>
        </is>
      </c>
      <c r="CH1582" s="86" t="inlineStr">
        <is>
          <t>42</t>
        </is>
      </c>
      <c r="CJ1582" s="88" t="inlineStr">
        <is>
          <t>None</t>
        </is>
      </c>
      <c r="CK1582" s="89" t="inlineStr">
        <is>
          <t>EU</t>
        </is>
      </c>
      <c r="CM1582" s="91" t="inlineStr">
        <is>
          <t>Regular</t>
        </is>
      </c>
      <c r="CN1582" s="92" t="inlineStr">
        <is>
          <t>Open Toe</t>
        </is>
      </c>
      <c r="CP1582" s="94" t="inlineStr">
        <is>
          <t>Spot Clean</t>
        </is>
      </c>
      <c r="CU1582" s="99" t="inlineStr">
        <is>
          <t>2</t>
        </is>
      </c>
    </row>
    <row r="1583">
      <c r="A1583" s="1" t="inlineStr">
        <is>
          <t>Shoes/Sandals</t>
        </is>
      </c>
      <c r="B1583" s="2" t="inlineStr">
        <is>
          <t>CALA-CHE-W35</t>
        </is>
      </c>
      <c r="C1583" s="3" t="inlineStr">
        <is>
          <t>Cala Flat Sandal</t>
        </is>
      </c>
      <c r="D1583" s="4" t="inlineStr">
        <is>
          <t>810221398783</t>
        </is>
      </c>
      <c r="E1583" s="5" t="inlineStr">
        <is>
          <t>CALA</t>
        </is>
      </c>
      <c r="F1583" s="6" t="inlineStr">
        <is>
          <t>CALA</t>
        </is>
      </c>
      <c r="G1583" s="7" t="inlineStr">
        <is>
          <t>Menina Step</t>
        </is>
      </c>
      <c r="H1583" s="8" t="inlineStr">
        <is>
          <t>Adult</t>
        </is>
      </c>
      <c r="I1583" s="9" t="inlineStr">
        <is>
          <t>Female</t>
        </is>
      </c>
      <c r="K1583" s="11" t="inlineStr">
        <is>
          <t>Chocolate</t>
        </is>
      </c>
      <c r="L1583" s="12" t="inlineStr">
        <is>
          <t>Brown</t>
        </is>
      </c>
      <c r="M1583" s="13" t="inlineStr">
        <is>
          <t>205</t>
        </is>
      </c>
      <c r="N1583" s="14" t="inlineStr">
        <is>
          <t>Crafted in Spain from premium leather, this flat sandal features a delicate scalloped strap detail that adds a feminine artisan touch to a clean, wearable silhouette.</t>
        </is>
      </c>
      <c r="O1583" s="15" t="inlineStr">
        <is>
          <t>Handcrafted in Spain|Premium leather upper|Scalloped strap detail|Open toe silhouette|Cushioned leather footbed</t>
        </is>
      </c>
      <c r="Q1583" s="17" t="inlineStr">
        <is>
          <t>Spain</t>
        </is>
      </c>
      <c r="S1583" s="19" t="inlineStr">
        <is>
          <t>Spain</t>
        </is>
      </c>
      <c r="T1583" s="20" t="inlineStr">
        <is>
          <t>https://cdn.shopify.com/s/files/1/0655/2010/7769/files/CALA-Chocolate-1_36d7498e-4314-4973-a6ea-195a519582c7.jpg?v=1785343237</t>
        </is>
      </c>
      <c r="U1583" s="21" t="inlineStr">
        <is>
          <t>https://wicupimaktnjydvz.public.blob.vercel-storage.com/nordstrom/oh-my-sandals/cala-chestnut-angle-2.jpg?v=1782946282200</t>
        </is>
      </c>
      <c r="V1583" s="22" t="inlineStr">
        <is>
          <t>https://wicupimaktnjydvz.public.blob.vercel-storage.com/nordstrom/oh-my-sandals/cala-chestnut-angle-3.jpg?v=1782946282200</t>
        </is>
      </c>
      <c r="W1583" s="23" t="inlineStr">
        <is>
          <t>https://wicupimaktnjydvz.public.blob.vercel-storage.com/nordstrom/oh-my-sandals/cala-chestnut-angle-7.jpg?v=1783284422445</t>
        </is>
      </c>
      <c r="X1583" s="24" t="inlineStr">
        <is>
          <t>https://wicupimaktnjydvz.public.blob.vercel-storage.com/nordstrom/oh-my-sandals/cala-chestnut-angle-5.jpg?v=1782946282200</t>
        </is>
      </c>
      <c r="Y1583" s="25" t="inlineStr">
        <is>
          <t>https://wicupimaktnjydvz.public.blob.vercel-storage.com/nordstrom/oh-my-sandals/cala-chestnut-angle-8.jpg?v=1782946282200</t>
        </is>
      </c>
      <c r="Z1583" s="26" t="inlineStr">
        <is>
          <t>https://wicupimaktnjydvz.public.blob.vercel-storage.com/nordstrom/oh-my-sandals/cala-chestnut-angle-10.jpg?v=1782946282200</t>
        </is>
      </c>
      <c r="AD1583" s="30" t="inlineStr">
        <is>
          <t>True to size.</t>
        </is>
      </c>
      <c r="AF1583" s="32" t="inlineStr">
        <is>
          <t>4.5 US / 35 EU</t>
        </is>
      </c>
      <c r="AT1583" s="46" t="inlineStr">
        <is>
          <t>No</t>
        </is>
      </c>
      <c r="BI1583" s="61" t="inlineStr">
        <is>
          <t>Buckle</t>
        </is>
      </c>
      <c r="BT1583" s="72" t="inlineStr">
        <is>
          <t>Leather (Genuine)</t>
        </is>
      </c>
      <c r="BV1583" s="74" t="inlineStr">
        <is>
          <t>Rubber</t>
        </is>
      </c>
      <c r="BX1583" s="76" t="inlineStr">
        <is>
          <t>Leather (Genuine)</t>
        </is>
      </c>
      <c r="CB1583" s="80" t="inlineStr">
        <is>
          <t>Solid</t>
        </is>
      </c>
      <c r="CF1583" s="84" t="inlineStr">
        <is>
          <t>Espadrille</t>
        </is>
      </c>
      <c r="CH1583" s="86" t="inlineStr">
        <is>
          <t>35</t>
        </is>
      </c>
      <c r="CJ1583" s="88" t="inlineStr">
        <is>
          <t>None</t>
        </is>
      </c>
      <c r="CK1583" s="89" t="inlineStr">
        <is>
          <t>EU</t>
        </is>
      </c>
      <c r="CM1583" s="91" t="inlineStr">
        <is>
          <t>Regular</t>
        </is>
      </c>
      <c r="CN1583" s="92" t="inlineStr">
        <is>
          <t>Open Toe</t>
        </is>
      </c>
      <c r="CP1583" s="94" t="inlineStr">
        <is>
          <t>Spot Clean</t>
        </is>
      </c>
      <c r="CU1583" s="99" t="inlineStr">
        <is>
          <t>0.5</t>
        </is>
      </c>
    </row>
    <row r="1584">
      <c r="A1584" s="1" t="inlineStr">
        <is>
          <t>Shoes/Sandals</t>
        </is>
      </c>
      <c r="B1584" s="2" t="inlineStr">
        <is>
          <t>BARLOW-SIL-W39</t>
        </is>
      </c>
      <c r="C1584" s="3" t="inlineStr">
        <is>
          <t>Barbate Low Espadrille Sandal</t>
        </is>
      </c>
      <c r="D1584" s="4" t="inlineStr">
        <is>
          <t>810205999920</t>
        </is>
      </c>
      <c r="E1584" s="5" t="inlineStr">
        <is>
          <t>BARLOW</t>
        </is>
      </c>
      <c r="F1584" s="6" t="inlineStr">
        <is>
          <t>BARLOW</t>
        </is>
      </c>
      <c r="G1584" s="7" t="inlineStr">
        <is>
          <t>Menina Step</t>
        </is>
      </c>
      <c r="H1584" s="8" t="inlineStr">
        <is>
          <t>Adult</t>
        </is>
      </c>
      <c r="I1584" s="9" t="inlineStr">
        <is>
          <t>Female</t>
        </is>
      </c>
      <c r="K1584" s="11" t="inlineStr">
        <is>
          <t>Silver</t>
        </is>
      </c>
      <c r="L1584" s="12" t="inlineStr">
        <is>
          <t>Metallic Silver</t>
        </is>
      </c>
      <c r="M1584" s="13" t="inlineStr">
        <is>
          <t>40</t>
        </is>
      </c>
      <c r="N1584" s="14"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O1584" s="15" t="inlineStr">
        <is>
          <t>Ultra-comfort padded leather insole|Premium leather upper|Leather lining inside and upper|100% biodegradable cotton finish toe and back|Ankle leather strap with adjustable buckle|3.5" Jute wedge|Handcrafted in Spain</t>
        </is>
      </c>
      <c r="Q1584" s="17" t="inlineStr">
        <is>
          <t>Spain</t>
        </is>
      </c>
      <c r="S1584" s="19" t="inlineStr">
        <is>
          <t>Spain</t>
        </is>
      </c>
      <c r="T1584" s="20" t="inlineStr">
        <is>
          <t>https://cdn.shopify.com/s/files/1/0655/2010/7769/files/BARLOW-Silver-1_05c6b750-786c-4b98-b735-ca1f32fbd2c7.jpg?v=1785343189</t>
        </is>
      </c>
      <c r="U1584" s="21" t="inlineStr">
        <is>
          <t>https://wicupimaktnjydvz.public.blob.vercel-storage.com/nordstrom/cabrera/barbate-low-silver-angle-2.jpg?v=1782792590899</t>
        </is>
      </c>
      <c r="V1584" s="22" t="inlineStr">
        <is>
          <t>https://wicupimaktnjydvz.public.blob.vercel-storage.com/nordstrom/cabrera/barbate-low-silver-angle-3.jpg?v=1782792590899</t>
        </is>
      </c>
      <c r="W1584" s="23" t="inlineStr">
        <is>
          <t>https://wicupimaktnjydvz.public.blob.vercel-storage.com/nordstrom/cabrera/barbate-low-silver-angle-7.jpg?v=1783284301218</t>
        </is>
      </c>
      <c r="AD1584" s="30" t="inlineStr">
        <is>
          <t>True to size.</t>
        </is>
      </c>
      <c r="AF1584" s="32" t="inlineStr">
        <is>
          <t>8-8.5 US / 39 EU</t>
        </is>
      </c>
      <c r="AT1584" s="46" t="inlineStr">
        <is>
          <t>No</t>
        </is>
      </c>
      <c r="BI1584" s="61" t="inlineStr">
        <is>
          <t>Slip-On</t>
        </is>
      </c>
      <c r="BP1584" s="68" t="inlineStr">
        <is>
          <t>Wedge</t>
        </is>
      </c>
      <c r="BT1584" s="72" t="inlineStr">
        <is>
          <t>Leather (Genuine)</t>
        </is>
      </c>
      <c r="BV1584" s="74" t="inlineStr">
        <is>
          <t>Rubber</t>
        </is>
      </c>
      <c r="BX1584" s="76" t="inlineStr">
        <is>
          <t>Textile</t>
        </is>
      </c>
      <c r="CB1584" s="80" t="inlineStr">
        <is>
          <t>Solid</t>
        </is>
      </c>
      <c r="CF1584" s="84" t="inlineStr">
        <is>
          <t>Espadrille</t>
        </is>
      </c>
      <c r="CH1584" s="86" t="inlineStr">
        <is>
          <t>39</t>
        </is>
      </c>
      <c r="CJ1584" s="88" t="inlineStr">
        <is>
          <t>None</t>
        </is>
      </c>
      <c r="CK1584" s="89" t="inlineStr">
        <is>
          <t>EU</t>
        </is>
      </c>
      <c r="CM1584" s="91" t="inlineStr">
        <is>
          <t>Regular</t>
        </is>
      </c>
      <c r="CN1584" s="92" t="inlineStr">
        <is>
          <t>Round Toe</t>
        </is>
      </c>
      <c r="CP1584" s="94" t="inlineStr">
        <is>
          <t>Spot Clean</t>
        </is>
      </c>
      <c r="CU1584" s="99" t="inlineStr">
        <is>
          <t>2.5</t>
        </is>
      </c>
    </row>
    <row r="1585">
      <c r="A1585" s="1" t="inlineStr">
        <is>
          <t>Shoes/Sandals</t>
        </is>
      </c>
      <c r="B1585" s="2" t="inlineStr">
        <is>
          <t>CALA-CHE-W37</t>
        </is>
      </c>
      <c r="C1585" s="3" t="inlineStr">
        <is>
          <t>Cala Flat Sandal</t>
        </is>
      </c>
      <c r="D1585" s="4" t="inlineStr">
        <is>
          <t>810221398561</t>
        </is>
      </c>
      <c r="E1585" s="5" t="inlineStr">
        <is>
          <t>CALA</t>
        </is>
      </c>
      <c r="F1585" s="6" t="inlineStr">
        <is>
          <t>CALA</t>
        </is>
      </c>
      <c r="G1585" s="7" t="inlineStr">
        <is>
          <t>Menina Step</t>
        </is>
      </c>
      <c r="H1585" s="8" t="inlineStr">
        <is>
          <t>Adult</t>
        </is>
      </c>
      <c r="I1585" s="9" t="inlineStr">
        <is>
          <t>Female</t>
        </is>
      </c>
      <c r="K1585" s="11" t="inlineStr">
        <is>
          <t>Chocolate</t>
        </is>
      </c>
      <c r="L1585" s="12" t="inlineStr">
        <is>
          <t>Brown</t>
        </is>
      </c>
      <c r="M1585" s="13" t="inlineStr">
        <is>
          <t>205</t>
        </is>
      </c>
      <c r="N1585" s="14" t="inlineStr">
        <is>
          <t>Crafted in Spain from premium leather, this flat sandal features a delicate scalloped strap detail that adds a feminine artisan touch to a clean, wearable silhouette.</t>
        </is>
      </c>
      <c r="O1585" s="15" t="inlineStr">
        <is>
          <t>Handcrafted in Spain|Premium leather upper|Scalloped strap detail|Open toe silhouette|Cushioned leather footbed</t>
        </is>
      </c>
      <c r="Q1585" s="17" t="inlineStr">
        <is>
          <t>Spain</t>
        </is>
      </c>
      <c r="S1585" s="19" t="inlineStr">
        <is>
          <t>Spain</t>
        </is>
      </c>
      <c r="T1585" s="20" t="inlineStr">
        <is>
          <t>https://cdn.shopify.com/s/files/1/0655/2010/7769/files/CALA-Chocolate-1_36d7498e-4314-4973-a6ea-195a519582c7.jpg?v=1785343237</t>
        </is>
      </c>
      <c r="U1585" s="21" t="inlineStr">
        <is>
          <t>https://wicupimaktnjydvz.public.blob.vercel-storage.com/nordstrom/oh-my-sandals/cala-chestnut-angle-2.jpg?v=1782946282200</t>
        </is>
      </c>
      <c r="V1585" s="22" t="inlineStr">
        <is>
          <t>https://wicupimaktnjydvz.public.blob.vercel-storage.com/nordstrom/oh-my-sandals/cala-chestnut-angle-3.jpg?v=1782946282200</t>
        </is>
      </c>
      <c r="W1585" s="23" t="inlineStr">
        <is>
          <t>https://wicupimaktnjydvz.public.blob.vercel-storage.com/nordstrom/oh-my-sandals/cala-chestnut-angle-7.jpg?v=1783284422445</t>
        </is>
      </c>
      <c r="X1585" s="24" t="inlineStr">
        <is>
          <t>https://wicupimaktnjydvz.public.blob.vercel-storage.com/nordstrom/oh-my-sandals/cala-chestnut-angle-5.jpg?v=1782946282200</t>
        </is>
      </c>
      <c r="Y1585" s="25" t="inlineStr">
        <is>
          <t>https://wicupimaktnjydvz.public.blob.vercel-storage.com/nordstrom/oh-my-sandals/cala-chestnut-angle-8.jpg?v=1782946282200</t>
        </is>
      </c>
      <c r="Z1585" s="26" t="inlineStr">
        <is>
          <t>https://wicupimaktnjydvz.public.blob.vercel-storage.com/nordstrom/oh-my-sandals/cala-chestnut-angle-10.jpg?v=1782946282200</t>
        </is>
      </c>
      <c r="AD1585" s="30" t="inlineStr">
        <is>
          <t>True to size.</t>
        </is>
      </c>
      <c r="AF1585" s="32" t="inlineStr">
        <is>
          <t>6-6.5 US / 37 EU</t>
        </is>
      </c>
      <c r="AT1585" s="46" t="inlineStr">
        <is>
          <t>No</t>
        </is>
      </c>
      <c r="BI1585" s="61" t="inlineStr">
        <is>
          <t>Buckle</t>
        </is>
      </c>
      <c r="BT1585" s="72" t="inlineStr">
        <is>
          <t>Leather (Genuine)</t>
        </is>
      </c>
      <c r="BV1585" s="74" t="inlineStr">
        <is>
          <t>Rubber</t>
        </is>
      </c>
      <c r="BX1585" s="76" t="inlineStr">
        <is>
          <t>Leather (Genuine)</t>
        </is>
      </c>
      <c r="CB1585" s="80" t="inlineStr">
        <is>
          <t>Solid</t>
        </is>
      </c>
      <c r="CF1585" s="84" t="inlineStr">
        <is>
          <t>Espadrille</t>
        </is>
      </c>
      <c r="CH1585" s="86" t="inlineStr">
        <is>
          <t>37</t>
        </is>
      </c>
      <c r="CJ1585" s="88" t="inlineStr">
        <is>
          <t>None</t>
        </is>
      </c>
      <c r="CK1585" s="89" t="inlineStr">
        <is>
          <t>EU</t>
        </is>
      </c>
      <c r="CM1585" s="91" t="inlineStr">
        <is>
          <t>Regular</t>
        </is>
      </c>
      <c r="CN1585" s="92" t="inlineStr">
        <is>
          <t>Open Toe</t>
        </is>
      </c>
      <c r="CP1585" s="94" t="inlineStr">
        <is>
          <t>Spot Clean</t>
        </is>
      </c>
      <c r="CU1585" s="99" t="inlineStr">
        <is>
          <t>0.5</t>
        </is>
      </c>
    </row>
    <row r="1586">
      <c r="A1586" s="1" t="inlineStr">
        <is>
          <t>Shoes/Boots</t>
        </is>
      </c>
      <c r="B1586" s="2" t="inlineStr">
        <is>
          <t>BAL-CHN-41</t>
        </is>
      </c>
      <c r="C1586" s="3" t="inlineStr">
        <is>
          <t>Balmoral Leather Chelsea Boot (Women)</t>
        </is>
      </c>
      <c r="D1586" s="4" t="inlineStr">
        <is>
          <t>810205995458</t>
        </is>
      </c>
      <c r="E1586" s="5" t="inlineStr">
        <is>
          <t>BAL-CHFL</t>
        </is>
      </c>
      <c r="F1586" s="6" t="inlineStr">
        <is>
          <t>BAL-CHFL</t>
        </is>
      </c>
      <c r="G1586" s="7" t="inlineStr">
        <is>
          <t>Menina Step</t>
        </is>
      </c>
      <c r="H1586" s="8" t="inlineStr">
        <is>
          <t>Adult</t>
        </is>
      </c>
      <c r="I1586" s="9" t="inlineStr">
        <is>
          <t>Female</t>
        </is>
      </c>
      <c r="K1586" s="11" t="inlineStr">
        <is>
          <t>Chestnut</t>
        </is>
      </c>
      <c r="L1586" s="12" t="inlineStr">
        <is>
          <t>Brown</t>
        </is>
      </c>
      <c r="M1586" s="13" t="inlineStr">
        <is>
          <t>200</t>
        </is>
      </c>
      <c r="N1586" s="14" t="inlineStr">
        <is>
          <t>Smooth leather Chelsea boot with stretch side panels for flexible, easy wear.</t>
        </is>
      </c>
      <c r="O1586" s="15" t="inlineStr">
        <is>
          <t>Leather upper | Elastic side panels | Cushioned insole | Leather lining | Slip-on style | Flexible sole | Made in Spain | Wipe clean with soft cloth.</t>
        </is>
      </c>
      <c r="Q1586" s="17" t="inlineStr">
        <is>
          <t>Spain</t>
        </is>
      </c>
      <c r="S1586" s="19" t="inlineStr">
        <is>
          <t>Spain</t>
        </is>
      </c>
      <c r="T1586" s="20" t="inlineStr">
        <is>
          <t>https://cdn.shopify.com/s/files/1/0655/2010/7769/files/BAL-CHFL-Chestnut-1.jpg?v=1785343182</t>
        </is>
      </c>
      <c r="U1586" s="21" t="inlineStr">
        <is>
          <t>https://images.cym.bio/Brands/MeninaStep/Images/2640_4048_ffffff_jpeg/BAL-CHFL/BAL-CHFL-db81233269f29c2e5b7d2673f8cc0855.jpeg</t>
        </is>
      </c>
      <c r="V1586" s="22" t="inlineStr">
        <is>
          <t>https://images.cym.bio/Brands/MeninaStep/Images/2640_4048_ffffff_jpeg/BAL-CHFL/BAL-CHFL-7c2f028bcc27ac150f98dc417e4847c3.jpeg</t>
        </is>
      </c>
      <c r="W1586" s="23" t="inlineStr">
        <is>
          <t>https://images.cym.bio/Brands/MeninaStep/Images/2640_4048_ffffff_jpeg/BAL-CHFL/BAL-CHFL-72968fb18c4065c1be4f861a1d10bade.jpeg</t>
        </is>
      </c>
      <c r="X1586" s="24" t="inlineStr">
        <is>
          <t>https://images.cym.bio/Brands/MeninaStep/Images/2640_4048_ffffff_jpeg/BAL-CHFL/BAL-CHFL-ea5d32c6afbd711ea6ea2f10e13b6e62.jpeg</t>
        </is>
      </c>
      <c r="Y1586" s="25" t="inlineStr">
        <is>
          <t>https://images.cym.bio/Brands/MeninaStep/Images/2640_4048_ffffff_jpeg/BAL-CHFL/BAL-CHFL-ea5d32c6afbd711ea6ea2f10e13b6e62.jpeg</t>
        </is>
      </c>
      <c r="Z1586" s="26" t="inlineStr">
        <is>
          <t>https://cdn.shopify.com/s/files/1/0655/2010/7769/files/2_af0eefab-d8a0-485d-b10b-2fee0511ffd3.jpg?v=1764019221</t>
        </is>
      </c>
      <c r="AD1586" s="30" t="inlineStr">
        <is>
          <t>True to size.</t>
        </is>
      </c>
      <c r="AF1586" s="32" t="inlineStr">
        <is>
          <t>10-10.5 US / 41 EU</t>
        </is>
      </c>
      <c r="AT1586" s="46" t="inlineStr">
        <is>
          <t>No</t>
        </is>
      </c>
      <c r="BI1586" s="61" t="inlineStr">
        <is>
          <t>Buckle</t>
        </is>
      </c>
      <c r="BP1586" s="68" t="inlineStr">
        <is>
          <t>Block</t>
        </is>
      </c>
      <c r="BT1586" s="72" t="inlineStr">
        <is>
          <t>Leather (Genuine)</t>
        </is>
      </c>
      <c r="BV1586" s="74" t="inlineStr">
        <is>
          <t>Rubber</t>
        </is>
      </c>
      <c r="BX1586" s="76" t="inlineStr">
        <is>
          <t>Leather (Genuine)</t>
        </is>
      </c>
      <c r="CB1586" s="80" t="inlineStr">
        <is>
          <t>Solid</t>
        </is>
      </c>
      <c r="CD1586" s="82" t="inlineStr">
        <is>
          <t>Adjustable</t>
        </is>
      </c>
      <c r="CF1586" s="84" t="inlineStr">
        <is>
          <t>Bootie</t>
        </is>
      </c>
      <c r="CH1586" s="86" t="inlineStr">
        <is>
          <t>41</t>
        </is>
      </c>
      <c r="CJ1586" s="88" t="inlineStr">
        <is>
          <t>None</t>
        </is>
      </c>
      <c r="CK1586" s="89" t="inlineStr">
        <is>
          <t>EU</t>
        </is>
      </c>
      <c r="CM1586" s="91" t="inlineStr">
        <is>
          <t>Regular</t>
        </is>
      </c>
      <c r="CN1586" s="92" t="inlineStr">
        <is>
          <t>Open Toe</t>
        </is>
      </c>
      <c r="CP1586" s="94" t="inlineStr">
        <is>
          <t>Spot Clean</t>
        </is>
      </c>
      <c r="CU1586" s="99" t="inlineStr">
        <is>
          <t>2.5</t>
        </is>
      </c>
      <c r="DC1586" s="107" t="inlineStr">
        <is>
          <t>2.5</t>
        </is>
      </c>
      <c r="DD1586" s="108" t="inlineStr">
        <is>
          <t>Inch</t>
        </is>
      </c>
      <c r="DS1586" s="123" t="inlineStr">
        <is>
          <t>5.5</t>
        </is>
      </c>
    </row>
    <row r="1587">
      <c r="A1587" s="1" t="inlineStr">
        <is>
          <t>Shoes/Sandals</t>
        </is>
      </c>
      <c r="B1587" s="2" t="inlineStr">
        <is>
          <t>BARLOW-SIL-W40</t>
        </is>
      </c>
      <c r="C1587" s="3" t="inlineStr">
        <is>
          <t>Barbate Low Espadrille Sandal</t>
        </is>
      </c>
      <c r="D1587" s="4" t="inlineStr">
        <is>
          <t>810205999937</t>
        </is>
      </c>
      <c r="E1587" s="5" t="inlineStr">
        <is>
          <t>BARLOW</t>
        </is>
      </c>
      <c r="F1587" s="6" t="inlineStr">
        <is>
          <t>BARLOW</t>
        </is>
      </c>
      <c r="G1587" s="7" t="inlineStr">
        <is>
          <t>Menina Step</t>
        </is>
      </c>
      <c r="H1587" s="8" t="inlineStr">
        <is>
          <t>Adult</t>
        </is>
      </c>
      <c r="I1587" s="9" t="inlineStr">
        <is>
          <t>Female</t>
        </is>
      </c>
      <c r="K1587" s="11" t="inlineStr">
        <is>
          <t>Silver</t>
        </is>
      </c>
      <c r="L1587" s="12" t="inlineStr">
        <is>
          <t>Metallic Silver</t>
        </is>
      </c>
      <c r="M1587" s="13" t="inlineStr">
        <is>
          <t>40</t>
        </is>
      </c>
      <c r="N1587" s="14"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O1587" s="15" t="inlineStr">
        <is>
          <t>Ultra-comfort padded leather insole|Premium leather upper|Leather lining inside and upper|100% biodegradable cotton finish toe and back|Ankle leather strap with adjustable buckle|3.5" Jute wedge|Handcrafted in Spain</t>
        </is>
      </c>
      <c r="Q1587" s="17" t="inlineStr">
        <is>
          <t>Spain</t>
        </is>
      </c>
      <c r="S1587" s="19" t="inlineStr">
        <is>
          <t>Spain</t>
        </is>
      </c>
      <c r="T1587" s="20" t="inlineStr">
        <is>
          <t>https://cdn.shopify.com/s/files/1/0655/2010/7769/files/BARLOW-Silver-1_05c6b750-786c-4b98-b735-ca1f32fbd2c7.jpg?v=1785343189</t>
        </is>
      </c>
      <c r="U1587" s="21" t="inlineStr">
        <is>
          <t>https://wicupimaktnjydvz.public.blob.vercel-storage.com/nordstrom/cabrera/barbate-low-silver-angle-2.jpg?v=1782792590899</t>
        </is>
      </c>
      <c r="V1587" s="22" t="inlineStr">
        <is>
          <t>https://wicupimaktnjydvz.public.blob.vercel-storage.com/nordstrom/cabrera/barbate-low-silver-angle-3.jpg?v=1782792590899</t>
        </is>
      </c>
      <c r="W1587" s="23" t="inlineStr">
        <is>
          <t>https://wicupimaktnjydvz.public.blob.vercel-storage.com/nordstrom/cabrera/barbate-low-silver-angle-7.jpg?v=1783284301218</t>
        </is>
      </c>
      <c r="AD1587" s="30" t="inlineStr">
        <is>
          <t>True to size.</t>
        </is>
      </c>
      <c r="AF1587" s="32" t="inlineStr">
        <is>
          <t>9-9.5 US / 40 EU</t>
        </is>
      </c>
      <c r="AT1587" s="46" t="inlineStr">
        <is>
          <t>No</t>
        </is>
      </c>
      <c r="BI1587" s="61" t="inlineStr">
        <is>
          <t>Slip-On</t>
        </is>
      </c>
      <c r="BP1587" s="68" t="inlineStr">
        <is>
          <t>Wedge</t>
        </is>
      </c>
      <c r="BT1587" s="72" t="inlineStr">
        <is>
          <t>Leather (Genuine)</t>
        </is>
      </c>
      <c r="BV1587" s="74" t="inlineStr">
        <is>
          <t>Rubber</t>
        </is>
      </c>
      <c r="BX1587" s="76" t="inlineStr">
        <is>
          <t>Textile</t>
        </is>
      </c>
      <c r="CB1587" s="80" t="inlineStr">
        <is>
          <t>Solid</t>
        </is>
      </c>
      <c r="CF1587" s="84" t="inlineStr">
        <is>
          <t>Espadrille</t>
        </is>
      </c>
      <c r="CH1587" s="86" t="inlineStr">
        <is>
          <t>40</t>
        </is>
      </c>
      <c r="CJ1587" s="88" t="inlineStr">
        <is>
          <t>None</t>
        </is>
      </c>
      <c r="CK1587" s="89" t="inlineStr">
        <is>
          <t>EU</t>
        </is>
      </c>
      <c r="CM1587" s="91" t="inlineStr">
        <is>
          <t>Regular</t>
        </is>
      </c>
      <c r="CN1587" s="92" t="inlineStr">
        <is>
          <t>Round Toe</t>
        </is>
      </c>
      <c r="CP1587" s="94" t="inlineStr">
        <is>
          <t>Spot Clean</t>
        </is>
      </c>
      <c r="CU1587" s="99" t="inlineStr">
        <is>
          <t>2.5</t>
        </is>
      </c>
    </row>
    <row r="1588">
      <c r="A1588" s="1" t="inlineStr">
        <is>
          <t>Shoes/Sandals</t>
        </is>
      </c>
      <c r="B1588" s="2" t="inlineStr">
        <is>
          <t>BARLOW-GOL-W37</t>
        </is>
      </c>
      <c r="C1588" s="3" t="inlineStr">
        <is>
          <t>Barbate Low Espadrille Sandal</t>
        </is>
      </c>
      <c r="D1588" s="4" t="inlineStr">
        <is>
          <t>810228935998</t>
        </is>
      </c>
      <c r="E1588" s="5" t="inlineStr">
        <is>
          <t>BARLOW</t>
        </is>
      </c>
      <c r="F1588" s="6" t="inlineStr">
        <is>
          <t>BARLOW</t>
        </is>
      </c>
      <c r="G1588" s="7" t="inlineStr">
        <is>
          <t>Menina Step</t>
        </is>
      </c>
      <c r="H1588" s="8" t="inlineStr">
        <is>
          <t>Adult</t>
        </is>
      </c>
      <c r="I1588" s="9" t="inlineStr">
        <is>
          <t>Female</t>
        </is>
      </c>
      <c r="K1588" s="11" t="inlineStr">
        <is>
          <t>Gold</t>
        </is>
      </c>
      <c r="L1588" s="12" t="inlineStr">
        <is>
          <t>Metallic Gold</t>
        </is>
      </c>
      <c r="M1588" s="13" t="inlineStr">
        <is>
          <t>710</t>
        </is>
      </c>
      <c r="N1588" s="14"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O1588" s="15" t="inlineStr">
        <is>
          <t>Ultra-comfort padded leather insole|Premium leather upper|Leather lining inside and upper|100% biodegradable cotton finish toe and back|Ankle leather strap with adjustable buckle|3.5" Jute wedge|Handcrafted in Spain</t>
        </is>
      </c>
      <c r="Q1588" s="17" t="inlineStr">
        <is>
          <t>Spain</t>
        </is>
      </c>
      <c r="S1588" s="19" t="inlineStr">
        <is>
          <t>Spain</t>
        </is>
      </c>
      <c r="T1588" s="20" t="inlineStr">
        <is>
          <t>https://cdn.shopify.com/s/files/1/0655/2010/7769/files/BARLOW-Gold-1_8167af2a-3878-4050-812e-492bf5aae6c6.jpg?v=1785343184</t>
        </is>
      </c>
      <c r="U1588" s="21" t="inlineStr">
        <is>
          <t>https://wicupimaktnjydvz.public.blob.vercel-storage.com/nordstrom/cabrera/barbate-low-gold-angle-1.jpg?v=1782848188289</t>
        </is>
      </c>
      <c r="V1588" s="22" t="inlineStr">
        <is>
          <t>https://wicupimaktnjydvz.public.blob.vercel-storage.com/nordstrom/cabrera/barbate-low-gold-angle-3.jpg?v=1782848188289</t>
        </is>
      </c>
      <c r="W1588" s="23" t="inlineStr">
        <is>
          <t>https://wicupimaktnjydvz.public.blob.vercel-storage.com/nordstrom/cabrera/barbate-low-gold-angle-5.jpg?v=1782848188289</t>
        </is>
      </c>
      <c r="X1588" s="24" t="inlineStr">
        <is>
          <t>https://wicupimaktnjydvz.public.blob.vercel-storage.com/nordstrom/cabrera/barbate-low-gold-angle-10.jpg?v=1782848188289</t>
        </is>
      </c>
      <c r="Y1588" s="25" t="inlineStr">
        <is>
          <t>https://wicupimaktnjydvz.public.blob.vercel-storage.com/nordstrom/cabrera/barbate-low-gold-angle-8.jpg?v=1782848188289</t>
        </is>
      </c>
      <c r="Z1588" s="26" t="inlineStr">
        <is>
          <t>https://wicupimaktnjydvz.public.blob.vercel-storage.com/nordstrom/cabrera/barbate-low-gold-angle-7.jpg?v=1783284292571</t>
        </is>
      </c>
      <c r="AD1588" s="30" t="inlineStr">
        <is>
          <t>True to size.</t>
        </is>
      </c>
      <c r="AF1588" s="32" t="inlineStr">
        <is>
          <t>6-6.5 US / 37 EU</t>
        </is>
      </c>
      <c r="AT1588" s="46" t="inlineStr">
        <is>
          <t>No</t>
        </is>
      </c>
      <c r="BI1588" s="61" t="inlineStr">
        <is>
          <t>Slip-On</t>
        </is>
      </c>
      <c r="BP1588" s="68" t="inlineStr">
        <is>
          <t>Wedge</t>
        </is>
      </c>
      <c r="BT1588" s="72" t="inlineStr">
        <is>
          <t>Leather (Genuine)</t>
        </is>
      </c>
      <c r="BV1588" s="74" t="inlineStr">
        <is>
          <t>Rubber</t>
        </is>
      </c>
      <c r="BX1588" s="76" t="inlineStr">
        <is>
          <t>Textile</t>
        </is>
      </c>
      <c r="CB1588" s="80" t="inlineStr">
        <is>
          <t>Solid</t>
        </is>
      </c>
      <c r="CF1588" s="84" t="inlineStr">
        <is>
          <t>Espadrille</t>
        </is>
      </c>
      <c r="CH1588" s="86" t="inlineStr">
        <is>
          <t>37</t>
        </is>
      </c>
      <c r="CJ1588" s="88" t="inlineStr">
        <is>
          <t>None</t>
        </is>
      </c>
      <c r="CK1588" s="89" t="inlineStr">
        <is>
          <t>EU</t>
        </is>
      </c>
      <c r="CM1588" s="91" t="inlineStr">
        <is>
          <t>Regular</t>
        </is>
      </c>
      <c r="CN1588" s="92" t="inlineStr">
        <is>
          <t>Round Toe</t>
        </is>
      </c>
      <c r="CP1588" s="94" t="inlineStr">
        <is>
          <t>Spot Clean</t>
        </is>
      </c>
      <c r="CU1588" s="99" t="inlineStr">
        <is>
          <t>2.5</t>
        </is>
      </c>
    </row>
    <row r="1589">
      <c r="A1589" s="1" t="inlineStr">
        <is>
          <t>Shoes/Boots</t>
        </is>
      </c>
      <c r="B1589" s="2" t="inlineStr">
        <is>
          <t>BAL-BLK-37</t>
        </is>
      </c>
      <c r="C1589" s="3" t="inlineStr">
        <is>
          <t>Balmoral Leather Chelsea Boot (Women)</t>
        </is>
      </c>
      <c r="D1589" s="4" t="inlineStr">
        <is>
          <t>810205995335</t>
        </is>
      </c>
      <c r="E1589" s="5" t="inlineStr">
        <is>
          <t>BAL-CHFL</t>
        </is>
      </c>
      <c r="F1589" s="6" t="inlineStr">
        <is>
          <t>BAL-CHFL</t>
        </is>
      </c>
      <c r="G1589" s="7" t="inlineStr">
        <is>
          <t>Menina Step</t>
        </is>
      </c>
      <c r="H1589" s="8" t="inlineStr">
        <is>
          <t>Adult</t>
        </is>
      </c>
      <c r="I1589" s="9" t="inlineStr">
        <is>
          <t>Female</t>
        </is>
      </c>
      <c r="K1589" s="11" t="inlineStr">
        <is>
          <t>Black</t>
        </is>
      </c>
      <c r="L1589" s="12" t="inlineStr">
        <is>
          <t>Black</t>
        </is>
      </c>
      <c r="M1589" s="13" t="inlineStr">
        <is>
          <t>1</t>
        </is>
      </c>
      <c r="N1589" s="14" t="inlineStr">
        <is>
          <t>Smooth leather Chelsea boot with stretch side panels for flexible, easy wear.</t>
        </is>
      </c>
      <c r="O1589" s="15" t="inlineStr">
        <is>
          <t>Leather upper | Elastic side panels | Cushioned insole | Leather lining | Slip-on style | Flexible sole | Made in Spain | Wipe clean with soft cloth.</t>
        </is>
      </c>
      <c r="Q1589" s="17" t="inlineStr">
        <is>
          <t>Spain</t>
        </is>
      </c>
      <c r="S1589" s="19" t="inlineStr">
        <is>
          <t>Spain</t>
        </is>
      </c>
      <c r="T1589" s="20" t="inlineStr">
        <is>
          <t>https://cdn.shopify.com/s/files/1/0655/2010/7769/files/BAL-CHFL-Black-1.jpg?v=1785343178</t>
        </is>
      </c>
      <c r="U1589" s="21" t="inlineStr">
        <is>
          <t>https://images.cym.bio/Brands/MeninaStep/Images/2640_4048_ffffff_jpeg/BAL-CHFL/BAL-CHFL-3f4e8fec0a3d2e5ce2943b4432e896be.jpeg</t>
        </is>
      </c>
      <c r="V1589" s="22" t="inlineStr">
        <is>
          <t>https://images.cym.bio/Brands/MeninaStep/Images/2640_4048_ffffff_jpeg/BAL-CHFL/BAL-CHFL-e41b708844ed50d41c1a1686a869502b.jpeg</t>
        </is>
      </c>
      <c r="W1589" s="23" t="inlineStr">
        <is>
          <t>https://images.cym.bio/Brands/MeninaStep/Images/2640_4048_ffffff_jpeg/BAL-CHFL/BAL-CHFL-b64b320d2d04d318eb92a4861357d4fb.jpeg</t>
        </is>
      </c>
      <c r="X1589" s="24" t="inlineStr">
        <is>
          <t>https://images.cym.bio/Brands/MeninaStep/Images/2640_4048_ffffff_jpeg/BAL-CHFL/BAL-CHFL-b64b320d2d04d318eb92a4861357d4fb.jpeg</t>
        </is>
      </c>
      <c r="AD1589" s="30" t="inlineStr">
        <is>
          <t>True to size.</t>
        </is>
      </c>
      <c r="AF1589" s="32" t="inlineStr">
        <is>
          <t>6-6.5 US / 37 EU</t>
        </is>
      </c>
      <c r="AT1589" s="46" t="inlineStr">
        <is>
          <t>No</t>
        </is>
      </c>
      <c r="BI1589" s="61" t="inlineStr">
        <is>
          <t>Slip-On</t>
        </is>
      </c>
      <c r="BP1589" s="68" t="inlineStr">
        <is>
          <t>Wedge</t>
        </is>
      </c>
      <c r="BT1589" s="72" t="inlineStr">
        <is>
          <t>Leather (Genuine)</t>
        </is>
      </c>
      <c r="BV1589" s="74" t="inlineStr">
        <is>
          <t>Rubber</t>
        </is>
      </c>
      <c r="BX1589" s="76" t="inlineStr">
        <is>
          <t>Leather (Genuine)</t>
        </is>
      </c>
      <c r="CB1589" s="80" t="inlineStr">
        <is>
          <t>Solid</t>
        </is>
      </c>
      <c r="CF1589" s="84" t="inlineStr">
        <is>
          <t>Bootie</t>
        </is>
      </c>
      <c r="CH1589" s="86" t="inlineStr">
        <is>
          <t>37</t>
        </is>
      </c>
      <c r="CJ1589" s="88" t="inlineStr">
        <is>
          <t>None</t>
        </is>
      </c>
      <c r="CK1589" s="89" t="inlineStr">
        <is>
          <t>EU</t>
        </is>
      </c>
      <c r="CM1589" s="91" t="inlineStr">
        <is>
          <t>Regular</t>
        </is>
      </c>
      <c r="CN1589" s="92" t="inlineStr">
        <is>
          <t>Open Toe</t>
        </is>
      </c>
      <c r="CP1589" s="94" t="inlineStr">
        <is>
          <t>Spot Clean</t>
        </is>
      </c>
      <c r="CU1589" s="99" t="inlineStr">
        <is>
          <t>2.5</t>
        </is>
      </c>
      <c r="DA1589" s="105" t="inlineStr">
        <is>
          <t>Suede</t>
        </is>
      </c>
      <c r="DC1589" s="107" t="inlineStr">
        <is>
          <t>3</t>
        </is>
      </c>
      <c r="DD1589" s="108" t="inlineStr">
        <is>
          <t>Inch</t>
        </is>
      </c>
      <c r="DS1589" s="123" t="inlineStr">
        <is>
          <t>5.5</t>
        </is>
      </c>
    </row>
    <row r="1590">
      <c r="A1590" s="1" t="inlineStr">
        <is>
          <t>Shoes/Boots</t>
        </is>
      </c>
      <c r="B1590" s="2" t="inlineStr">
        <is>
          <t>BAL-CHN-36</t>
        </is>
      </c>
      <c r="C1590" s="3" t="inlineStr">
        <is>
          <t>Balmoral Leather Chelsea Boot (Women)</t>
        </is>
      </c>
      <c r="D1590" s="4" t="inlineStr">
        <is>
          <t>810205995403</t>
        </is>
      </c>
      <c r="E1590" s="5" t="inlineStr">
        <is>
          <t>BAL-CHFL</t>
        </is>
      </c>
      <c r="F1590" s="6" t="inlineStr">
        <is>
          <t>BAL-CHFL</t>
        </is>
      </c>
      <c r="G1590" s="7" t="inlineStr">
        <is>
          <t>Menina Step</t>
        </is>
      </c>
      <c r="H1590" s="8" t="inlineStr">
        <is>
          <t>Adult</t>
        </is>
      </c>
      <c r="I1590" s="9" t="inlineStr">
        <is>
          <t>Female</t>
        </is>
      </c>
      <c r="K1590" s="11" t="inlineStr">
        <is>
          <t>Chestnut</t>
        </is>
      </c>
      <c r="L1590" s="12" t="inlineStr">
        <is>
          <t>Brown</t>
        </is>
      </c>
      <c r="M1590" s="13" t="inlineStr">
        <is>
          <t>200</t>
        </is>
      </c>
      <c r="N1590" s="14" t="inlineStr">
        <is>
          <t>Smooth leather Chelsea boot with stretch side panels for flexible, easy wear.</t>
        </is>
      </c>
      <c r="O1590" s="15" t="inlineStr">
        <is>
          <t>Leather upper | Elastic side panels | Cushioned insole | Leather lining | Slip-on style | Flexible sole | Made in Spain | Wipe clean with soft cloth.</t>
        </is>
      </c>
      <c r="Q1590" s="17" t="inlineStr">
        <is>
          <t>Spain</t>
        </is>
      </c>
      <c r="S1590" s="19" t="inlineStr">
        <is>
          <t>Spain</t>
        </is>
      </c>
      <c r="T1590" s="20" t="inlineStr">
        <is>
          <t>https://cdn.shopify.com/s/files/1/0655/2010/7769/files/BAL-CHFL-Chestnut-1.jpg?v=1785343182</t>
        </is>
      </c>
      <c r="U1590" s="21" t="inlineStr">
        <is>
          <t>https://images.cym.bio/Brands/MeninaStep/Images/2640_4048_ffffff_jpeg/BAL-CHFL/BAL-CHFL-db81233269f29c2e5b7d2673f8cc0855.jpeg</t>
        </is>
      </c>
      <c r="V1590" s="22" t="inlineStr">
        <is>
          <t>https://images.cym.bio/Brands/MeninaStep/Images/2640_4048_ffffff_jpeg/BAL-CHFL/BAL-CHFL-7c2f028bcc27ac150f98dc417e4847c3.jpeg</t>
        </is>
      </c>
      <c r="W1590" s="23" t="inlineStr">
        <is>
          <t>https://images.cym.bio/Brands/MeninaStep/Images/2640_4048_ffffff_jpeg/BAL-CHFL/BAL-CHFL-72968fb18c4065c1be4f861a1d10bade.jpeg</t>
        </is>
      </c>
      <c r="X1590" s="24" t="inlineStr">
        <is>
          <t>https://images.cym.bio/Brands/MeninaStep/Images/2640_4048_ffffff_jpeg/BAL-CHFL/BAL-CHFL-ea5d32c6afbd711ea6ea2f10e13b6e62.jpeg</t>
        </is>
      </c>
      <c r="Y1590" s="25" t="inlineStr">
        <is>
          <t>https://images.cym.bio/Brands/MeninaStep/Images/2640_4048_ffffff_jpeg/BAL-CHFL/BAL-CHFL-ea5d32c6afbd711ea6ea2f10e13b6e62.jpeg</t>
        </is>
      </c>
      <c r="Z1590" s="26" t="inlineStr">
        <is>
          <t>https://cdn.shopify.com/s/files/1/0655/2010/7769/files/2_af0eefab-d8a0-485d-b10b-2fee0511ffd3.jpg?v=1764019221</t>
        </is>
      </c>
      <c r="AD1590" s="30" t="inlineStr">
        <is>
          <t>True to size.</t>
        </is>
      </c>
      <c r="AF1590" s="32" t="inlineStr">
        <is>
          <t>5-5.5 US / 36 EU</t>
        </is>
      </c>
      <c r="AT1590" s="46" t="inlineStr">
        <is>
          <t>No</t>
        </is>
      </c>
      <c r="BI1590" s="61" t="inlineStr">
        <is>
          <t>Buckle</t>
        </is>
      </c>
      <c r="BP1590" s="68" t="inlineStr">
        <is>
          <t>Block</t>
        </is>
      </c>
      <c r="BT1590" s="72" t="inlineStr">
        <is>
          <t>Leather (Genuine)</t>
        </is>
      </c>
      <c r="BV1590" s="74" t="inlineStr">
        <is>
          <t>Rubber</t>
        </is>
      </c>
      <c r="BX1590" s="76" t="inlineStr">
        <is>
          <t>Leather (Genuine)</t>
        </is>
      </c>
      <c r="CB1590" s="80" t="inlineStr">
        <is>
          <t>Solid</t>
        </is>
      </c>
      <c r="CD1590" s="82" t="inlineStr">
        <is>
          <t>Adjustable</t>
        </is>
      </c>
      <c r="CF1590" s="84" t="inlineStr">
        <is>
          <t>Bootie</t>
        </is>
      </c>
      <c r="CH1590" s="86" t="inlineStr">
        <is>
          <t>36</t>
        </is>
      </c>
      <c r="CJ1590" s="88" t="inlineStr">
        <is>
          <t>None</t>
        </is>
      </c>
      <c r="CK1590" s="89" t="inlineStr">
        <is>
          <t>EU</t>
        </is>
      </c>
      <c r="CM1590" s="91" t="inlineStr">
        <is>
          <t>Regular</t>
        </is>
      </c>
      <c r="CN1590" s="92" t="inlineStr">
        <is>
          <t>Open Toe</t>
        </is>
      </c>
      <c r="CP1590" s="94" t="inlineStr">
        <is>
          <t>Spot Clean</t>
        </is>
      </c>
      <c r="CU1590" s="99" t="inlineStr">
        <is>
          <t>2.5</t>
        </is>
      </c>
      <c r="DC1590" s="107" t="inlineStr">
        <is>
          <t>2.5</t>
        </is>
      </c>
      <c r="DD1590" s="108" t="inlineStr">
        <is>
          <t>Inch</t>
        </is>
      </c>
      <c r="DS1590" s="123" t="inlineStr">
        <is>
          <t>5.5</t>
        </is>
      </c>
    </row>
    <row r="1591">
      <c r="A1591" s="1" t="inlineStr">
        <is>
          <t>Shoes/Sandals</t>
        </is>
      </c>
      <c r="B1591" s="2" t="inlineStr">
        <is>
          <t>BERT-NUDWIT-W42</t>
        </is>
      </c>
      <c r="C1591" s="3" t="inlineStr">
        <is>
          <t>Berta Slingback Sandal</t>
        </is>
      </c>
      <c r="D1591" s="4" t="inlineStr">
        <is>
          <t>810228939231</t>
        </is>
      </c>
      <c r="E1591" s="5" t="inlineStr">
        <is>
          <t>BERTA</t>
        </is>
      </c>
      <c r="F1591" s="6" t="inlineStr">
        <is>
          <t>BERTA</t>
        </is>
      </c>
      <c r="G1591" s="7" t="inlineStr">
        <is>
          <t>Menina Step</t>
        </is>
      </c>
      <c r="H1591" s="8" t="inlineStr">
        <is>
          <t>Adult</t>
        </is>
      </c>
      <c r="I1591" s="9" t="inlineStr">
        <is>
          <t>Female</t>
        </is>
      </c>
      <c r="K1591" s="11" t="inlineStr">
        <is>
          <t>Nude with Black Tip</t>
        </is>
      </c>
      <c r="L1591" s="12" t="inlineStr">
        <is>
          <t>Beige</t>
        </is>
      </c>
      <c r="M1591" s="13" t="inlineStr">
        <is>
          <t>250</t>
        </is>
      </c>
      <c r="N1591" s="14" t="inlineStr">
        <is>
          <t>The Berta Nude with Black Tip features a comfortable height heel and a black leather toe cap that will elevate any outfit. Add a touch of sophistication and style to your wardrobe with this versatile must-have that will never be out of style.</t>
        </is>
      </c>
      <c r="O1591" s="15" t="inlineStr">
        <is>
          <t>Almond toe|Contrasting smooth black leather toe cap|Leather upper|1.25" block heel|100% goat leather lining|Cushioned gel insole for superior comfort|Non-slip Cuerolite sole|Handcrafted in Spain</t>
        </is>
      </c>
      <c r="Q1591" s="17" t="inlineStr">
        <is>
          <t>Spain</t>
        </is>
      </c>
      <c r="S1591" s="19" t="inlineStr">
        <is>
          <t>Spain</t>
        </is>
      </c>
      <c r="T1591" s="20" t="inlineStr">
        <is>
          <t>https://cdn.shopify.com/s/files/1/0655/2010/7769/files/BERTA-Nude-with-Black-Tip-1_dbecb0be-d29d-49bb-9851-8473d2e80d87.jpg?v=1785343205</t>
        </is>
      </c>
      <c r="U1591" s="21" t="inlineStr">
        <is>
          <t>https://wicupimaktnjydvz.public.blob.vercel-storage.com/nordstrom/patricia-miller/berta-slingback-nude-angle-2.jpg?v=1782792511813</t>
        </is>
      </c>
      <c r="V1591" s="22" t="inlineStr">
        <is>
          <t>https://wicupimaktnjydvz.public.blob.vercel-storage.com/nordstrom/patricia-miller/berta-slingback-nude-angle-3.jpg?v=1782792511813</t>
        </is>
      </c>
      <c r="W1591" s="23" t="inlineStr">
        <is>
          <t>https://wicupimaktnjydvz.public.blob.vercel-storage.com/nordstrom/patricia-miller/berta-slingback-nude-angle-7.jpg?v=1783284382077</t>
        </is>
      </c>
      <c r="AD1591" s="30" t="inlineStr">
        <is>
          <t>True to size.</t>
        </is>
      </c>
      <c r="AF1591" s="32" t="inlineStr">
        <is>
          <t>11 US / 42 EU</t>
        </is>
      </c>
      <c r="AT1591" s="46" t="inlineStr">
        <is>
          <t>No</t>
        </is>
      </c>
      <c r="BI1591" s="61" t="inlineStr">
        <is>
          <t>Buckle</t>
        </is>
      </c>
      <c r="BP1591" s="68" t="inlineStr">
        <is>
          <t>Block</t>
        </is>
      </c>
      <c r="BT1591" s="72" t="inlineStr">
        <is>
          <t>Leather (Genuine)</t>
        </is>
      </c>
      <c r="BV1591" s="74" t="inlineStr">
        <is>
          <t>Rubber</t>
        </is>
      </c>
      <c r="BX1591" s="76" t="inlineStr">
        <is>
          <t>Leather (Genuine)</t>
        </is>
      </c>
      <c r="CB1591" s="80" t="inlineStr">
        <is>
          <t>Solid</t>
        </is>
      </c>
      <c r="CF1591" s="84" t="inlineStr">
        <is>
          <t>Slingback</t>
        </is>
      </c>
      <c r="CH1591" s="86" t="inlineStr">
        <is>
          <t>42</t>
        </is>
      </c>
      <c r="CJ1591" s="88" t="inlineStr">
        <is>
          <t>None</t>
        </is>
      </c>
      <c r="CK1591" s="89" t="inlineStr">
        <is>
          <t>EU</t>
        </is>
      </c>
      <c r="CM1591" s="91" t="inlineStr">
        <is>
          <t>Regular</t>
        </is>
      </c>
      <c r="CN1591" s="92" t="inlineStr">
        <is>
          <t>Open Toe</t>
        </is>
      </c>
      <c r="CP1591" s="94" t="inlineStr">
        <is>
          <t>Spot Clean</t>
        </is>
      </c>
      <c r="CU1591" s="99" t="inlineStr">
        <is>
          <t>1.25</t>
        </is>
      </c>
    </row>
    <row r="1592">
      <c r="A1592" s="1" t="inlineStr">
        <is>
          <t>Shoes/Boots</t>
        </is>
      </c>
      <c r="B1592" s="2" t="inlineStr">
        <is>
          <t>BAL-CHN-38</t>
        </is>
      </c>
      <c r="C1592" s="3" t="inlineStr">
        <is>
          <t>Balmoral Leather Chelsea Boot (Women)</t>
        </is>
      </c>
      <c r="D1592" s="4" t="inlineStr">
        <is>
          <t>810205995427</t>
        </is>
      </c>
      <c r="E1592" s="5" t="inlineStr">
        <is>
          <t>BAL-CHFL</t>
        </is>
      </c>
      <c r="F1592" s="6" t="inlineStr">
        <is>
          <t>BAL-CHFL</t>
        </is>
      </c>
      <c r="G1592" s="7" t="inlineStr">
        <is>
          <t>Menina Step</t>
        </is>
      </c>
      <c r="H1592" s="8" t="inlineStr">
        <is>
          <t>Adult</t>
        </is>
      </c>
      <c r="I1592" s="9" t="inlineStr">
        <is>
          <t>Female</t>
        </is>
      </c>
      <c r="K1592" s="11" t="inlineStr">
        <is>
          <t>Chestnut</t>
        </is>
      </c>
      <c r="L1592" s="12" t="inlineStr">
        <is>
          <t>Brown</t>
        </is>
      </c>
      <c r="M1592" s="13" t="inlineStr">
        <is>
          <t>200</t>
        </is>
      </c>
      <c r="N1592" s="14" t="inlineStr">
        <is>
          <t>Smooth leather Chelsea boot with stretch side panels for flexible, easy wear.</t>
        </is>
      </c>
      <c r="O1592" s="15" t="inlineStr">
        <is>
          <t>Leather upper | Elastic side panels | Cushioned insole | Leather lining | Slip-on style | Flexible sole | Made in Spain | Wipe clean with soft cloth.</t>
        </is>
      </c>
      <c r="Q1592" s="17" t="inlineStr">
        <is>
          <t>Spain</t>
        </is>
      </c>
      <c r="S1592" s="19" t="inlineStr">
        <is>
          <t>Spain</t>
        </is>
      </c>
      <c r="T1592" s="20" t="inlineStr">
        <is>
          <t>https://cdn.shopify.com/s/files/1/0655/2010/7769/files/BAL-CHFL-Chestnut-1.jpg?v=1785343182</t>
        </is>
      </c>
      <c r="U1592" s="21" t="inlineStr">
        <is>
          <t>https://images.cym.bio/Brands/MeninaStep/Images/2640_4048_ffffff_jpeg/BAL-CHFL/BAL-CHFL-db81233269f29c2e5b7d2673f8cc0855.jpeg</t>
        </is>
      </c>
      <c r="V1592" s="22" t="inlineStr">
        <is>
          <t>https://images.cym.bio/Brands/MeninaStep/Images/2640_4048_ffffff_jpeg/BAL-CHFL/BAL-CHFL-7c2f028bcc27ac150f98dc417e4847c3.jpeg</t>
        </is>
      </c>
      <c r="W1592" s="23" t="inlineStr">
        <is>
          <t>https://images.cym.bio/Brands/MeninaStep/Images/2640_4048_ffffff_jpeg/BAL-CHFL/BAL-CHFL-72968fb18c4065c1be4f861a1d10bade.jpeg</t>
        </is>
      </c>
      <c r="X1592" s="24" t="inlineStr">
        <is>
          <t>https://images.cym.bio/Brands/MeninaStep/Images/2640_4048_ffffff_jpeg/BAL-CHFL/BAL-CHFL-ea5d32c6afbd711ea6ea2f10e13b6e62.jpeg</t>
        </is>
      </c>
      <c r="Y1592" s="25" t="inlineStr">
        <is>
          <t>https://images.cym.bio/Brands/MeninaStep/Images/2640_4048_ffffff_jpeg/BAL-CHFL/BAL-CHFL-ea5d32c6afbd711ea6ea2f10e13b6e62.jpeg</t>
        </is>
      </c>
      <c r="Z1592" s="26" t="inlineStr">
        <is>
          <t>https://cdn.shopify.com/s/files/1/0655/2010/7769/files/2_af0eefab-d8a0-485d-b10b-2fee0511ffd3.jpg?v=1764019221</t>
        </is>
      </c>
      <c r="AD1592" s="30" t="inlineStr">
        <is>
          <t>True to size.</t>
        </is>
      </c>
      <c r="AF1592" s="32" t="inlineStr">
        <is>
          <t>7-7.5 US / 38 EU</t>
        </is>
      </c>
      <c r="AT1592" s="46" t="inlineStr">
        <is>
          <t>No</t>
        </is>
      </c>
      <c r="BI1592" s="61" t="inlineStr">
        <is>
          <t>Buckle</t>
        </is>
      </c>
      <c r="BP1592" s="68" t="inlineStr">
        <is>
          <t>Block</t>
        </is>
      </c>
      <c r="BT1592" s="72" t="inlineStr">
        <is>
          <t>Leather (Genuine)</t>
        </is>
      </c>
      <c r="BV1592" s="74" t="inlineStr">
        <is>
          <t>Rubber</t>
        </is>
      </c>
      <c r="BX1592" s="76" t="inlineStr">
        <is>
          <t>Leather (Genuine)</t>
        </is>
      </c>
      <c r="CB1592" s="80" t="inlineStr">
        <is>
          <t>Solid</t>
        </is>
      </c>
      <c r="CD1592" s="82" t="inlineStr">
        <is>
          <t>Adjustable</t>
        </is>
      </c>
      <c r="CF1592" s="84" t="inlineStr">
        <is>
          <t>Bootie</t>
        </is>
      </c>
      <c r="CH1592" s="86" t="inlineStr">
        <is>
          <t>38</t>
        </is>
      </c>
      <c r="CJ1592" s="88" t="inlineStr">
        <is>
          <t>None</t>
        </is>
      </c>
      <c r="CK1592" s="89" t="inlineStr">
        <is>
          <t>EU</t>
        </is>
      </c>
      <c r="CM1592" s="91" t="inlineStr">
        <is>
          <t>Regular</t>
        </is>
      </c>
      <c r="CN1592" s="92" t="inlineStr">
        <is>
          <t>Open Toe</t>
        </is>
      </c>
      <c r="CP1592" s="94" t="inlineStr">
        <is>
          <t>Spot Clean</t>
        </is>
      </c>
      <c r="CU1592" s="99" t="inlineStr">
        <is>
          <t>2.5</t>
        </is>
      </c>
      <c r="DC1592" s="107" t="inlineStr">
        <is>
          <t>2.5</t>
        </is>
      </c>
      <c r="DD1592" s="108" t="inlineStr">
        <is>
          <t>Inch</t>
        </is>
      </c>
      <c r="DS1592" s="123" t="inlineStr">
        <is>
          <t>5.5</t>
        </is>
      </c>
    </row>
    <row r="1593">
      <c r="A1593" s="1" t="inlineStr">
        <is>
          <t>Shoes/Boots</t>
        </is>
      </c>
      <c r="B1593" s="2" t="inlineStr">
        <is>
          <t>BAL-BLK-39</t>
        </is>
      </c>
      <c r="C1593" s="3" t="inlineStr">
        <is>
          <t>Balmoral Leather Chelsea Boot (Women)</t>
        </is>
      </c>
      <c r="D1593" s="4" t="inlineStr">
        <is>
          <t>810205995359</t>
        </is>
      </c>
      <c r="E1593" s="5" t="inlineStr">
        <is>
          <t>BAL-CHFL</t>
        </is>
      </c>
      <c r="F1593" s="6" t="inlineStr">
        <is>
          <t>BAL-CHFL</t>
        </is>
      </c>
      <c r="G1593" s="7" t="inlineStr">
        <is>
          <t>Menina Step</t>
        </is>
      </c>
      <c r="H1593" s="8" t="inlineStr">
        <is>
          <t>Adult</t>
        </is>
      </c>
      <c r="I1593" s="9" t="inlineStr">
        <is>
          <t>Female</t>
        </is>
      </c>
      <c r="K1593" s="11" t="inlineStr">
        <is>
          <t>Black</t>
        </is>
      </c>
      <c r="L1593" s="12" t="inlineStr">
        <is>
          <t>Black</t>
        </is>
      </c>
      <c r="M1593" s="13" t="inlineStr">
        <is>
          <t>1</t>
        </is>
      </c>
      <c r="N1593" s="14" t="inlineStr">
        <is>
          <t>Smooth leather Chelsea boot with stretch side panels for flexible, easy wear.</t>
        </is>
      </c>
      <c r="O1593" s="15" t="inlineStr">
        <is>
          <t>Leather upper | Elastic side panels | Cushioned insole | Leather lining | Slip-on style | Flexible sole | Made in Spain | Wipe clean with soft cloth.</t>
        </is>
      </c>
      <c r="Q1593" s="17" t="inlineStr">
        <is>
          <t>Spain</t>
        </is>
      </c>
      <c r="S1593" s="19" t="inlineStr">
        <is>
          <t>Spain</t>
        </is>
      </c>
      <c r="T1593" s="20" t="inlineStr">
        <is>
          <t>https://cdn.shopify.com/s/files/1/0655/2010/7769/files/BAL-CHFL-Black-1.jpg?v=1785343178</t>
        </is>
      </c>
      <c r="U1593" s="21" t="inlineStr">
        <is>
          <t>https://images.cym.bio/Brands/MeninaStep/Images/2640_4048_ffffff_jpeg/BAL-CHFL/BAL-CHFL-3f4e8fec0a3d2e5ce2943b4432e896be.jpeg</t>
        </is>
      </c>
      <c r="V1593" s="22" t="inlineStr">
        <is>
          <t>https://images.cym.bio/Brands/MeninaStep/Images/2640_4048_ffffff_jpeg/BAL-CHFL/BAL-CHFL-e41b708844ed50d41c1a1686a869502b.jpeg</t>
        </is>
      </c>
      <c r="W1593" s="23" t="inlineStr">
        <is>
          <t>https://images.cym.bio/Brands/MeninaStep/Images/2640_4048_ffffff_jpeg/BAL-CHFL/BAL-CHFL-b64b320d2d04d318eb92a4861357d4fb.jpeg</t>
        </is>
      </c>
      <c r="X1593" s="24" t="inlineStr">
        <is>
          <t>https://images.cym.bio/Brands/MeninaStep/Images/2640_4048_ffffff_jpeg/BAL-CHFL/BAL-CHFL-b64b320d2d04d318eb92a4861357d4fb.jpeg</t>
        </is>
      </c>
      <c r="AD1593" s="30" t="inlineStr">
        <is>
          <t>True to size.</t>
        </is>
      </c>
      <c r="AF1593" s="32" t="inlineStr">
        <is>
          <t>8-8.5 US / 39 EU</t>
        </is>
      </c>
      <c r="AT1593" s="46" t="inlineStr">
        <is>
          <t>No</t>
        </is>
      </c>
      <c r="BI1593" s="61" t="inlineStr">
        <is>
          <t>Slip-On</t>
        </is>
      </c>
      <c r="BP1593" s="68" t="inlineStr">
        <is>
          <t>Wedge</t>
        </is>
      </c>
      <c r="BT1593" s="72" t="inlineStr">
        <is>
          <t>Leather (Genuine)</t>
        </is>
      </c>
      <c r="BV1593" s="74" t="inlineStr">
        <is>
          <t>Rubber</t>
        </is>
      </c>
      <c r="BX1593" s="76" t="inlineStr">
        <is>
          <t>Leather (Genuine)</t>
        </is>
      </c>
      <c r="CB1593" s="80" t="inlineStr">
        <is>
          <t>Solid</t>
        </is>
      </c>
      <c r="CF1593" s="84" t="inlineStr">
        <is>
          <t>Bootie</t>
        </is>
      </c>
      <c r="CH1593" s="86" t="inlineStr">
        <is>
          <t>39</t>
        </is>
      </c>
      <c r="CJ1593" s="88" t="inlineStr">
        <is>
          <t>None</t>
        </is>
      </c>
      <c r="CK1593" s="89" t="inlineStr">
        <is>
          <t>EU</t>
        </is>
      </c>
      <c r="CM1593" s="91" t="inlineStr">
        <is>
          <t>Regular</t>
        </is>
      </c>
      <c r="CN1593" s="92" t="inlineStr">
        <is>
          <t>Open Toe</t>
        </is>
      </c>
      <c r="CP1593" s="94" t="inlineStr">
        <is>
          <t>Spot Clean</t>
        </is>
      </c>
      <c r="CU1593" s="99" t="inlineStr">
        <is>
          <t>2.5</t>
        </is>
      </c>
      <c r="DA1593" s="105" t="inlineStr">
        <is>
          <t>Suede</t>
        </is>
      </c>
      <c r="DC1593" s="107" t="inlineStr">
        <is>
          <t>3</t>
        </is>
      </c>
      <c r="DD1593" s="108" t="inlineStr">
        <is>
          <t>Inch</t>
        </is>
      </c>
      <c r="DS1593" s="123" t="inlineStr">
        <is>
          <t>5.5</t>
        </is>
      </c>
    </row>
    <row r="1594">
      <c r="A1594" s="1" t="inlineStr">
        <is>
          <t>Shoes/Sandals</t>
        </is>
      </c>
      <c r="B1594" s="2" t="inlineStr">
        <is>
          <t>BARLOW-GOL-W42</t>
        </is>
      </c>
      <c r="C1594" s="3" t="inlineStr">
        <is>
          <t>Barbate Low Espadrille Sandal</t>
        </is>
      </c>
      <c r="D1594" s="4" t="inlineStr">
        <is>
          <t>810228936032</t>
        </is>
      </c>
      <c r="E1594" s="5" t="inlineStr">
        <is>
          <t>BARLOW</t>
        </is>
      </c>
      <c r="F1594" s="6" t="inlineStr">
        <is>
          <t>BARLOW</t>
        </is>
      </c>
      <c r="G1594" s="7" t="inlineStr">
        <is>
          <t>Menina Step</t>
        </is>
      </c>
      <c r="H1594" s="8" t="inlineStr">
        <is>
          <t>Adult</t>
        </is>
      </c>
      <c r="I1594" s="9" t="inlineStr">
        <is>
          <t>Female</t>
        </is>
      </c>
      <c r="K1594" s="11" t="inlineStr">
        <is>
          <t>Gold</t>
        </is>
      </c>
      <c r="L1594" s="12" t="inlineStr">
        <is>
          <t>Metallic Gold</t>
        </is>
      </c>
      <c r="M1594" s="13" t="inlineStr">
        <is>
          <t>710</t>
        </is>
      </c>
      <c r="N1594" s="14"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O1594" s="15" t="inlineStr">
        <is>
          <t>Ultra-comfort padded leather insole|Premium leather upper|Leather lining inside and upper|100% biodegradable cotton finish toe and back|Ankle leather strap with adjustable buckle|3.5" Jute wedge|Handcrafted in Spain</t>
        </is>
      </c>
      <c r="Q1594" s="17" t="inlineStr">
        <is>
          <t>Spain</t>
        </is>
      </c>
      <c r="S1594" s="19" t="inlineStr">
        <is>
          <t>Spain</t>
        </is>
      </c>
      <c r="T1594" s="20" t="inlineStr">
        <is>
          <t>https://cdn.shopify.com/s/files/1/0655/2010/7769/files/BARLOW-Gold-1_8167af2a-3878-4050-812e-492bf5aae6c6.jpg?v=1785343184</t>
        </is>
      </c>
      <c r="U1594" s="21" t="inlineStr">
        <is>
          <t>https://wicupimaktnjydvz.public.blob.vercel-storage.com/nordstrom/cabrera/barbate-low-gold-angle-1.jpg?v=1782848188289</t>
        </is>
      </c>
      <c r="V1594" s="22" t="inlineStr">
        <is>
          <t>https://wicupimaktnjydvz.public.blob.vercel-storage.com/nordstrom/cabrera/barbate-low-gold-angle-3.jpg?v=1782848188289</t>
        </is>
      </c>
      <c r="W1594" s="23" t="inlineStr">
        <is>
          <t>https://wicupimaktnjydvz.public.blob.vercel-storage.com/nordstrom/cabrera/barbate-low-gold-angle-5.jpg?v=1782848188289</t>
        </is>
      </c>
      <c r="X1594" s="24" t="inlineStr">
        <is>
          <t>https://wicupimaktnjydvz.public.blob.vercel-storage.com/nordstrom/cabrera/barbate-low-gold-angle-10.jpg?v=1782848188289</t>
        </is>
      </c>
      <c r="Y1594" s="25" t="inlineStr">
        <is>
          <t>https://wicupimaktnjydvz.public.blob.vercel-storage.com/nordstrom/cabrera/barbate-low-gold-angle-8.jpg?v=1782848188289</t>
        </is>
      </c>
      <c r="Z1594" s="26" t="inlineStr">
        <is>
          <t>https://wicupimaktnjydvz.public.blob.vercel-storage.com/nordstrom/cabrera/barbate-low-gold-angle-7.jpg?v=1783284292571</t>
        </is>
      </c>
      <c r="AD1594" s="30" t="inlineStr">
        <is>
          <t>True to size.</t>
        </is>
      </c>
      <c r="AF1594" s="32" t="inlineStr">
        <is>
          <t>11 US / 42 EU</t>
        </is>
      </c>
      <c r="AT1594" s="46" t="inlineStr">
        <is>
          <t>No</t>
        </is>
      </c>
      <c r="BI1594" s="61" t="inlineStr">
        <is>
          <t>Slip-On</t>
        </is>
      </c>
      <c r="BP1594" s="68" t="inlineStr">
        <is>
          <t>Wedge</t>
        </is>
      </c>
      <c r="BT1594" s="72" t="inlineStr">
        <is>
          <t>Leather (Genuine)</t>
        </is>
      </c>
      <c r="BV1594" s="74" t="inlineStr">
        <is>
          <t>Rubber</t>
        </is>
      </c>
      <c r="BX1594" s="76" t="inlineStr">
        <is>
          <t>Textile</t>
        </is>
      </c>
      <c r="CB1594" s="80" t="inlineStr">
        <is>
          <t>Solid</t>
        </is>
      </c>
      <c r="CF1594" s="84" t="inlineStr">
        <is>
          <t>Espadrille</t>
        </is>
      </c>
      <c r="CH1594" s="86" t="inlineStr">
        <is>
          <t>42</t>
        </is>
      </c>
      <c r="CJ1594" s="88" t="inlineStr">
        <is>
          <t>None</t>
        </is>
      </c>
      <c r="CK1594" s="89" t="inlineStr">
        <is>
          <t>EU</t>
        </is>
      </c>
      <c r="CM1594" s="91" t="inlineStr">
        <is>
          <t>Regular</t>
        </is>
      </c>
      <c r="CN1594" s="92" t="inlineStr">
        <is>
          <t>Round Toe</t>
        </is>
      </c>
      <c r="CP1594" s="94" t="inlineStr">
        <is>
          <t>Spot Clean</t>
        </is>
      </c>
      <c r="CU1594" s="99" t="inlineStr">
        <is>
          <t>2.5</t>
        </is>
      </c>
    </row>
    <row r="1595">
      <c r="A1595" s="1" t="inlineStr">
        <is>
          <t>Shoes/Sandals</t>
        </is>
      </c>
      <c r="B1595" s="2" t="inlineStr">
        <is>
          <t>CALA-CHE-W36</t>
        </is>
      </c>
      <c r="C1595" s="3" t="inlineStr">
        <is>
          <t>Cala Flat Sandal</t>
        </is>
      </c>
      <c r="D1595" s="4" t="inlineStr">
        <is>
          <t>810221398554</t>
        </is>
      </c>
      <c r="E1595" s="5" t="inlineStr">
        <is>
          <t>CALA</t>
        </is>
      </c>
      <c r="F1595" s="6" t="inlineStr">
        <is>
          <t>CALA</t>
        </is>
      </c>
      <c r="G1595" s="7" t="inlineStr">
        <is>
          <t>Menina Step</t>
        </is>
      </c>
      <c r="H1595" s="8" t="inlineStr">
        <is>
          <t>Adult</t>
        </is>
      </c>
      <c r="I1595" s="9" t="inlineStr">
        <is>
          <t>Female</t>
        </is>
      </c>
      <c r="K1595" s="11" t="inlineStr">
        <is>
          <t>Chocolate</t>
        </is>
      </c>
      <c r="L1595" s="12" t="inlineStr">
        <is>
          <t>Brown</t>
        </is>
      </c>
      <c r="M1595" s="13" t="inlineStr">
        <is>
          <t>205</t>
        </is>
      </c>
      <c r="N1595" s="14" t="inlineStr">
        <is>
          <t>Crafted in Spain from premium leather, this flat sandal features a delicate scalloped strap detail that adds a feminine artisan touch to a clean, wearable silhouette.</t>
        </is>
      </c>
      <c r="O1595" s="15" t="inlineStr">
        <is>
          <t>Handcrafted in Spain|Premium leather upper|Scalloped strap detail|Open toe silhouette|Cushioned leather footbed</t>
        </is>
      </c>
      <c r="Q1595" s="17" t="inlineStr">
        <is>
          <t>Spain</t>
        </is>
      </c>
      <c r="S1595" s="19" t="inlineStr">
        <is>
          <t>Spain</t>
        </is>
      </c>
      <c r="T1595" s="20" t="inlineStr">
        <is>
          <t>https://cdn.shopify.com/s/files/1/0655/2010/7769/files/CALA-Chocolate-1_36d7498e-4314-4973-a6ea-195a519582c7.jpg?v=1785343237</t>
        </is>
      </c>
      <c r="U1595" s="21" t="inlineStr">
        <is>
          <t>https://wicupimaktnjydvz.public.blob.vercel-storage.com/nordstrom/oh-my-sandals/cala-chestnut-angle-2.jpg?v=1782946282200</t>
        </is>
      </c>
      <c r="V1595" s="22" t="inlineStr">
        <is>
          <t>https://wicupimaktnjydvz.public.blob.vercel-storage.com/nordstrom/oh-my-sandals/cala-chestnut-angle-3.jpg?v=1782946282200</t>
        </is>
      </c>
      <c r="W1595" s="23" t="inlineStr">
        <is>
          <t>https://wicupimaktnjydvz.public.blob.vercel-storage.com/nordstrom/oh-my-sandals/cala-chestnut-angle-7.jpg?v=1783284422445</t>
        </is>
      </c>
      <c r="X1595" s="24" t="inlineStr">
        <is>
          <t>https://wicupimaktnjydvz.public.blob.vercel-storage.com/nordstrom/oh-my-sandals/cala-chestnut-angle-5.jpg?v=1782946282200</t>
        </is>
      </c>
      <c r="Y1595" s="25" t="inlineStr">
        <is>
          <t>https://wicupimaktnjydvz.public.blob.vercel-storage.com/nordstrom/oh-my-sandals/cala-chestnut-angle-8.jpg?v=1782946282200</t>
        </is>
      </c>
      <c r="Z1595" s="26" t="inlineStr">
        <is>
          <t>https://wicupimaktnjydvz.public.blob.vercel-storage.com/nordstrom/oh-my-sandals/cala-chestnut-angle-10.jpg?v=1782946282200</t>
        </is>
      </c>
      <c r="AD1595" s="30" t="inlineStr">
        <is>
          <t>True to size.</t>
        </is>
      </c>
      <c r="AF1595" s="32" t="inlineStr">
        <is>
          <t>5-5.5 US / 36 EU</t>
        </is>
      </c>
      <c r="AT1595" s="46" t="inlineStr">
        <is>
          <t>No</t>
        </is>
      </c>
      <c r="BI1595" s="61" t="inlineStr">
        <is>
          <t>Buckle</t>
        </is>
      </c>
      <c r="BT1595" s="72" t="inlineStr">
        <is>
          <t>Leather (Genuine)</t>
        </is>
      </c>
      <c r="BV1595" s="74" t="inlineStr">
        <is>
          <t>Rubber</t>
        </is>
      </c>
      <c r="BX1595" s="76" t="inlineStr">
        <is>
          <t>Leather (Genuine)</t>
        </is>
      </c>
      <c r="CB1595" s="80" t="inlineStr">
        <is>
          <t>Solid</t>
        </is>
      </c>
      <c r="CF1595" s="84" t="inlineStr">
        <is>
          <t>Espadrille</t>
        </is>
      </c>
      <c r="CH1595" s="86" t="inlineStr">
        <is>
          <t>36</t>
        </is>
      </c>
      <c r="CJ1595" s="88" t="inlineStr">
        <is>
          <t>None</t>
        </is>
      </c>
      <c r="CK1595" s="89" t="inlineStr">
        <is>
          <t>EU</t>
        </is>
      </c>
      <c r="CM1595" s="91" t="inlineStr">
        <is>
          <t>Regular</t>
        </is>
      </c>
      <c r="CN1595" s="92" t="inlineStr">
        <is>
          <t>Open Toe</t>
        </is>
      </c>
      <c r="CP1595" s="94" t="inlineStr">
        <is>
          <t>Spot Clean</t>
        </is>
      </c>
      <c r="CU1595" s="99" t="inlineStr">
        <is>
          <t>0.5</t>
        </is>
      </c>
    </row>
    <row r="1596">
      <c r="A1596" s="1" t="inlineStr">
        <is>
          <t>Shoes/Boots</t>
        </is>
      </c>
      <c r="B1596" s="2" t="inlineStr">
        <is>
          <t>BAL-BLK-36</t>
        </is>
      </c>
      <c r="C1596" s="3" t="inlineStr">
        <is>
          <t>Balmoral Leather Chelsea Boot (Women)</t>
        </is>
      </c>
      <c r="D1596" s="4" t="inlineStr">
        <is>
          <t>810205995328</t>
        </is>
      </c>
      <c r="E1596" s="5" t="inlineStr">
        <is>
          <t>BAL-CHFL</t>
        </is>
      </c>
      <c r="F1596" s="6" t="inlineStr">
        <is>
          <t>BAL-CHFL</t>
        </is>
      </c>
      <c r="G1596" s="7" t="inlineStr">
        <is>
          <t>Menina Step</t>
        </is>
      </c>
      <c r="H1596" s="8" t="inlineStr">
        <is>
          <t>Adult</t>
        </is>
      </c>
      <c r="I1596" s="9" t="inlineStr">
        <is>
          <t>Female</t>
        </is>
      </c>
      <c r="K1596" s="11" t="inlineStr">
        <is>
          <t>Black</t>
        </is>
      </c>
      <c r="L1596" s="12" t="inlineStr">
        <is>
          <t>Black</t>
        </is>
      </c>
      <c r="M1596" s="13" t="inlineStr">
        <is>
          <t>1</t>
        </is>
      </c>
      <c r="N1596" s="14" t="inlineStr">
        <is>
          <t>Smooth leather Chelsea boot with stretch side panels for flexible, easy wear.</t>
        </is>
      </c>
      <c r="O1596" s="15" t="inlineStr">
        <is>
          <t>Leather upper | Elastic side panels | Cushioned insole | Leather lining | Slip-on style | Flexible sole | Made in Spain | Wipe clean with soft cloth.</t>
        </is>
      </c>
      <c r="Q1596" s="17" t="inlineStr">
        <is>
          <t>Spain</t>
        </is>
      </c>
      <c r="S1596" s="19" t="inlineStr">
        <is>
          <t>Spain</t>
        </is>
      </c>
      <c r="T1596" s="20" t="inlineStr">
        <is>
          <t>https://cdn.shopify.com/s/files/1/0655/2010/7769/files/BAL-CHFL-Black-1.jpg?v=1785343178</t>
        </is>
      </c>
      <c r="U1596" s="21" t="inlineStr">
        <is>
          <t>https://images.cym.bio/Brands/MeninaStep/Images/2640_4048_ffffff_jpeg/BAL-CHFL/BAL-CHFL-3f4e8fec0a3d2e5ce2943b4432e896be.jpeg</t>
        </is>
      </c>
      <c r="V1596" s="22" t="inlineStr">
        <is>
          <t>https://images.cym.bio/Brands/MeninaStep/Images/2640_4048_ffffff_jpeg/BAL-CHFL/BAL-CHFL-e41b708844ed50d41c1a1686a869502b.jpeg</t>
        </is>
      </c>
      <c r="W1596" s="23" t="inlineStr">
        <is>
          <t>https://images.cym.bio/Brands/MeninaStep/Images/2640_4048_ffffff_jpeg/BAL-CHFL/BAL-CHFL-b64b320d2d04d318eb92a4861357d4fb.jpeg</t>
        </is>
      </c>
      <c r="X1596" s="24" t="inlineStr">
        <is>
          <t>https://images.cym.bio/Brands/MeninaStep/Images/2640_4048_ffffff_jpeg/BAL-CHFL/BAL-CHFL-b64b320d2d04d318eb92a4861357d4fb.jpeg</t>
        </is>
      </c>
      <c r="AD1596" s="30" t="inlineStr">
        <is>
          <t>True to size.</t>
        </is>
      </c>
      <c r="AF1596" s="32" t="inlineStr">
        <is>
          <t>5-5.5 US / 36 EU</t>
        </is>
      </c>
      <c r="AT1596" s="46" t="inlineStr">
        <is>
          <t>No</t>
        </is>
      </c>
      <c r="BI1596" s="61" t="inlineStr">
        <is>
          <t>Slip-On</t>
        </is>
      </c>
      <c r="BP1596" s="68" t="inlineStr">
        <is>
          <t>Wedge</t>
        </is>
      </c>
      <c r="BT1596" s="72" t="inlineStr">
        <is>
          <t>Leather (Genuine)</t>
        </is>
      </c>
      <c r="BV1596" s="74" t="inlineStr">
        <is>
          <t>Rubber</t>
        </is>
      </c>
      <c r="BX1596" s="76" t="inlineStr">
        <is>
          <t>Leather (Genuine)</t>
        </is>
      </c>
      <c r="CB1596" s="80" t="inlineStr">
        <is>
          <t>Solid</t>
        </is>
      </c>
      <c r="CF1596" s="84" t="inlineStr">
        <is>
          <t>Bootie</t>
        </is>
      </c>
      <c r="CH1596" s="86" t="inlineStr">
        <is>
          <t>36</t>
        </is>
      </c>
      <c r="CJ1596" s="88" t="inlineStr">
        <is>
          <t>None</t>
        </is>
      </c>
      <c r="CK1596" s="89" t="inlineStr">
        <is>
          <t>EU</t>
        </is>
      </c>
      <c r="CM1596" s="91" t="inlineStr">
        <is>
          <t>Regular</t>
        </is>
      </c>
      <c r="CN1596" s="92" t="inlineStr">
        <is>
          <t>Open Toe</t>
        </is>
      </c>
      <c r="CP1596" s="94" t="inlineStr">
        <is>
          <t>Spot Clean</t>
        </is>
      </c>
      <c r="CU1596" s="99" t="inlineStr">
        <is>
          <t>2.5</t>
        </is>
      </c>
      <c r="DA1596" s="105" t="inlineStr">
        <is>
          <t>Suede</t>
        </is>
      </c>
      <c r="DC1596" s="107" t="inlineStr">
        <is>
          <t>3</t>
        </is>
      </c>
      <c r="DD1596" s="108" t="inlineStr">
        <is>
          <t>Inch</t>
        </is>
      </c>
      <c r="DS1596" s="123" t="inlineStr">
        <is>
          <t>5.5</t>
        </is>
      </c>
    </row>
    <row r="1597">
      <c r="A1597" s="1" t="inlineStr">
        <is>
          <t>Shoes/Boots</t>
        </is>
      </c>
      <c r="B1597" s="2" t="inlineStr">
        <is>
          <t>BAL-CHN-40</t>
        </is>
      </c>
      <c r="C1597" s="3" t="inlineStr">
        <is>
          <t>Balmoral Leather Chelsea Boot (Women)</t>
        </is>
      </c>
      <c r="D1597" s="4" t="inlineStr">
        <is>
          <t>810205995441</t>
        </is>
      </c>
      <c r="E1597" s="5" t="inlineStr">
        <is>
          <t>BAL-CHFL</t>
        </is>
      </c>
      <c r="F1597" s="6" t="inlineStr">
        <is>
          <t>BAL-CHFL</t>
        </is>
      </c>
      <c r="G1597" s="7" t="inlineStr">
        <is>
          <t>Menina Step</t>
        </is>
      </c>
      <c r="H1597" s="8" t="inlineStr">
        <is>
          <t>Adult</t>
        </is>
      </c>
      <c r="I1597" s="9" t="inlineStr">
        <is>
          <t>Female</t>
        </is>
      </c>
      <c r="K1597" s="11" t="inlineStr">
        <is>
          <t>Chestnut</t>
        </is>
      </c>
      <c r="L1597" s="12" t="inlineStr">
        <is>
          <t>Brown</t>
        </is>
      </c>
      <c r="M1597" s="13" t="inlineStr">
        <is>
          <t>200</t>
        </is>
      </c>
      <c r="N1597" s="14" t="inlineStr">
        <is>
          <t>Smooth leather Chelsea boot with stretch side panels for flexible, easy wear.</t>
        </is>
      </c>
      <c r="O1597" s="15" t="inlineStr">
        <is>
          <t>Leather upper | Elastic side panels | Cushioned insole | Leather lining | Slip-on style | Flexible sole | Made in Spain | Wipe clean with soft cloth.</t>
        </is>
      </c>
      <c r="Q1597" s="17" t="inlineStr">
        <is>
          <t>Spain</t>
        </is>
      </c>
      <c r="S1597" s="19" t="inlineStr">
        <is>
          <t>Spain</t>
        </is>
      </c>
      <c r="T1597" s="20" t="inlineStr">
        <is>
          <t>https://cdn.shopify.com/s/files/1/0655/2010/7769/files/BAL-CHFL-Chestnut-1.jpg?v=1785343182</t>
        </is>
      </c>
      <c r="U1597" s="21" t="inlineStr">
        <is>
          <t>https://images.cym.bio/Brands/MeninaStep/Images/2640_4048_ffffff_jpeg/BAL-CHFL/BAL-CHFL-db81233269f29c2e5b7d2673f8cc0855.jpeg</t>
        </is>
      </c>
      <c r="V1597" s="22" t="inlineStr">
        <is>
          <t>https://images.cym.bio/Brands/MeninaStep/Images/2640_4048_ffffff_jpeg/BAL-CHFL/BAL-CHFL-7c2f028bcc27ac150f98dc417e4847c3.jpeg</t>
        </is>
      </c>
      <c r="W1597" s="23" t="inlineStr">
        <is>
          <t>https://images.cym.bio/Brands/MeninaStep/Images/2640_4048_ffffff_jpeg/BAL-CHFL/BAL-CHFL-72968fb18c4065c1be4f861a1d10bade.jpeg</t>
        </is>
      </c>
      <c r="X1597" s="24" t="inlineStr">
        <is>
          <t>https://images.cym.bio/Brands/MeninaStep/Images/2640_4048_ffffff_jpeg/BAL-CHFL/BAL-CHFL-ea5d32c6afbd711ea6ea2f10e13b6e62.jpeg</t>
        </is>
      </c>
      <c r="Y1597" s="25" t="inlineStr">
        <is>
          <t>https://images.cym.bio/Brands/MeninaStep/Images/2640_4048_ffffff_jpeg/BAL-CHFL/BAL-CHFL-ea5d32c6afbd711ea6ea2f10e13b6e62.jpeg</t>
        </is>
      </c>
      <c r="Z1597" s="26" t="inlineStr">
        <is>
          <t>https://cdn.shopify.com/s/files/1/0655/2010/7769/files/2_af0eefab-d8a0-485d-b10b-2fee0511ffd3.jpg?v=1764019221</t>
        </is>
      </c>
      <c r="AD1597" s="30" t="inlineStr">
        <is>
          <t>True to size.</t>
        </is>
      </c>
      <c r="AF1597" s="32" t="inlineStr">
        <is>
          <t>9-9.5 US / 40 EU</t>
        </is>
      </c>
      <c r="AT1597" s="46" t="inlineStr">
        <is>
          <t>No</t>
        </is>
      </c>
      <c r="BI1597" s="61" t="inlineStr">
        <is>
          <t>Buckle</t>
        </is>
      </c>
      <c r="BP1597" s="68" t="inlineStr">
        <is>
          <t>Block</t>
        </is>
      </c>
      <c r="BT1597" s="72" t="inlineStr">
        <is>
          <t>Leather (Genuine)</t>
        </is>
      </c>
      <c r="BV1597" s="74" t="inlineStr">
        <is>
          <t>Rubber</t>
        </is>
      </c>
      <c r="BX1597" s="76" t="inlineStr">
        <is>
          <t>Leather (Genuine)</t>
        </is>
      </c>
      <c r="CB1597" s="80" t="inlineStr">
        <is>
          <t>Solid</t>
        </is>
      </c>
      <c r="CD1597" s="82" t="inlineStr">
        <is>
          <t>Adjustable</t>
        </is>
      </c>
      <c r="CF1597" s="84" t="inlineStr">
        <is>
          <t>Bootie</t>
        </is>
      </c>
      <c r="CH1597" s="86" t="inlineStr">
        <is>
          <t>40</t>
        </is>
      </c>
      <c r="CJ1597" s="88" t="inlineStr">
        <is>
          <t>None</t>
        </is>
      </c>
      <c r="CK1597" s="89" t="inlineStr">
        <is>
          <t>EU</t>
        </is>
      </c>
      <c r="CM1597" s="91" t="inlineStr">
        <is>
          <t>Regular</t>
        </is>
      </c>
      <c r="CN1597" s="92" t="inlineStr">
        <is>
          <t>Open Toe</t>
        </is>
      </c>
      <c r="CP1597" s="94" t="inlineStr">
        <is>
          <t>Spot Clean</t>
        </is>
      </c>
      <c r="CU1597" s="99" t="inlineStr">
        <is>
          <t>2.5</t>
        </is>
      </c>
      <c r="DC1597" s="107" t="inlineStr">
        <is>
          <t>2.5</t>
        </is>
      </c>
      <c r="DD1597" s="108" t="inlineStr">
        <is>
          <t>Inch</t>
        </is>
      </c>
      <c r="DS1597" s="123" t="inlineStr">
        <is>
          <t>5.5</t>
        </is>
      </c>
    </row>
    <row r="1598">
      <c r="A1598" s="1" t="inlineStr">
        <is>
          <t>Shoes/Boots</t>
        </is>
      </c>
      <c r="B1598" s="2" t="inlineStr">
        <is>
          <t>BAL-BLK-40</t>
        </is>
      </c>
      <c r="C1598" s="3" t="inlineStr">
        <is>
          <t>Balmoral Leather Chelsea Boot (Women)</t>
        </is>
      </c>
      <c r="D1598" s="4" t="inlineStr">
        <is>
          <t>810205995366</t>
        </is>
      </c>
      <c r="E1598" s="5" t="inlineStr">
        <is>
          <t>BAL-CHFL</t>
        </is>
      </c>
      <c r="F1598" s="6" t="inlineStr">
        <is>
          <t>BAL-CHFL</t>
        </is>
      </c>
      <c r="G1598" s="7" t="inlineStr">
        <is>
          <t>Menina Step</t>
        </is>
      </c>
      <c r="H1598" s="8" t="inlineStr">
        <is>
          <t>Adult</t>
        </is>
      </c>
      <c r="I1598" s="9" t="inlineStr">
        <is>
          <t>Female</t>
        </is>
      </c>
      <c r="K1598" s="11" t="inlineStr">
        <is>
          <t>Black</t>
        </is>
      </c>
      <c r="L1598" s="12" t="inlineStr">
        <is>
          <t>Black</t>
        </is>
      </c>
      <c r="M1598" s="13" t="inlineStr">
        <is>
          <t>1</t>
        </is>
      </c>
      <c r="N1598" s="14" t="inlineStr">
        <is>
          <t>Smooth leather Chelsea boot with stretch side panels for flexible, easy wear.</t>
        </is>
      </c>
      <c r="O1598" s="15" t="inlineStr">
        <is>
          <t>Leather upper | Elastic side panels | Cushioned insole | Leather lining | Slip-on style | Flexible sole | Made in Spain | Wipe clean with soft cloth.</t>
        </is>
      </c>
      <c r="Q1598" s="17" t="inlineStr">
        <is>
          <t>Spain</t>
        </is>
      </c>
      <c r="S1598" s="19" t="inlineStr">
        <is>
          <t>Spain</t>
        </is>
      </c>
      <c r="T1598" s="20" t="inlineStr">
        <is>
          <t>https://cdn.shopify.com/s/files/1/0655/2010/7769/files/BAL-CHFL-Black-1.jpg?v=1785343178</t>
        </is>
      </c>
      <c r="U1598" s="21" t="inlineStr">
        <is>
          <t>https://images.cym.bio/Brands/MeninaStep/Images/2640_4048_ffffff_jpeg/BAL-CHFL/BAL-CHFL-3f4e8fec0a3d2e5ce2943b4432e896be.jpeg</t>
        </is>
      </c>
      <c r="V1598" s="22" t="inlineStr">
        <is>
          <t>https://images.cym.bio/Brands/MeninaStep/Images/2640_4048_ffffff_jpeg/BAL-CHFL/BAL-CHFL-e41b708844ed50d41c1a1686a869502b.jpeg</t>
        </is>
      </c>
      <c r="W1598" s="23" t="inlineStr">
        <is>
          <t>https://images.cym.bio/Brands/MeninaStep/Images/2640_4048_ffffff_jpeg/BAL-CHFL/BAL-CHFL-b64b320d2d04d318eb92a4861357d4fb.jpeg</t>
        </is>
      </c>
      <c r="X1598" s="24" t="inlineStr">
        <is>
          <t>https://images.cym.bio/Brands/MeninaStep/Images/2640_4048_ffffff_jpeg/BAL-CHFL/BAL-CHFL-b64b320d2d04d318eb92a4861357d4fb.jpeg</t>
        </is>
      </c>
      <c r="AD1598" s="30" t="inlineStr">
        <is>
          <t>True to size.</t>
        </is>
      </c>
      <c r="AF1598" s="32" t="inlineStr">
        <is>
          <t>9-9.5 US / 40 EU</t>
        </is>
      </c>
      <c r="AT1598" s="46" t="inlineStr">
        <is>
          <t>No</t>
        </is>
      </c>
      <c r="BI1598" s="61" t="inlineStr">
        <is>
          <t>Slip-On</t>
        </is>
      </c>
      <c r="BP1598" s="68" t="inlineStr">
        <is>
          <t>Wedge</t>
        </is>
      </c>
      <c r="BT1598" s="72" t="inlineStr">
        <is>
          <t>Leather (Genuine)</t>
        </is>
      </c>
      <c r="BV1598" s="74" t="inlineStr">
        <is>
          <t>Rubber</t>
        </is>
      </c>
      <c r="BX1598" s="76" t="inlineStr">
        <is>
          <t>Leather (Genuine)</t>
        </is>
      </c>
      <c r="CB1598" s="80" t="inlineStr">
        <is>
          <t>Solid</t>
        </is>
      </c>
      <c r="CF1598" s="84" t="inlineStr">
        <is>
          <t>Bootie</t>
        </is>
      </c>
      <c r="CH1598" s="86" t="inlineStr">
        <is>
          <t>40</t>
        </is>
      </c>
      <c r="CJ1598" s="88" t="inlineStr">
        <is>
          <t>None</t>
        </is>
      </c>
      <c r="CK1598" s="89" t="inlineStr">
        <is>
          <t>EU</t>
        </is>
      </c>
      <c r="CM1598" s="91" t="inlineStr">
        <is>
          <t>Regular</t>
        </is>
      </c>
      <c r="CN1598" s="92" t="inlineStr">
        <is>
          <t>Open Toe</t>
        </is>
      </c>
      <c r="CP1598" s="94" t="inlineStr">
        <is>
          <t>Spot Clean</t>
        </is>
      </c>
      <c r="CU1598" s="99" t="inlineStr">
        <is>
          <t>2.5</t>
        </is>
      </c>
      <c r="DA1598" s="105" t="inlineStr">
        <is>
          <t>Suede</t>
        </is>
      </c>
      <c r="DC1598" s="107" t="inlineStr">
        <is>
          <t>3</t>
        </is>
      </c>
      <c r="DD1598" s="108" t="inlineStr">
        <is>
          <t>Inch</t>
        </is>
      </c>
      <c r="DS1598" s="123" t="inlineStr">
        <is>
          <t>5.5</t>
        </is>
      </c>
    </row>
    <row r="1599">
      <c r="A1599" s="1" t="inlineStr">
        <is>
          <t>Shoes/Sandals</t>
        </is>
      </c>
      <c r="B1599" s="2" t="inlineStr">
        <is>
          <t>CELI-CHE-W37</t>
        </is>
      </c>
      <c r="C1599" s="3" t="inlineStr">
        <is>
          <t>Celia Heeled Sandal</t>
        </is>
      </c>
      <c r="D1599" s="4" t="inlineStr">
        <is>
          <t>810221398721</t>
        </is>
      </c>
      <c r="E1599" s="5" t="inlineStr">
        <is>
          <t>CELIAHEEL</t>
        </is>
      </c>
      <c r="F1599" s="6" t="inlineStr">
        <is>
          <t>CELIAHEEL</t>
        </is>
      </c>
      <c r="G1599" s="7" t="inlineStr">
        <is>
          <t>Menina Step</t>
        </is>
      </c>
      <c r="H1599" s="8" t="inlineStr">
        <is>
          <t>Adult</t>
        </is>
      </c>
      <c r="I1599" s="9" t="inlineStr">
        <is>
          <t>Female</t>
        </is>
      </c>
      <c r="K1599" s="11" t="inlineStr">
        <is>
          <t>Chocolate</t>
        </is>
      </c>
      <c r="L1599" s="12" t="inlineStr">
        <is>
          <t>Brown</t>
        </is>
      </c>
      <c r="M1599" s="13" t="inlineStr">
        <is>
          <t>205</t>
        </is>
      </c>
      <c r="N1599" s="14" t="inlineStr">
        <is>
          <t>Crafted in Spain from premium leather, this cross-strap sandal combines a feminine mid block heel with an adjustable ankle closure for all-day comfort and refined style.</t>
        </is>
      </c>
      <c r="O1599" s="15" t="inlineStr">
        <is>
          <t>Handcrafted in Spain|Premium leather upper|Cross-strap silhouette|Adjustable ankle buckle|Mid block heel|Cushioned leather footbed</t>
        </is>
      </c>
      <c r="Q1599" s="17" t="inlineStr">
        <is>
          <t>Spain</t>
        </is>
      </c>
      <c r="S1599" s="19" t="inlineStr">
        <is>
          <t>Spain</t>
        </is>
      </c>
      <c r="T1599" s="20" t="inlineStr">
        <is>
          <t>https://cdn.shopify.com/s/files/1/0655/2010/7769/files/CELI-Chocolate-1_cdc277c6-45d7-4ea6-a7cf-d8f5ee8c6646.jpg?v=1785343231</t>
        </is>
      </c>
      <c r="U1599" s="21" t="inlineStr">
        <is>
          <t>https://wicupimaktnjydvz.public.blob.vercel-storage.com/nordstrom/oh-my-sandals/celia-chestnut-angle-2.jpg?v=1783304052003</t>
        </is>
      </c>
      <c r="V1599" s="22" t="inlineStr">
        <is>
          <t>https://wicupimaktnjydvz.public.blob.vercel-storage.com/nordstrom/oh-my-sandals/celia-chestnut-angle-3.jpg?v=1783304052003</t>
        </is>
      </c>
      <c r="W1599" s="23" t="inlineStr">
        <is>
          <t>https://wicupimaktnjydvz.public.blob.vercel-storage.com/nordstrom/oh-my-sandals/celia-chestnut-angle-7.jpg?v=1783304052003</t>
        </is>
      </c>
      <c r="X1599" s="24" t="inlineStr">
        <is>
          <t>https://wicupimaktnjydvz.public.blob.vercel-storage.com/nordstrom/oh-my-sandals/celia-chestnut-angle-5.jpg?v=1783304052003</t>
        </is>
      </c>
      <c r="Y1599" s="25" t="inlineStr">
        <is>
          <t>https://wicupimaktnjydvz.public.blob.vercel-storage.com/nordstrom/oh-my-sandals/celia-chestnut-angle-8.jpg?v=1783304052003</t>
        </is>
      </c>
      <c r="AD1599" s="30" t="inlineStr">
        <is>
          <t>True to size.</t>
        </is>
      </c>
      <c r="AF1599" s="32" t="inlineStr">
        <is>
          <t>6-6.5 US / 37 EU</t>
        </is>
      </c>
      <c r="AT1599" s="46" t="inlineStr">
        <is>
          <t>No</t>
        </is>
      </c>
      <c r="BI1599" s="61" t="inlineStr">
        <is>
          <t>Buckle</t>
        </is>
      </c>
      <c r="BP1599" s="68" t="inlineStr">
        <is>
          <t>Block</t>
        </is>
      </c>
      <c r="BT1599" s="72" t="inlineStr">
        <is>
          <t>Leather (Genuine)</t>
        </is>
      </c>
      <c r="BV1599" s="74" t="inlineStr">
        <is>
          <t>Rubber</t>
        </is>
      </c>
      <c r="BX1599" s="76" t="inlineStr">
        <is>
          <t>Leather (Genuine)</t>
        </is>
      </c>
      <c r="CB1599" s="80" t="inlineStr">
        <is>
          <t>Solid</t>
        </is>
      </c>
      <c r="CF1599" s="84" t="inlineStr">
        <is>
          <t>Espadrille</t>
        </is>
      </c>
      <c r="CH1599" s="86" t="inlineStr">
        <is>
          <t>37</t>
        </is>
      </c>
      <c r="CJ1599" s="88" t="inlineStr">
        <is>
          <t>None</t>
        </is>
      </c>
      <c r="CK1599" s="89" t="inlineStr">
        <is>
          <t>EU</t>
        </is>
      </c>
      <c r="CM1599" s="91" t="inlineStr">
        <is>
          <t>Regular</t>
        </is>
      </c>
      <c r="CN1599" s="92" t="inlineStr">
        <is>
          <t>Open Toe</t>
        </is>
      </c>
      <c r="CP1599" s="94" t="inlineStr">
        <is>
          <t>Spot Clean</t>
        </is>
      </c>
      <c r="CU1599" s="99" t="inlineStr">
        <is>
          <t>2</t>
        </is>
      </c>
    </row>
    <row r="1600">
      <c r="A1600" s="1" t="inlineStr">
        <is>
          <t>Shoes/Sandals</t>
        </is>
      </c>
      <c r="B1600" s="2" t="inlineStr">
        <is>
          <t>BARLOW-SIL-W41</t>
        </is>
      </c>
      <c r="C1600" s="3" t="inlineStr">
        <is>
          <t>Barbate Low Espadrille Sandal</t>
        </is>
      </c>
      <c r="D1600" s="4" t="inlineStr">
        <is>
          <t>810205999944</t>
        </is>
      </c>
      <c r="E1600" s="5" t="inlineStr">
        <is>
          <t>BARLOW</t>
        </is>
      </c>
      <c r="F1600" s="6" t="inlineStr">
        <is>
          <t>BARLOW</t>
        </is>
      </c>
      <c r="G1600" s="7" t="inlineStr">
        <is>
          <t>Menina Step</t>
        </is>
      </c>
      <c r="H1600" s="8" t="inlineStr">
        <is>
          <t>Adult</t>
        </is>
      </c>
      <c r="I1600" s="9" t="inlineStr">
        <is>
          <t>Female</t>
        </is>
      </c>
      <c r="K1600" s="11" t="inlineStr">
        <is>
          <t>Silver</t>
        </is>
      </c>
      <c r="L1600" s="12" t="inlineStr">
        <is>
          <t>Metallic Silver</t>
        </is>
      </c>
      <c r="M1600" s="13" t="inlineStr">
        <is>
          <t>40</t>
        </is>
      </c>
      <c r="N1600" s="14"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O1600" s="15" t="inlineStr">
        <is>
          <t>Ultra-comfort padded leather insole|Premium leather upper|Leather lining inside and upper|100% biodegradable cotton finish toe and back|Ankle leather strap with adjustable buckle|3.5" Jute wedge|Handcrafted in Spain</t>
        </is>
      </c>
      <c r="Q1600" s="17" t="inlineStr">
        <is>
          <t>Spain</t>
        </is>
      </c>
      <c r="S1600" s="19" t="inlineStr">
        <is>
          <t>Spain</t>
        </is>
      </c>
      <c r="T1600" s="20" t="inlineStr">
        <is>
          <t>https://cdn.shopify.com/s/files/1/0655/2010/7769/files/BARLOW-Silver-1_05c6b750-786c-4b98-b735-ca1f32fbd2c7.jpg?v=1785343189</t>
        </is>
      </c>
      <c r="U1600" s="21" t="inlineStr">
        <is>
          <t>https://wicupimaktnjydvz.public.blob.vercel-storage.com/nordstrom/cabrera/barbate-low-silver-angle-2.jpg?v=1782792590899</t>
        </is>
      </c>
      <c r="V1600" s="22" t="inlineStr">
        <is>
          <t>https://wicupimaktnjydvz.public.blob.vercel-storage.com/nordstrom/cabrera/barbate-low-silver-angle-3.jpg?v=1782792590899</t>
        </is>
      </c>
      <c r="W1600" s="23" t="inlineStr">
        <is>
          <t>https://wicupimaktnjydvz.public.blob.vercel-storage.com/nordstrom/cabrera/barbate-low-silver-angle-7.jpg?v=1783284301218</t>
        </is>
      </c>
      <c r="AD1600" s="30" t="inlineStr">
        <is>
          <t>True to size.</t>
        </is>
      </c>
      <c r="AF1600" s="32" t="inlineStr">
        <is>
          <t>10-10.5 US / 41 EU</t>
        </is>
      </c>
      <c r="AT1600" s="46" t="inlineStr">
        <is>
          <t>No</t>
        </is>
      </c>
      <c r="BI1600" s="61" t="inlineStr">
        <is>
          <t>Slip-On</t>
        </is>
      </c>
      <c r="BP1600" s="68" t="inlineStr">
        <is>
          <t>Wedge</t>
        </is>
      </c>
      <c r="BT1600" s="72" t="inlineStr">
        <is>
          <t>Leather (Genuine)</t>
        </is>
      </c>
      <c r="BV1600" s="74" t="inlineStr">
        <is>
          <t>Rubber</t>
        </is>
      </c>
      <c r="BX1600" s="76" t="inlineStr">
        <is>
          <t>Textile</t>
        </is>
      </c>
      <c r="CB1600" s="80" t="inlineStr">
        <is>
          <t>Solid</t>
        </is>
      </c>
      <c r="CF1600" s="84" t="inlineStr">
        <is>
          <t>Espadrille</t>
        </is>
      </c>
      <c r="CH1600" s="86" t="inlineStr">
        <is>
          <t>41</t>
        </is>
      </c>
      <c r="CJ1600" s="88" t="inlineStr">
        <is>
          <t>None</t>
        </is>
      </c>
      <c r="CK1600" s="89" t="inlineStr">
        <is>
          <t>EU</t>
        </is>
      </c>
      <c r="CM1600" s="91" t="inlineStr">
        <is>
          <t>Regular</t>
        </is>
      </c>
      <c r="CN1600" s="92" t="inlineStr">
        <is>
          <t>Round Toe</t>
        </is>
      </c>
      <c r="CP1600" s="94" t="inlineStr">
        <is>
          <t>Spot Clean</t>
        </is>
      </c>
      <c r="CU1600" s="99" t="inlineStr">
        <is>
          <t>2.5</t>
        </is>
      </c>
    </row>
    <row r="1601">
      <c r="A1601" s="1" t="inlineStr">
        <is>
          <t>Shoes/Sandals</t>
        </is>
      </c>
      <c r="B1601" s="2" t="inlineStr">
        <is>
          <t>BERT-NUDWIT-W39</t>
        </is>
      </c>
      <c r="C1601" s="3" t="inlineStr">
        <is>
          <t>Berta Slingback Sandal</t>
        </is>
      </c>
      <c r="D1601" s="4" t="inlineStr">
        <is>
          <t>810228939200</t>
        </is>
      </c>
      <c r="E1601" s="5" t="inlineStr">
        <is>
          <t>BERTA</t>
        </is>
      </c>
      <c r="F1601" s="6" t="inlineStr">
        <is>
          <t>BERTA</t>
        </is>
      </c>
      <c r="G1601" s="7" t="inlineStr">
        <is>
          <t>Menina Step</t>
        </is>
      </c>
      <c r="H1601" s="8" t="inlineStr">
        <is>
          <t>Adult</t>
        </is>
      </c>
      <c r="I1601" s="9" t="inlineStr">
        <is>
          <t>Female</t>
        </is>
      </c>
      <c r="K1601" s="11" t="inlineStr">
        <is>
          <t>Nude with Black Tip</t>
        </is>
      </c>
      <c r="L1601" s="12" t="inlineStr">
        <is>
          <t>Beige</t>
        </is>
      </c>
      <c r="M1601" s="13" t="inlineStr">
        <is>
          <t>250</t>
        </is>
      </c>
      <c r="N1601" s="14" t="inlineStr">
        <is>
          <t>The Berta Nude with Black Tip features a comfortable height heel and a black leather toe cap that will elevate any outfit. Add a touch of sophistication and style to your wardrobe with this versatile must-have that will never be out of style.</t>
        </is>
      </c>
      <c r="O1601" s="15" t="inlineStr">
        <is>
          <t>Almond toe|Contrasting smooth black leather toe cap|Leather upper|1.25" block heel|100% goat leather lining|Cushioned gel insole for superior comfort|Non-slip Cuerolite sole|Handcrafted in Spain</t>
        </is>
      </c>
      <c r="Q1601" s="17" t="inlineStr">
        <is>
          <t>Spain</t>
        </is>
      </c>
      <c r="S1601" s="19" t="inlineStr">
        <is>
          <t>Spain</t>
        </is>
      </c>
      <c r="T1601" s="20" t="inlineStr">
        <is>
          <t>https://cdn.shopify.com/s/files/1/0655/2010/7769/files/BERTA-Nude-with-Black-Tip-1_dbecb0be-d29d-49bb-9851-8473d2e80d87.jpg?v=1785343205</t>
        </is>
      </c>
      <c r="U1601" s="21" t="inlineStr">
        <is>
          <t>https://wicupimaktnjydvz.public.blob.vercel-storage.com/nordstrom/patricia-miller/berta-slingback-nude-angle-2.jpg?v=1782792511813</t>
        </is>
      </c>
      <c r="V1601" s="22" t="inlineStr">
        <is>
          <t>https://wicupimaktnjydvz.public.blob.vercel-storage.com/nordstrom/patricia-miller/berta-slingback-nude-angle-3.jpg?v=1782792511813</t>
        </is>
      </c>
      <c r="W1601" s="23" t="inlineStr">
        <is>
          <t>https://wicupimaktnjydvz.public.blob.vercel-storage.com/nordstrom/patricia-miller/berta-slingback-nude-angle-7.jpg?v=1783284382077</t>
        </is>
      </c>
      <c r="AD1601" s="30" t="inlineStr">
        <is>
          <t>True to size.</t>
        </is>
      </c>
      <c r="AF1601" s="32" t="inlineStr">
        <is>
          <t>8-8.5 US / 39 EU</t>
        </is>
      </c>
      <c r="AT1601" s="46" t="inlineStr">
        <is>
          <t>No</t>
        </is>
      </c>
      <c r="BI1601" s="61" t="inlineStr">
        <is>
          <t>Buckle</t>
        </is>
      </c>
      <c r="BP1601" s="68" t="inlineStr">
        <is>
          <t>Block</t>
        </is>
      </c>
      <c r="BT1601" s="72" t="inlineStr">
        <is>
          <t>Leather (Genuine)</t>
        </is>
      </c>
      <c r="BV1601" s="74" t="inlineStr">
        <is>
          <t>Rubber</t>
        </is>
      </c>
      <c r="BX1601" s="76" t="inlineStr">
        <is>
          <t>Leather (Genuine)</t>
        </is>
      </c>
      <c r="CB1601" s="80" t="inlineStr">
        <is>
          <t>Solid</t>
        </is>
      </c>
      <c r="CF1601" s="84" t="inlineStr">
        <is>
          <t>Slingback</t>
        </is>
      </c>
      <c r="CH1601" s="86" t="inlineStr">
        <is>
          <t>39</t>
        </is>
      </c>
      <c r="CJ1601" s="88" t="inlineStr">
        <is>
          <t>None</t>
        </is>
      </c>
      <c r="CK1601" s="89" t="inlineStr">
        <is>
          <t>EU</t>
        </is>
      </c>
      <c r="CM1601" s="91" t="inlineStr">
        <is>
          <t>Regular</t>
        </is>
      </c>
      <c r="CN1601" s="92" t="inlineStr">
        <is>
          <t>Open Toe</t>
        </is>
      </c>
      <c r="CP1601" s="94" t="inlineStr">
        <is>
          <t>Spot Clean</t>
        </is>
      </c>
      <c r="CU1601" s="99" t="inlineStr">
        <is>
          <t>1.25</t>
        </is>
      </c>
    </row>
    <row r="1602">
      <c r="A1602" s="1" t="inlineStr">
        <is>
          <t>Shoes/Boots</t>
        </is>
      </c>
      <c r="B1602" s="2" t="inlineStr">
        <is>
          <t>BAL-CHN-35</t>
        </is>
      </c>
      <c r="C1602" s="3" t="inlineStr">
        <is>
          <t>Balmoral Leather Chelsea Boot (Women)</t>
        </is>
      </c>
      <c r="D1602" s="4" t="inlineStr">
        <is>
          <t>810205995397</t>
        </is>
      </c>
      <c r="E1602" s="5" t="inlineStr">
        <is>
          <t>BAL-CHFL</t>
        </is>
      </c>
      <c r="F1602" s="6" t="inlineStr">
        <is>
          <t>BAL-CHFL</t>
        </is>
      </c>
      <c r="G1602" s="7" t="inlineStr">
        <is>
          <t>Menina Step</t>
        </is>
      </c>
      <c r="H1602" s="8" t="inlineStr">
        <is>
          <t>Adult</t>
        </is>
      </c>
      <c r="I1602" s="9" t="inlineStr">
        <is>
          <t>Female</t>
        </is>
      </c>
      <c r="K1602" s="11" t="inlineStr">
        <is>
          <t>Chestnut</t>
        </is>
      </c>
      <c r="L1602" s="12" t="inlineStr">
        <is>
          <t>Brown</t>
        </is>
      </c>
      <c r="M1602" s="13" t="inlineStr">
        <is>
          <t>200</t>
        </is>
      </c>
      <c r="N1602" s="14" t="inlineStr">
        <is>
          <t>Smooth leather Chelsea boot with stretch side panels for flexible, easy wear.</t>
        </is>
      </c>
      <c r="O1602" s="15" t="inlineStr">
        <is>
          <t>Leather upper | Elastic side panels | Cushioned insole | Leather lining | Slip-on style | Flexible sole | Made in Spain | Wipe clean with soft cloth.</t>
        </is>
      </c>
      <c r="Q1602" s="17" t="inlineStr">
        <is>
          <t>Spain</t>
        </is>
      </c>
      <c r="S1602" s="19" t="inlineStr">
        <is>
          <t>Spain</t>
        </is>
      </c>
      <c r="T1602" s="20" t="inlineStr">
        <is>
          <t>https://cdn.shopify.com/s/files/1/0655/2010/7769/files/BAL-CHFL-Chestnut-1.jpg?v=1785343182</t>
        </is>
      </c>
      <c r="U1602" s="21" t="inlineStr">
        <is>
          <t>https://images.cym.bio/Brands/MeninaStep/Images/2640_4048_ffffff_jpeg/BAL-CHFL/BAL-CHFL-db81233269f29c2e5b7d2673f8cc0855.jpeg</t>
        </is>
      </c>
      <c r="V1602" s="22" t="inlineStr">
        <is>
          <t>https://images.cym.bio/Brands/MeninaStep/Images/2640_4048_ffffff_jpeg/BAL-CHFL/BAL-CHFL-7c2f028bcc27ac150f98dc417e4847c3.jpeg</t>
        </is>
      </c>
      <c r="W1602" s="23" t="inlineStr">
        <is>
          <t>https://images.cym.bio/Brands/MeninaStep/Images/2640_4048_ffffff_jpeg/BAL-CHFL/BAL-CHFL-72968fb18c4065c1be4f861a1d10bade.jpeg</t>
        </is>
      </c>
      <c r="X1602" s="24" t="inlineStr">
        <is>
          <t>https://images.cym.bio/Brands/MeninaStep/Images/2640_4048_ffffff_jpeg/BAL-CHFL/BAL-CHFL-ea5d32c6afbd711ea6ea2f10e13b6e62.jpeg</t>
        </is>
      </c>
      <c r="Y1602" s="25" t="inlineStr">
        <is>
          <t>https://images.cym.bio/Brands/MeninaStep/Images/2640_4048_ffffff_jpeg/BAL-CHFL/BAL-CHFL-ea5d32c6afbd711ea6ea2f10e13b6e62.jpeg</t>
        </is>
      </c>
      <c r="Z1602" s="26" t="inlineStr">
        <is>
          <t>https://cdn.shopify.com/s/files/1/0655/2010/7769/files/2_af0eefab-d8a0-485d-b10b-2fee0511ffd3.jpg?v=1764019221</t>
        </is>
      </c>
      <c r="AD1602" s="30" t="inlineStr">
        <is>
          <t>True to size.</t>
        </is>
      </c>
      <c r="AF1602" s="32" t="inlineStr">
        <is>
          <t>4.5 US / 35 EU</t>
        </is>
      </c>
      <c r="AT1602" s="46" t="inlineStr">
        <is>
          <t>No</t>
        </is>
      </c>
      <c r="BI1602" s="61" t="inlineStr">
        <is>
          <t>Buckle</t>
        </is>
      </c>
      <c r="BP1602" s="68" t="inlineStr">
        <is>
          <t>Block</t>
        </is>
      </c>
      <c r="BT1602" s="72" t="inlineStr">
        <is>
          <t>Leather (Genuine)</t>
        </is>
      </c>
      <c r="BV1602" s="74" t="inlineStr">
        <is>
          <t>Rubber</t>
        </is>
      </c>
      <c r="BX1602" s="76" t="inlineStr">
        <is>
          <t>Leather (Genuine)</t>
        </is>
      </c>
      <c r="CB1602" s="80" t="inlineStr">
        <is>
          <t>Solid</t>
        </is>
      </c>
      <c r="CD1602" s="82" t="inlineStr">
        <is>
          <t>Adjustable</t>
        </is>
      </c>
      <c r="CF1602" s="84" t="inlineStr">
        <is>
          <t>Bootie</t>
        </is>
      </c>
      <c r="CH1602" s="86" t="inlineStr">
        <is>
          <t>35</t>
        </is>
      </c>
      <c r="CJ1602" s="88" t="inlineStr">
        <is>
          <t>None</t>
        </is>
      </c>
      <c r="CK1602" s="89" t="inlineStr">
        <is>
          <t>EU</t>
        </is>
      </c>
      <c r="CM1602" s="91" t="inlineStr">
        <is>
          <t>Regular</t>
        </is>
      </c>
      <c r="CN1602" s="92" t="inlineStr">
        <is>
          <t>Open Toe</t>
        </is>
      </c>
      <c r="CP1602" s="94" t="inlineStr">
        <is>
          <t>Spot Clean</t>
        </is>
      </c>
      <c r="CU1602" s="99" t="inlineStr">
        <is>
          <t>2.5</t>
        </is>
      </c>
      <c r="DC1602" s="107" t="inlineStr">
        <is>
          <t>2.5</t>
        </is>
      </c>
      <c r="DD1602" s="108" t="inlineStr">
        <is>
          <t>Inch</t>
        </is>
      </c>
      <c r="DS1602" s="123" t="inlineStr">
        <is>
          <t>5.5</t>
        </is>
      </c>
    </row>
    <row r="1603">
      <c r="A1603" s="1" t="inlineStr">
        <is>
          <t>Shoes/Slip-Ons</t>
        </is>
      </c>
      <c r="B1603" s="2" t="inlineStr">
        <is>
          <t>AME-LBG-W35</t>
        </is>
      </c>
      <c r="C1603" s="3" t="inlineStr">
        <is>
          <t>Amelie Ballet Flat (Women)</t>
        </is>
      </c>
      <c r="D1603" s="4" t="inlineStr">
        <is>
          <t>810228937299</t>
        </is>
      </c>
      <c r="E1603" s="5" t="inlineStr">
        <is>
          <t>AMELIE</t>
        </is>
      </c>
      <c r="F1603" s="6" t="inlineStr">
        <is>
          <t>AMELIE</t>
        </is>
      </c>
      <c r="G1603" s="7" t="inlineStr">
        <is>
          <t>Menina Step</t>
        </is>
      </c>
      <c r="H1603" s="8" t="inlineStr">
        <is>
          <t>Adult</t>
        </is>
      </c>
      <c r="I1603" s="9" t="inlineStr">
        <is>
          <t>Female</t>
        </is>
      </c>
      <c r="K1603" s="11" t="inlineStr">
        <is>
          <t>Nude</t>
        </is>
      </c>
      <c r="L1603" s="12" t="inlineStr">
        <is>
          <t>Beige</t>
        </is>
      </c>
      <c r="M1603" s="13" t="inlineStr">
        <is>
          <t>250</t>
        </is>
      </c>
      <c r="N1603" s="14" t="inlineStr">
        <is>
          <t>Handcrafted in Spain from premium leather, this elegant ballet flat combines timeless appeal with refined comfort. The delicate bow detail and subtle almond toe give it a sophisticated simplicity that pairs effortlessly with everything from tailored trousers to flowy skirts.</t>
        </is>
      </c>
      <c r="O1603" s="15" t="inlineStr">
        <is>
          <t>Handcrafted in Spain|Premium leather upper|Delicate bow detail|Almond toe silhouette|Slip-on design|Cushioned leather footbed</t>
        </is>
      </c>
      <c r="Q1603" s="17" t="inlineStr">
        <is>
          <t>Spain</t>
        </is>
      </c>
      <c r="S1603" s="19" t="inlineStr">
        <is>
          <t>Spain</t>
        </is>
      </c>
      <c r="T1603" s="20" t="inlineStr">
        <is>
          <t>https://cdn.shopify.com/s/files/1/0655/2010/7769/files/AMELIE-Nude-1_8654e01b-2f90-4433-9cb6-29a9e4d29077.jpg?v=1785343131</t>
        </is>
      </c>
      <c r="U1603" s="21" t="inlineStr">
        <is>
          <t>https://wicupimaktnjydvz.public.blob.vercel-storage.com/nordstrom/andrik/amelie-light-beige-angle-2.jpg?v=1781547860086</t>
        </is>
      </c>
      <c r="V1603" s="22" t="inlineStr">
        <is>
          <t>https://wicupimaktnjydvz.public.blob.vercel-storage.com/nordstrom/andrik/amelie-light-beige-angle-5.jpg?v=1781547860086</t>
        </is>
      </c>
      <c r="W1603" s="23" t="inlineStr">
        <is>
          <t>https://wicupimaktnjydvz.public.blob.vercel-storage.com/nordstrom/andrik/amelie-light-beige-angle-7.jpg?v=1781547860086</t>
        </is>
      </c>
      <c r="X1603" s="24" t="inlineStr">
        <is>
          <t>https://wicupimaktnjydvz.public.blob.vercel-storage.com/nordstrom/andrik/amelie-light-beige-angle-3.jpg?v=1781547860086</t>
        </is>
      </c>
      <c r="AD1603" s="30" t="inlineStr">
        <is>
          <t>True to size.</t>
        </is>
      </c>
      <c r="AF1603" s="32" t="inlineStr">
        <is>
          <t>4.5 US / 35 EU</t>
        </is>
      </c>
      <c r="AT1603" s="46" t="inlineStr">
        <is>
          <t>No</t>
        </is>
      </c>
      <c r="BI1603" s="61" t="inlineStr">
        <is>
          <t>Slip-On</t>
        </is>
      </c>
      <c r="BT1603" s="72" t="inlineStr">
        <is>
          <t>Leather (Genuine)</t>
        </is>
      </c>
      <c r="BV1603" s="74" t="inlineStr">
        <is>
          <t>Rubber</t>
        </is>
      </c>
      <c r="BX1603" s="76" t="inlineStr">
        <is>
          <t>Leather (Genuine)</t>
        </is>
      </c>
      <c r="CB1603" s="80" t="inlineStr">
        <is>
          <t>Solid</t>
        </is>
      </c>
      <c r="CF1603" s="84" t="inlineStr">
        <is>
          <t>Ballet</t>
        </is>
      </c>
      <c r="CH1603" s="86" t="inlineStr">
        <is>
          <t>35</t>
        </is>
      </c>
      <c r="CJ1603" s="88" t="inlineStr">
        <is>
          <t>None</t>
        </is>
      </c>
      <c r="CK1603" s="89" t="inlineStr">
        <is>
          <t>EU</t>
        </is>
      </c>
      <c r="CM1603" s="91" t="inlineStr">
        <is>
          <t>Regular</t>
        </is>
      </c>
      <c r="CN1603" s="92" t="inlineStr">
        <is>
          <t>Almond Toe</t>
        </is>
      </c>
      <c r="CP1603" s="94" t="inlineStr">
        <is>
          <t>Spot Clean</t>
        </is>
      </c>
      <c r="CU1603" s="99" t="inlineStr">
        <is>
          <t>0.5</t>
        </is>
      </c>
    </row>
    <row r="1604">
      <c r="A1604" s="1" t="inlineStr">
        <is>
          <t>Shoes/Slip-Ons</t>
        </is>
      </c>
      <c r="B1604" s="2" t="inlineStr">
        <is>
          <t>AME-LBLK-W36</t>
        </is>
      </c>
      <c r="C1604" s="3" t="inlineStr">
        <is>
          <t>Amelie Leather Ballet Flat (Women)</t>
        </is>
      </c>
      <c r="D1604" s="4" t="inlineStr">
        <is>
          <t>810205990019</t>
        </is>
      </c>
      <c r="E1604" s="5" t="inlineStr">
        <is>
          <t>Amelie-NBallet</t>
        </is>
      </c>
      <c r="F1604" s="6" t="inlineStr">
        <is>
          <t>Amelie-NBallet</t>
        </is>
      </c>
      <c r="G1604" s="7" t="inlineStr">
        <is>
          <t>Menina Step</t>
        </is>
      </c>
      <c r="H1604" s="8" t="inlineStr">
        <is>
          <t>Adult</t>
        </is>
      </c>
      <c r="I1604" s="9" t="inlineStr">
        <is>
          <t>Female</t>
        </is>
      </c>
      <c r="K1604" s="11" t="inlineStr">
        <is>
          <t>Black</t>
        </is>
      </c>
      <c r="L1604" s="12" t="inlineStr">
        <is>
          <t>Black</t>
        </is>
      </c>
      <c r="M1604" s="13" t="inlineStr">
        <is>
          <t>1</t>
        </is>
      </c>
      <c r="N1604" s="14" t="inlineStr">
        <is>
          <t>A classic leather ballet flat with a slim silhouette and delicate bow for an elegant look. The longer toe box, flexible sole, and low heel make it comfortable for everyday wear.</t>
        </is>
      </c>
      <c r="O1604" s="15" t="inlineStr">
        <is>
          <t>Leather upper | Made in Portugal | Bow detail | Leather lining | Cushioned footbed | Flexible outsole | 0.5 inch leather heel | Wipe clean with soft cloth and leather conditioner</t>
        </is>
      </c>
      <c r="Q1604" s="17" t="inlineStr">
        <is>
          <t>Portugal</t>
        </is>
      </c>
      <c r="S1604" s="19" t="inlineStr">
        <is>
          <t>Portugal</t>
        </is>
      </c>
      <c r="T1604" s="20" t="inlineStr">
        <is>
          <t>https://cdn.shopify.com/s/files/1/0655/2010/7769/files/photo-1-take-1_5.jpg?v=1788886907</t>
        </is>
      </c>
      <c r="U1604" s="21" t="inlineStr">
        <is>
          <t>https://cdn.shopify.com/s/files/1/0655/2010/7769/files/16_da9e86ae-dd9c-4ecb-862a-b6352cf67b1e.jpg?v=1773503274</t>
        </is>
      </c>
      <c r="V1604" s="22" t="inlineStr">
        <is>
          <t>https://media-prod-use-1.mirakl.net/SOURCE/79652063aacc4dc482538ad8add88d89</t>
        </is>
      </c>
      <c r="W1604" s="23" t="inlineStr">
        <is>
          <t>https://cdn.shopify.com/s/files/1/0655/2010/7769/files/AME-LBLK-Black_3.jpg?v=1759405598</t>
        </is>
      </c>
      <c r="X1604" s="24" t="inlineStr">
        <is>
          <t>https://cdn.shopify.com/s/files/1/0655/2010/7769/files/AME-LBLK-4.jpg?v=1759404741</t>
        </is>
      </c>
      <c r="Y1604" s="25" t="inlineStr">
        <is>
          <t>https://cdn.shopify.com/s/files/1/0655/2010/7769/files/3_5c891b00-93a5-40a4-96a7-b6eb1abf7bbf.png?v=1767605302</t>
        </is>
      </c>
      <c r="Z1604" s="26" t="inlineStr">
        <is>
          <t>https://media-prod-use-1.mirakl.net/SOURCE/d0c61ecb38de4cf8ae6cf7edf13c5bc4</t>
        </is>
      </c>
      <c r="AA1604" s="27" t="inlineStr">
        <is>
          <t>https://media-prod-use-1.mirakl.net/SOURCE/51e2a301ae494a619f08d73ff5d9a95b</t>
        </is>
      </c>
      <c r="AB1604" s="28" t="inlineStr">
        <is>
          <t>https://media-prod-use-1.mirakl.net/SOURCE/fd25eee277a7425295039ca289a4b201</t>
        </is>
      </c>
      <c r="AC1604" s="29" t="inlineStr">
        <is>
          <t>https://media-prod-use-1.mirakl.net/SOURCE/ddda4048881d41f1be1a91c728043a84</t>
        </is>
      </c>
      <c r="AD1604" s="30" t="inlineStr">
        <is>
          <t>True to size.</t>
        </is>
      </c>
      <c r="AF1604" s="32" t="inlineStr">
        <is>
          <t>5-5.5 US / 36 EU</t>
        </is>
      </c>
      <c r="AT1604" s="46" t="inlineStr">
        <is>
          <t>No</t>
        </is>
      </c>
      <c r="BI1604" s="61" t="inlineStr">
        <is>
          <t>Slip-On</t>
        </is>
      </c>
      <c r="BT1604" s="72" t="inlineStr">
        <is>
          <t>Leather (Genuine)</t>
        </is>
      </c>
      <c r="BV1604" s="74" t="inlineStr">
        <is>
          <t>Rubber</t>
        </is>
      </c>
      <c r="BX1604" s="76" t="inlineStr">
        <is>
          <t>Leather (Genuine)</t>
        </is>
      </c>
      <c r="CB1604" s="80" t="inlineStr">
        <is>
          <t>Solid</t>
        </is>
      </c>
      <c r="CF1604" s="84" t="inlineStr">
        <is>
          <t>Ballet</t>
        </is>
      </c>
      <c r="CH1604" s="86" t="inlineStr">
        <is>
          <t>36</t>
        </is>
      </c>
      <c r="CJ1604" s="88" t="inlineStr">
        <is>
          <t>None</t>
        </is>
      </c>
      <c r="CK1604" s="89" t="inlineStr">
        <is>
          <t>EU</t>
        </is>
      </c>
      <c r="CM1604" s="91" t="inlineStr">
        <is>
          <t>Regular</t>
        </is>
      </c>
      <c r="CN1604" s="92" t="inlineStr">
        <is>
          <t>Almond Toe</t>
        </is>
      </c>
      <c r="CP1604" s="94" t="inlineStr">
        <is>
          <t>Spot Clean</t>
        </is>
      </c>
      <c r="CU1604" s="99" t="inlineStr">
        <is>
          <t>0.5</t>
        </is>
      </c>
      <c r="DC1604" s="107" t="inlineStr">
        <is>
          <t>0.5</t>
        </is>
      </c>
      <c r="DD1604" s="108" t="inlineStr">
        <is>
          <t>Inch</t>
        </is>
      </c>
    </row>
    <row r="1605">
      <c r="A1605" s="1" t="inlineStr">
        <is>
          <t>Shoes/Slip-Ons</t>
        </is>
      </c>
      <c r="B1605" s="2" t="inlineStr">
        <is>
          <t>AME-LBLK-W34</t>
        </is>
      </c>
      <c r="C1605" s="3" t="inlineStr">
        <is>
          <t>Amelie Leather Ballet Flat (Women)</t>
        </is>
      </c>
      <c r="D1605" s="4" t="inlineStr">
        <is>
          <t>810205993188</t>
        </is>
      </c>
      <c r="E1605" s="5" t="inlineStr">
        <is>
          <t>Amelie-NBallet</t>
        </is>
      </c>
      <c r="F1605" s="6" t="inlineStr">
        <is>
          <t>Amelie-NBallet</t>
        </is>
      </c>
      <c r="G1605" s="7" t="inlineStr">
        <is>
          <t>Menina Step</t>
        </is>
      </c>
      <c r="H1605" s="8" t="inlineStr">
        <is>
          <t>Adult</t>
        </is>
      </c>
      <c r="I1605" s="9" t="inlineStr">
        <is>
          <t>Female</t>
        </is>
      </c>
      <c r="K1605" s="11" t="inlineStr">
        <is>
          <t>Black</t>
        </is>
      </c>
      <c r="L1605" s="12" t="inlineStr">
        <is>
          <t>Black</t>
        </is>
      </c>
      <c r="M1605" s="13" t="inlineStr">
        <is>
          <t>1</t>
        </is>
      </c>
      <c r="N1605" s="14" t="inlineStr">
        <is>
          <t>A classic leather ballet flat with a slim silhouette and delicate bow for an elegant look. The longer toe box, flexible sole, and low heel make it comfortable for everyday wear.</t>
        </is>
      </c>
      <c r="O1605" s="15" t="inlineStr">
        <is>
          <t>Leather upper | Made in Portugal | Bow detail | Leather lining | Cushioned footbed | Flexible outsole | 0.5 inch leather heel | Wipe clean with soft cloth and leather conditioner</t>
        </is>
      </c>
      <c r="Q1605" s="17" t="inlineStr">
        <is>
          <t>Portugal</t>
        </is>
      </c>
      <c r="S1605" s="19" t="inlineStr">
        <is>
          <t>Portugal</t>
        </is>
      </c>
      <c r="T1605" s="20" t="inlineStr">
        <is>
          <t>https://cdn.shopify.com/s/files/1/0655/2010/7769/files/photo-1-take-1_5.jpg?v=1788886907</t>
        </is>
      </c>
      <c r="U1605" s="21" t="inlineStr">
        <is>
          <t>https://cdn.shopify.com/s/files/1/0655/2010/7769/files/16_da9e86ae-dd9c-4ecb-862a-b6352cf67b1e.jpg?v=1773503274</t>
        </is>
      </c>
      <c r="V1605" s="22" t="inlineStr">
        <is>
          <t>https://media-prod-use-1.mirakl.net/SOURCE/79652063aacc4dc482538ad8add88d89</t>
        </is>
      </c>
      <c r="W1605" s="23" t="inlineStr">
        <is>
          <t>https://cdn.shopify.com/s/files/1/0655/2010/7769/files/AME-LBLK-Black_3.jpg?v=1759405598</t>
        </is>
      </c>
      <c r="X1605" s="24" t="inlineStr">
        <is>
          <t>https://cdn.shopify.com/s/files/1/0655/2010/7769/files/AME-LBLK-4.jpg?v=1759404741</t>
        </is>
      </c>
      <c r="Y1605" s="25" t="inlineStr">
        <is>
          <t>https://cdn.shopify.com/s/files/1/0655/2010/7769/files/3_5c891b00-93a5-40a4-96a7-b6eb1abf7bbf.png?v=1767605302</t>
        </is>
      </c>
      <c r="Z1605" s="26" t="inlineStr">
        <is>
          <t>https://media-prod-use-1.mirakl.net/SOURCE/d0c61ecb38de4cf8ae6cf7edf13c5bc4</t>
        </is>
      </c>
      <c r="AA1605" s="27" t="inlineStr">
        <is>
          <t>https://media-prod-use-1.mirakl.net/SOURCE/51e2a301ae494a619f08d73ff5d9a95b</t>
        </is>
      </c>
      <c r="AB1605" s="28" t="inlineStr">
        <is>
          <t>https://media-prod-use-1.mirakl.net/SOURCE/fd25eee277a7425295039ca289a4b201</t>
        </is>
      </c>
      <c r="AC1605" s="29" t="inlineStr">
        <is>
          <t>https://media-prod-use-1.mirakl.net/SOURCE/ddda4048881d41f1be1a91c728043a84</t>
        </is>
      </c>
      <c r="AD1605" s="30" t="inlineStr">
        <is>
          <t>True to size.</t>
        </is>
      </c>
      <c r="AF1605" s="32" t="inlineStr">
        <is>
          <t>4 US / 34 EU</t>
        </is>
      </c>
      <c r="AT1605" s="46" t="inlineStr">
        <is>
          <t>No</t>
        </is>
      </c>
      <c r="BI1605" s="61" t="inlineStr">
        <is>
          <t>Slip-On</t>
        </is>
      </c>
      <c r="BT1605" s="72" t="inlineStr">
        <is>
          <t>Leather (Genuine)</t>
        </is>
      </c>
      <c r="BV1605" s="74" t="inlineStr">
        <is>
          <t>Rubber</t>
        </is>
      </c>
      <c r="BX1605" s="76" t="inlineStr">
        <is>
          <t>Leather (Genuine)</t>
        </is>
      </c>
      <c r="CB1605" s="80" t="inlineStr">
        <is>
          <t>Solid</t>
        </is>
      </c>
      <c r="CF1605" s="84" t="inlineStr">
        <is>
          <t>Ballet</t>
        </is>
      </c>
      <c r="CH1605" s="86" t="inlineStr">
        <is>
          <t>34</t>
        </is>
      </c>
      <c r="CJ1605" s="88" t="inlineStr">
        <is>
          <t>None</t>
        </is>
      </c>
      <c r="CK1605" s="89" t="inlineStr">
        <is>
          <t>EU</t>
        </is>
      </c>
      <c r="CM1605" s="91" t="inlineStr">
        <is>
          <t>Regular</t>
        </is>
      </c>
      <c r="CN1605" s="92" t="inlineStr">
        <is>
          <t>Almond Toe</t>
        </is>
      </c>
      <c r="CP1605" s="94" t="inlineStr">
        <is>
          <t>Spot Clean</t>
        </is>
      </c>
      <c r="CU1605" s="99" t="inlineStr">
        <is>
          <t>0.5</t>
        </is>
      </c>
      <c r="DC1605" s="107" t="inlineStr">
        <is>
          <t>0.5</t>
        </is>
      </c>
      <c r="DD1605" s="108" t="inlineStr">
        <is>
          <t>Inch</t>
        </is>
      </c>
    </row>
    <row r="1606">
      <c r="A1606" s="1" t="inlineStr">
        <is>
          <t>Shoes/Slip-Ons</t>
        </is>
      </c>
      <c r="B1606" s="2" t="inlineStr">
        <is>
          <t>AME-LBLK-W39</t>
        </is>
      </c>
      <c r="C1606" s="3" t="inlineStr">
        <is>
          <t>Amelie Leather Ballet Flat (Women)</t>
        </is>
      </c>
      <c r="D1606" s="4" t="inlineStr">
        <is>
          <t>810205990040</t>
        </is>
      </c>
      <c r="E1606" s="5" t="inlineStr">
        <is>
          <t>Amelie-NBallet</t>
        </is>
      </c>
      <c r="F1606" s="6" t="inlineStr">
        <is>
          <t>Amelie-NBallet</t>
        </is>
      </c>
      <c r="G1606" s="7" t="inlineStr">
        <is>
          <t>Menina Step</t>
        </is>
      </c>
      <c r="H1606" s="8" t="inlineStr">
        <is>
          <t>Adult</t>
        </is>
      </c>
      <c r="I1606" s="9" t="inlineStr">
        <is>
          <t>Female</t>
        </is>
      </c>
      <c r="K1606" s="11" t="inlineStr">
        <is>
          <t>Black</t>
        </is>
      </c>
      <c r="L1606" s="12" t="inlineStr">
        <is>
          <t>Black</t>
        </is>
      </c>
      <c r="M1606" s="13" t="inlineStr">
        <is>
          <t>1</t>
        </is>
      </c>
      <c r="N1606" s="14" t="inlineStr">
        <is>
          <t>A classic leather ballet flat with a slim silhouette and delicate bow for an elegant look. The longer toe box, flexible sole, and low heel make it comfortable for everyday wear.</t>
        </is>
      </c>
      <c r="O1606" s="15" t="inlineStr">
        <is>
          <t>Leather upper | Made in Portugal | Bow detail | Leather lining | Cushioned footbed | Flexible outsole | 0.5 inch leather heel | Wipe clean with soft cloth and leather conditioner</t>
        </is>
      </c>
      <c r="Q1606" s="17" t="inlineStr">
        <is>
          <t>Portugal</t>
        </is>
      </c>
      <c r="S1606" s="19" t="inlineStr">
        <is>
          <t>Portugal</t>
        </is>
      </c>
      <c r="T1606" s="20" t="inlineStr">
        <is>
          <t>https://cdn.shopify.com/s/files/1/0655/2010/7769/files/photo-1-take-1_5.jpg?v=1788886907</t>
        </is>
      </c>
      <c r="U1606" s="21" t="inlineStr">
        <is>
          <t>https://cdn.shopify.com/s/files/1/0655/2010/7769/files/16_da9e86ae-dd9c-4ecb-862a-b6352cf67b1e.jpg?v=1773503274</t>
        </is>
      </c>
      <c r="V1606" s="22" t="inlineStr">
        <is>
          <t>https://media-prod-use-1.mirakl.net/SOURCE/79652063aacc4dc482538ad8add88d89</t>
        </is>
      </c>
      <c r="W1606" s="23" t="inlineStr">
        <is>
          <t>https://cdn.shopify.com/s/files/1/0655/2010/7769/files/AME-LBLK-Black_3.jpg?v=1759405598</t>
        </is>
      </c>
      <c r="X1606" s="24" t="inlineStr">
        <is>
          <t>https://cdn.shopify.com/s/files/1/0655/2010/7769/files/AME-LBLK-4.jpg?v=1759404741</t>
        </is>
      </c>
      <c r="Y1606" s="25" t="inlineStr">
        <is>
          <t>https://cdn.shopify.com/s/files/1/0655/2010/7769/files/3_5c891b00-93a5-40a4-96a7-b6eb1abf7bbf.png?v=1767605302</t>
        </is>
      </c>
      <c r="Z1606" s="26" t="inlineStr">
        <is>
          <t>https://media-prod-use-1.mirakl.net/SOURCE/d0c61ecb38de4cf8ae6cf7edf13c5bc4</t>
        </is>
      </c>
      <c r="AA1606" s="27" t="inlineStr">
        <is>
          <t>https://media-prod-use-1.mirakl.net/SOURCE/51e2a301ae494a619f08d73ff5d9a95b</t>
        </is>
      </c>
      <c r="AB1606" s="28" t="inlineStr">
        <is>
          <t>https://media-prod-use-1.mirakl.net/SOURCE/fd25eee277a7425295039ca289a4b201</t>
        </is>
      </c>
      <c r="AC1606" s="29" t="inlineStr">
        <is>
          <t>https://media-prod-use-1.mirakl.net/SOURCE/ddda4048881d41f1be1a91c728043a84</t>
        </is>
      </c>
      <c r="AD1606" s="30" t="inlineStr">
        <is>
          <t>True to size.</t>
        </is>
      </c>
      <c r="AF1606" s="32" t="inlineStr">
        <is>
          <t>8-8.5 US / 39 EU</t>
        </is>
      </c>
      <c r="AT1606" s="46" t="inlineStr">
        <is>
          <t>No</t>
        </is>
      </c>
      <c r="BI1606" s="61" t="inlineStr">
        <is>
          <t>Slip-On</t>
        </is>
      </c>
      <c r="BT1606" s="72" t="inlineStr">
        <is>
          <t>Leather (Genuine)</t>
        </is>
      </c>
      <c r="BV1606" s="74" t="inlineStr">
        <is>
          <t>Rubber</t>
        </is>
      </c>
      <c r="BX1606" s="76" t="inlineStr">
        <is>
          <t>Leather (Genuine)</t>
        </is>
      </c>
      <c r="CB1606" s="80" t="inlineStr">
        <is>
          <t>Solid</t>
        </is>
      </c>
      <c r="CF1606" s="84" t="inlineStr">
        <is>
          <t>Ballet</t>
        </is>
      </c>
      <c r="CH1606" s="86" t="inlineStr">
        <is>
          <t>39</t>
        </is>
      </c>
      <c r="CJ1606" s="88" t="inlineStr">
        <is>
          <t>None</t>
        </is>
      </c>
      <c r="CK1606" s="89" t="inlineStr">
        <is>
          <t>EU</t>
        </is>
      </c>
      <c r="CM1606" s="91" t="inlineStr">
        <is>
          <t>Regular</t>
        </is>
      </c>
      <c r="CN1606" s="92" t="inlineStr">
        <is>
          <t>Almond Toe</t>
        </is>
      </c>
      <c r="CP1606" s="94" t="inlineStr">
        <is>
          <t>Spot Clean</t>
        </is>
      </c>
      <c r="CU1606" s="99" t="inlineStr">
        <is>
          <t>0.5</t>
        </is>
      </c>
      <c r="DC1606" s="107" t="inlineStr">
        <is>
          <t>0.5</t>
        </is>
      </c>
      <c r="DD1606" s="108" t="inlineStr">
        <is>
          <t>Inch</t>
        </is>
      </c>
    </row>
    <row r="1607">
      <c r="A1607" s="1" t="inlineStr">
        <is>
          <t>Shoes/Slip-Ons</t>
        </is>
      </c>
      <c r="B1607" s="2" t="inlineStr">
        <is>
          <t>AME-LBLK-W35</t>
        </is>
      </c>
      <c r="C1607" s="3" t="inlineStr">
        <is>
          <t>Amelie Leather Ballet Flat (Women)</t>
        </is>
      </c>
      <c r="D1607" s="4" t="inlineStr">
        <is>
          <t>810205990002</t>
        </is>
      </c>
      <c r="E1607" s="5" t="inlineStr">
        <is>
          <t>Amelie-NBallet</t>
        </is>
      </c>
      <c r="F1607" s="6" t="inlineStr">
        <is>
          <t>Amelie-NBallet</t>
        </is>
      </c>
      <c r="G1607" s="7" t="inlineStr">
        <is>
          <t>Menina Step</t>
        </is>
      </c>
      <c r="H1607" s="8" t="inlineStr">
        <is>
          <t>Adult</t>
        </is>
      </c>
      <c r="I1607" s="9" t="inlineStr">
        <is>
          <t>Female</t>
        </is>
      </c>
      <c r="K1607" s="11" t="inlineStr">
        <is>
          <t>Black</t>
        </is>
      </c>
      <c r="L1607" s="12" t="inlineStr">
        <is>
          <t>Black</t>
        </is>
      </c>
      <c r="M1607" s="13" t="inlineStr">
        <is>
          <t>1</t>
        </is>
      </c>
      <c r="N1607" s="14" t="inlineStr">
        <is>
          <t>A classic leather ballet flat with a slim silhouette and delicate bow for an elegant look. The longer toe box, flexible sole, and low heel make it comfortable for everyday wear.</t>
        </is>
      </c>
      <c r="O1607" s="15" t="inlineStr">
        <is>
          <t>Leather upper | Made in Portugal | Bow detail | Leather lining | Cushioned footbed | Flexible outsole | 0.5 inch leather heel | Wipe clean with soft cloth and leather conditioner</t>
        </is>
      </c>
      <c r="Q1607" s="17" t="inlineStr">
        <is>
          <t>Portugal</t>
        </is>
      </c>
      <c r="S1607" s="19" t="inlineStr">
        <is>
          <t>Portugal</t>
        </is>
      </c>
      <c r="T1607" s="20" t="inlineStr">
        <is>
          <t>https://cdn.shopify.com/s/files/1/0655/2010/7769/files/photo-1-take-1_5.jpg?v=1788886907</t>
        </is>
      </c>
      <c r="U1607" s="21" t="inlineStr">
        <is>
          <t>https://cdn.shopify.com/s/files/1/0655/2010/7769/files/16_da9e86ae-dd9c-4ecb-862a-b6352cf67b1e.jpg?v=1773503274</t>
        </is>
      </c>
      <c r="V1607" s="22" t="inlineStr">
        <is>
          <t>https://media-prod-use-1.mirakl.net/SOURCE/79652063aacc4dc482538ad8add88d89</t>
        </is>
      </c>
      <c r="W1607" s="23" t="inlineStr">
        <is>
          <t>https://cdn.shopify.com/s/files/1/0655/2010/7769/files/AME-LBLK-Black_3.jpg?v=1759405598</t>
        </is>
      </c>
      <c r="X1607" s="24" t="inlineStr">
        <is>
          <t>https://cdn.shopify.com/s/files/1/0655/2010/7769/files/AME-LBLK-4.jpg?v=1759404741</t>
        </is>
      </c>
      <c r="Y1607" s="25" t="inlineStr">
        <is>
          <t>https://cdn.shopify.com/s/files/1/0655/2010/7769/files/3_5c891b00-93a5-40a4-96a7-b6eb1abf7bbf.png?v=1767605302</t>
        </is>
      </c>
      <c r="Z1607" s="26" t="inlineStr">
        <is>
          <t>https://media-prod-use-1.mirakl.net/SOURCE/d0c61ecb38de4cf8ae6cf7edf13c5bc4</t>
        </is>
      </c>
      <c r="AA1607" s="27" t="inlineStr">
        <is>
          <t>https://media-prod-use-1.mirakl.net/SOURCE/51e2a301ae494a619f08d73ff5d9a95b</t>
        </is>
      </c>
      <c r="AB1607" s="28" t="inlineStr">
        <is>
          <t>https://media-prod-use-1.mirakl.net/SOURCE/fd25eee277a7425295039ca289a4b201</t>
        </is>
      </c>
      <c r="AC1607" s="29" t="inlineStr">
        <is>
          <t>https://media-prod-use-1.mirakl.net/SOURCE/ddda4048881d41f1be1a91c728043a84</t>
        </is>
      </c>
      <c r="AD1607" s="30" t="inlineStr">
        <is>
          <t>True to size.</t>
        </is>
      </c>
      <c r="AF1607" s="32" t="inlineStr">
        <is>
          <t>4.5 US / 35 EU</t>
        </is>
      </c>
      <c r="AT1607" s="46" t="inlineStr">
        <is>
          <t>No</t>
        </is>
      </c>
      <c r="BI1607" s="61" t="inlineStr">
        <is>
          <t>Slip-On</t>
        </is>
      </c>
      <c r="BT1607" s="72" t="inlineStr">
        <is>
          <t>Leather (Genuine)</t>
        </is>
      </c>
      <c r="BV1607" s="74" t="inlineStr">
        <is>
          <t>Rubber</t>
        </is>
      </c>
      <c r="BX1607" s="76" t="inlineStr">
        <is>
          <t>Leather (Genuine)</t>
        </is>
      </c>
      <c r="CB1607" s="80" t="inlineStr">
        <is>
          <t>Solid</t>
        </is>
      </c>
      <c r="CF1607" s="84" t="inlineStr">
        <is>
          <t>Ballet</t>
        </is>
      </c>
      <c r="CH1607" s="86" t="inlineStr">
        <is>
          <t>35</t>
        </is>
      </c>
      <c r="CJ1607" s="88" t="inlineStr">
        <is>
          <t>None</t>
        </is>
      </c>
      <c r="CK1607" s="89" t="inlineStr">
        <is>
          <t>EU</t>
        </is>
      </c>
      <c r="CM1607" s="91" t="inlineStr">
        <is>
          <t>Regular</t>
        </is>
      </c>
      <c r="CN1607" s="92" t="inlineStr">
        <is>
          <t>Almond Toe</t>
        </is>
      </c>
      <c r="CP1607" s="94" t="inlineStr">
        <is>
          <t>Spot Clean</t>
        </is>
      </c>
      <c r="CU1607" s="99" t="inlineStr">
        <is>
          <t>0.5</t>
        </is>
      </c>
      <c r="DC1607" s="107" t="inlineStr">
        <is>
          <t>0.5</t>
        </is>
      </c>
      <c r="DD1607" s="108" t="inlineStr">
        <is>
          <t>Inch</t>
        </is>
      </c>
    </row>
    <row r="1608">
      <c r="A1608" s="1" t="inlineStr">
        <is>
          <t>Shoes/Slip-Ons</t>
        </is>
      </c>
      <c r="B1608" s="2" t="inlineStr">
        <is>
          <t>AME-LBLK-W40</t>
        </is>
      </c>
      <c r="C1608" s="3" t="inlineStr">
        <is>
          <t>Amelie Leather Ballet Flat (Women)</t>
        </is>
      </c>
      <c r="D1608" s="4" t="inlineStr">
        <is>
          <t>810205990057</t>
        </is>
      </c>
      <c r="E1608" s="5" t="inlineStr">
        <is>
          <t>Amelie-NBallet</t>
        </is>
      </c>
      <c r="F1608" s="6" t="inlineStr">
        <is>
          <t>Amelie-NBallet</t>
        </is>
      </c>
      <c r="G1608" s="7" t="inlineStr">
        <is>
          <t>Menina Step</t>
        </is>
      </c>
      <c r="H1608" s="8" t="inlineStr">
        <is>
          <t>Adult</t>
        </is>
      </c>
      <c r="I1608" s="9" t="inlineStr">
        <is>
          <t>Female</t>
        </is>
      </c>
      <c r="K1608" s="11" t="inlineStr">
        <is>
          <t>Black</t>
        </is>
      </c>
      <c r="L1608" s="12" t="inlineStr">
        <is>
          <t>Black</t>
        </is>
      </c>
      <c r="M1608" s="13" t="inlineStr">
        <is>
          <t>1</t>
        </is>
      </c>
      <c r="N1608" s="14" t="inlineStr">
        <is>
          <t>A classic leather ballet flat with a slim silhouette and delicate bow for an elegant look. The longer toe box, flexible sole, and low heel make it comfortable for everyday wear.</t>
        </is>
      </c>
      <c r="O1608" s="15" t="inlineStr">
        <is>
          <t>Leather upper | Made in Portugal | Bow detail | Leather lining | Cushioned footbed | Flexible outsole | 0.5 inch leather heel | Wipe clean with soft cloth and leather conditioner</t>
        </is>
      </c>
      <c r="Q1608" s="17" t="inlineStr">
        <is>
          <t>Portugal</t>
        </is>
      </c>
      <c r="S1608" s="19" t="inlineStr">
        <is>
          <t>Portugal</t>
        </is>
      </c>
      <c r="T1608" s="20" t="inlineStr">
        <is>
          <t>https://cdn.shopify.com/s/files/1/0655/2010/7769/files/photo-1-take-1_5.jpg?v=1788886907</t>
        </is>
      </c>
      <c r="U1608" s="21" t="inlineStr">
        <is>
          <t>https://cdn.shopify.com/s/files/1/0655/2010/7769/files/16_da9e86ae-dd9c-4ecb-862a-b6352cf67b1e.jpg?v=1773503274</t>
        </is>
      </c>
      <c r="V1608" s="22" t="inlineStr">
        <is>
          <t>https://media-prod-use-1.mirakl.net/SOURCE/79652063aacc4dc482538ad8add88d89</t>
        </is>
      </c>
      <c r="W1608" s="23" t="inlineStr">
        <is>
          <t>https://cdn.shopify.com/s/files/1/0655/2010/7769/files/AME-LBLK-Black_3.jpg?v=1759405598</t>
        </is>
      </c>
      <c r="X1608" s="24" t="inlineStr">
        <is>
          <t>https://cdn.shopify.com/s/files/1/0655/2010/7769/files/AME-LBLK-4.jpg?v=1759404741</t>
        </is>
      </c>
      <c r="Y1608" s="25" t="inlineStr">
        <is>
          <t>https://cdn.shopify.com/s/files/1/0655/2010/7769/files/3_5c891b00-93a5-40a4-96a7-b6eb1abf7bbf.png?v=1767605302</t>
        </is>
      </c>
      <c r="Z1608" s="26" t="inlineStr">
        <is>
          <t>https://media-prod-use-1.mirakl.net/SOURCE/d0c61ecb38de4cf8ae6cf7edf13c5bc4</t>
        </is>
      </c>
      <c r="AA1608" s="27" t="inlineStr">
        <is>
          <t>https://media-prod-use-1.mirakl.net/SOURCE/51e2a301ae494a619f08d73ff5d9a95b</t>
        </is>
      </c>
      <c r="AB1608" s="28" t="inlineStr">
        <is>
          <t>https://media-prod-use-1.mirakl.net/SOURCE/fd25eee277a7425295039ca289a4b201</t>
        </is>
      </c>
      <c r="AC1608" s="29" t="inlineStr">
        <is>
          <t>https://media-prod-use-1.mirakl.net/SOURCE/ddda4048881d41f1be1a91c728043a84</t>
        </is>
      </c>
      <c r="AD1608" s="30" t="inlineStr">
        <is>
          <t>True to size.</t>
        </is>
      </c>
      <c r="AF1608" s="32" t="inlineStr">
        <is>
          <t>9-9.5 US / 40 EU</t>
        </is>
      </c>
      <c r="AT1608" s="46" t="inlineStr">
        <is>
          <t>No</t>
        </is>
      </c>
      <c r="BI1608" s="61" t="inlineStr">
        <is>
          <t>Slip-On</t>
        </is>
      </c>
      <c r="BT1608" s="72" t="inlineStr">
        <is>
          <t>Leather (Genuine)</t>
        </is>
      </c>
      <c r="BV1608" s="74" t="inlineStr">
        <is>
          <t>Rubber</t>
        </is>
      </c>
      <c r="BX1608" s="76" t="inlineStr">
        <is>
          <t>Leather (Genuine)</t>
        </is>
      </c>
      <c r="CB1608" s="80" t="inlineStr">
        <is>
          <t>Solid</t>
        </is>
      </c>
      <c r="CF1608" s="84" t="inlineStr">
        <is>
          <t>Ballet</t>
        </is>
      </c>
      <c r="CH1608" s="86" t="inlineStr">
        <is>
          <t>40</t>
        </is>
      </c>
      <c r="CJ1608" s="88" t="inlineStr">
        <is>
          <t>None</t>
        </is>
      </c>
      <c r="CK1608" s="89" t="inlineStr">
        <is>
          <t>EU</t>
        </is>
      </c>
      <c r="CM1608" s="91" t="inlineStr">
        <is>
          <t>Regular</t>
        </is>
      </c>
      <c r="CN1608" s="92" t="inlineStr">
        <is>
          <t>Almond Toe</t>
        </is>
      </c>
      <c r="CP1608" s="94" t="inlineStr">
        <is>
          <t>Spot Clean</t>
        </is>
      </c>
      <c r="CU1608" s="99" t="inlineStr">
        <is>
          <t>0.5</t>
        </is>
      </c>
      <c r="DC1608" s="107" t="inlineStr">
        <is>
          <t>0.5</t>
        </is>
      </c>
      <c r="DD1608" s="108" t="inlineStr">
        <is>
          <t>Inch</t>
        </is>
      </c>
    </row>
    <row r="1609">
      <c r="A1609" s="1" t="inlineStr">
        <is>
          <t>Shoes/Slip-Ons</t>
        </is>
      </c>
      <c r="B1609" s="2" t="inlineStr">
        <is>
          <t>AME-LBG-W42</t>
        </is>
      </c>
      <c r="C1609" s="3" t="inlineStr">
        <is>
          <t>Amelie Ballet Flat (Women)</t>
        </is>
      </c>
      <c r="D1609" s="4" t="inlineStr">
        <is>
          <t>810228937367</t>
        </is>
      </c>
      <c r="E1609" s="5" t="inlineStr">
        <is>
          <t>AMELIE</t>
        </is>
      </c>
      <c r="F1609" s="6" t="inlineStr">
        <is>
          <t>AMELIE</t>
        </is>
      </c>
      <c r="G1609" s="7" t="inlineStr">
        <is>
          <t>Menina Step</t>
        </is>
      </c>
      <c r="H1609" s="8" t="inlineStr">
        <is>
          <t>Adult</t>
        </is>
      </c>
      <c r="I1609" s="9" t="inlineStr">
        <is>
          <t>Female</t>
        </is>
      </c>
      <c r="K1609" s="11" t="inlineStr">
        <is>
          <t>Nude</t>
        </is>
      </c>
      <c r="L1609" s="12" t="inlineStr">
        <is>
          <t>Beige</t>
        </is>
      </c>
      <c r="M1609" s="13" t="inlineStr">
        <is>
          <t>250</t>
        </is>
      </c>
      <c r="N1609" s="14" t="inlineStr">
        <is>
          <t>Handcrafted in Spain from premium leather, this elegant ballet flat combines timeless appeal with refined comfort. The delicate bow detail and subtle almond toe give it a sophisticated simplicity that pairs effortlessly with everything from tailored trousers to flowy skirts.</t>
        </is>
      </c>
      <c r="O1609" s="15" t="inlineStr">
        <is>
          <t>Handcrafted in Spain|Premium leather upper|Delicate bow detail|Almond toe silhouette|Slip-on design|Cushioned leather footbed</t>
        </is>
      </c>
      <c r="Q1609" s="17" t="inlineStr">
        <is>
          <t>Spain</t>
        </is>
      </c>
      <c r="S1609" s="19" t="inlineStr">
        <is>
          <t>Spain</t>
        </is>
      </c>
      <c r="T1609" s="20" t="inlineStr">
        <is>
          <t>https://cdn.shopify.com/s/files/1/0655/2010/7769/files/AMELIE-Nude-1_8654e01b-2f90-4433-9cb6-29a9e4d29077.jpg?v=1785343131</t>
        </is>
      </c>
      <c r="U1609" s="21" t="inlineStr">
        <is>
          <t>https://wicupimaktnjydvz.public.blob.vercel-storage.com/nordstrom/andrik/amelie-light-beige-angle-2.jpg?v=1781547860086</t>
        </is>
      </c>
      <c r="V1609" s="22" t="inlineStr">
        <is>
          <t>https://wicupimaktnjydvz.public.blob.vercel-storage.com/nordstrom/andrik/amelie-light-beige-angle-5.jpg?v=1781547860086</t>
        </is>
      </c>
      <c r="W1609" s="23" t="inlineStr">
        <is>
          <t>https://wicupimaktnjydvz.public.blob.vercel-storage.com/nordstrom/andrik/amelie-light-beige-angle-7.jpg?v=1781547860086</t>
        </is>
      </c>
      <c r="X1609" s="24" t="inlineStr">
        <is>
          <t>https://wicupimaktnjydvz.public.blob.vercel-storage.com/nordstrom/andrik/amelie-light-beige-angle-3.jpg?v=1781547860086</t>
        </is>
      </c>
      <c r="AD1609" s="30" t="inlineStr">
        <is>
          <t>True to size.</t>
        </is>
      </c>
      <c r="AF1609" s="32" t="inlineStr">
        <is>
          <t>11 US / 42 EU</t>
        </is>
      </c>
      <c r="AT1609" s="46" t="inlineStr">
        <is>
          <t>No</t>
        </is>
      </c>
      <c r="BI1609" s="61" t="inlineStr">
        <is>
          <t>Slip-On</t>
        </is>
      </c>
      <c r="BT1609" s="72" t="inlineStr">
        <is>
          <t>Leather (Genuine)</t>
        </is>
      </c>
      <c r="BV1609" s="74" t="inlineStr">
        <is>
          <t>Rubber</t>
        </is>
      </c>
      <c r="BX1609" s="76" t="inlineStr">
        <is>
          <t>Leather (Genuine)</t>
        </is>
      </c>
      <c r="CB1609" s="80" t="inlineStr">
        <is>
          <t>Solid</t>
        </is>
      </c>
      <c r="CF1609" s="84" t="inlineStr">
        <is>
          <t>Ballet</t>
        </is>
      </c>
      <c r="CH1609" s="86" t="inlineStr">
        <is>
          <t>42</t>
        </is>
      </c>
      <c r="CJ1609" s="88" t="inlineStr">
        <is>
          <t>None</t>
        </is>
      </c>
      <c r="CK1609" s="89" t="inlineStr">
        <is>
          <t>EU</t>
        </is>
      </c>
      <c r="CM1609" s="91" t="inlineStr">
        <is>
          <t>Regular</t>
        </is>
      </c>
      <c r="CN1609" s="92" t="inlineStr">
        <is>
          <t>Almond Toe</t>
        </is>
      </c>
      <c r="CP1609" s="94" t="inlineStr">
        <is>
          <t>Spot Clean</t>
        </is>
      </c>
      <c r="CU1609" s="99" t="inlineStr">
        <is>
          <t>0.5</t>
        </is>
      </c>
    </row>
    <row r="1610">
      <c r="A1610" s="1" t="inlineStr">
        <is>
          <t>Shoes/Slip-Ons</t>
        </is>
      </c>
      <c r="B1610" s="2" t="inlineStr">
        <is>
          <t>AME-LBG-W39</t>
        </is>
      </c>
      <c r="C1610" s="3" t="inlineStr">
        <is>
          <t>Amelie Ballet Flat (Women)</t>
        </is>
      </c>
      <c r="D1610" s="4" t="inlineStr">
        <is>
          <t>810228937336</t>
        </is>
      </c>
      <c r="E1610" s="5" t="inlineStr">
        <is>
          <t>AMELIE</t>
        </is>
      </c>
      <c r="F1610" s="6" t="inlineStr">
        <is>
          <t>AMELIE</t>
        </is>
      </c>
      <c r="G1610" s="7" t="inlineStr">
        <is>
          <t>Menina Step</t>
        </is>
      </c>
      <c r="H1610" s="8" t="inlineStr">
        <is>
          <t>Adult</t>
        </is>
      </c>
      <c r="I1610" s="9" t="inlineStr">
        <is>
          <t>Female</t>
        </is>
      </c>
      <c r="K1610" s="11" t="inlineStr">
        <is>
          <t>Nude</t>
        </is>
      </c>
      <c r="L1610" s="12" t="inlineStr">
        <is>
          <t>Beige</t>
        </is>
      </c>
      <c r="M1610" s="13" t="inlineStr">
        <is>
          <t>250</t>
        </is>
      </c>
      <c r="N1610" s="14" t="inlineStr">
        <is>
          <t>Handcrafted in Spain from premium leather, this elegant ballet flat combines timeless appeal with refined comfort. The delicate bow detail and subtle almond toe give it a sophisticated simplicity that pairs effortlessly with everything from tailored trousers to flowy skirts.</t>
        </is>
      </c>
      <c r="O1610" s="15" t="inlineStr">
        <is>
          <t>Handcrafted in Spain|Premium leather upper|Delicate bow detail|Almond toe silhouette|Slip-on design|Cushioned leather footbed</t>
        </is>
      </c>
      <c r="Q1610" s="17" t="inlineStr">
        <is>
          <t>Spain</t>
        </is>
      </c>
      <c r="S1610" s="19" t="inlineStr">
        <is>
          <t>Spain</t>
        </is>
      </c>
      <c r="T1610" s="20" t="inlineStr">
        <is>
          <t>https://cdn.shopify.com/s/files/1/0655/2010/7769/files/AMELIE-Nude-1_8654e01b-2f90-4433-9cb6-29a9e4d29077.jpg?v=1785343131</t>
        </is>
      </c>
      <c r="U1610" s="21" t="inlineStr">
        <is>
          <t>https://wicupimaktnjydvz.public.blob.vercel-storage.com/nordstrom/andrik/amelie-light-beige-angle-2.jpg?v=1781547860086</t>
        </is>
      </c>
      <c r="V1610" s="22" t="inlineStr">
        <is>
          <t>https://wicupimaktnjydvz.public.blob.vercel-storage.com/nordstrom/andrik/amelie-light-beige-angle-5.jpg?v=1781547860086</t>
        </is>
      </c>
      <c r="W1610" s="23" t="inlineStr">
        <is>
          <t>https://wicupimaktnjydvz.public.blob.vercel-storage.com/nordstrom/andrik/amelie-light-beige-angle-7.jpg?v=1781547860086</t>
        </is>
      </c>
      <c r="X1610" s="24" t="inlineStr">
        <is>
          <t>https://wicupimaktnjydvz.public.blob.vercel-storage.com/nordstrom/andrik/amelie-light-beige-angle-3.jpg?v=1781547860086</t>
        </is>
      </c>
      <c r="AD1610" s="30" t="inlineStr">
        <is>
          <t>True to size.</t>
        </is>
      </c>
      <c r="AF1610" s="32" t="inlineStr">
        <is>
          <t>8-8.5 US / 39 EU</t>
        </is>
      </c>
      <c r="AT1610" s="46" t="inlineStr">
        <is>
          <t>No</t>
        </is>
      </c>
      <c r="BI1610" s="61" t="inlineStr">
        <is>
          <t>Slip-On</t>
        </is>
      </c>
      <c r="BT1610" s="72" t="inlineStr">
        <is>
          <t>Leather (Genuine)</t>
        </is>
      </c>
      <c r="BV1610" s="74" t="inlineStr">
        <is>
          <t>Rubber</t>
        </is>
      </c>
      <c r="BX1610" s="76" t="inlineStr">
        <is>
          <t>Leather (Genuine)</t>
        </is>
      </c>
      <c r="CB1610" s="80" t="inlineStr">
        <is>
          <t>Solid</t>
        </is>
      </c>
      <c r="CF1610" s="84" t="inlineStr">
        <is>
          <t>Ballet</t>
        </is>
      </c>
      <c r="CH1610" s="86" t="inlineStr">
        <is>
          <t>39</t>
        </is>
      </c>
      <c r="CJ1610" s="88" t="inlineStr">
        <is>
          <t>None</t>
        </is>
      </c>
      <c r="CK1610" s="89" t="inlineStr">
        <is>
          <t>EU</t>
        </is>
      </c>
      <c r="CM1610" s="91" t="inlineStr">
        <is>
          <t>Regular</t>
        </is>
      </c>
      <c r="CN1610" s="92" t="inlineStr">
        <is>
          <t>Almond Toe</t>
        </is>
      </c>
      <c r="CP1610" s="94" t="inlineStr">
        <is>
          <t>Spot Clean</t>
        </is>
      </c>
      <c r="CU1610" s="99" t="inlineStr">
        <is>
          <t>0.5</t>
        </is>
      </c>
    </row>
    <row r="1611">
      <c r="A1611" s="1" t="inlineStr">
        <is>
          <t>Shoes/Slip-Ons</t>
        </is>
      </c>
      <c r="B1611" s="2" t="inlineStr">
        <is>
          <t>AME-LBLK-W38</t>
        </is>
      </c>
      <c r="C1611" s="3" t="inlineStr">
        <is>
          <t>Amelie Leather Ballet Flat (Women)</t>
        </is>
      </c>
      <c r="D1611" s="4" t="inlineStr">
        <is>
          <t>810205990033</t>
        </is>
      </c>
      <c r="E1611" s="5" t="inlineStr">
        <is>
          <t>Amelie-NBallet</t>
        </is>
      </c>
      <c r="F1611" s="6" t="inlineStr">
        <is>
          <t>Amelie-NBallet</t>
        </is>
      </c>
      <c r="G1611" s="7" t="inlineStr">
        <is>
          <t>Menina Step</t>
        </is>
      </c>
      <c r="H1611" s="8" t="inlineStr">
        <is>
          <t>Adult</t>
        </is>
      </c>
      <c r="I1611" s="9" t="inlineStr">
        <is>
          <t>Female</t>
        </is>
      </c>
      <c r="K1611" s="11" t="inlineStr">
        <is>
          <t>Black</t>
        </is>
      </c>
      <c r="L1611" s="12" t="inlineStr">
        <is>
          <t>Black</t>
        </is>
      </c>
      <c r="M1611" s="13" t="inlineStr">
        <is>
          <t>1</t>
        </is>
      </c>
      <c r="N1611" s="14" t="inlineStr">
        <is>
          <t>A classic leather ballet flat with a slim silhouette and delicate bow for an elegant look. The longer toe box, flexible sole, and low heel make it comfortable for everyday wear.</t>
        </is>
      </c>
      <c r="O1611" s="15" t="inlineStr">
        <is>
          <t>Leather upper | Made in Portugal | Bow detail | Leather lining | Cushioned footbed | Flexible outsole | 0.5 inch leather heel | Wipe clean with soft cloth and leather conditioner</t>
        </is>
      </c>
      <c r="Q1611" s="17" t="inlineStr">
        <is>
          <t>Portugal</t>
        </is>
      </c>
      <c r="S1611" s="19" t="inlineStr">
        <is>
          <t>Portugal</t>
        </is>
      </c>
      <c r="T1611" s="20" t="inlineStr">
        <is>
          <t>https://cdn.shopify.com/s/files/1/0655/2010/7769/files/photo-1-take-1_5.jpg?v=1788886907</t>
        </is>
      </c>
      <c r="U1611" s="21" t="inlineStr">
        <is>
          <t>https://cdn.shopify.com/s/files/1/0655/2010/7769/files/16_da9e86ae-dd9c-4ecb-862a-b6352cf67b1e.jpg?v=1773503274</t>
        </is>
      </c>
      <c r="V1611" s="22" t="inlineStr">
        <is>
          <t>https://media-prod-use-1.mirakl.net/SOURCE/79652063aacc4dc482538ad8add88d89</t>
        </is>
      </c>
      <c r="W1611" s="23" t="inlineStr">
        <is>
          <t>https://cdn.shopify.com/s/files/1/0655/2010/7769/files/AME-LBLK-Black_3.jpg?v=1759405598</t>
        </is>
      </c>
      <c r="X1611" s="24" t="inlineStr">
        <is>
          <t>https://cdn.shopify.com/s/files/1/0655/2010/7769/files/AME-LBLK-4.jpg?v=1759404741</t>
        </is>
      </c>
      <c r="Y1611" s="25" t="inlineStr">
        <is>
          <t>https://cdn.shopify.com/s/files/1/0655/2010/7769/files/3_5c891b00-93a5-40a4-96a7-b6eb1abf7bbf.png?v=1767605302</t>
        </is>
      </c>
      <c r="Z1611" s="26" t="inlineStr">
        <is>
          <t>https://media-prod-use-1.mirakl.net/SOURCE/d0c61ecb38de4cf8ae6cf7edf13c5bc4</t>
        </is>
      </c>
      <c r="AA1611" s="27" t="inlineStr">
        <is>
          <t>https://media-prod-use-1.mirakl.net/SOURCE/51e2a301ae494a619f08d73ff5d9a95b</t>
        </is>
      </c>
      <c r="AB1611" s="28" t="inlineStr">
        <is>
          <t>https://media-prod-use-1.mirakl.net/SOURCE/fd25eee277a7425295039ca289a4b201</t>
        </is>
      </c>
      <c r="AC1611" s="29" t="inlineStr">
        <is>
          <t>https://media-prod-use-1.mirakl.net/SOURCE/ddda4048881d41f1be1a91c728043a84</t>
        </is>
      </c>
      <c r="AD1611" s="30" t="inlineStr">
        <is>
          <t>True to size.</t>
        </is>
      </c>
      <c r="AF1611" s="32" t="inlineStr">
        <is>
          <t>7-7.5 US / 38 EU</t>
        </is>
      </c>
      <c r="AT1611" s="46" t="inlineStr">
        <is>
          <t>No</t>
        </is>
      </c>
      <c r="BI1611" s="61" t="inlineStr">
        <is>
          <t>Slip-On</t>
        </is>
      </c>
      <c r="BT1611" s="72" t="inlineStr">
        <is>
          <t>Leather (Genuine)</t>
        </is>
      </c>
      <c r="BV1611" s="74" t="inlineStr">
        <is>
          <t>Rubber</t>
        </is>
      </c>
      <c r="BX1611" s="76" t="inlineStr">
        <is>
          <t>Leather (Genuine)</t>
        </is>
      </c>
      <c r="CB1611" s="80" t="inlineStr">
        <is>
          <t>Solid</t>
        </is>
      </c>
      <c r="CF1611" s="84" t="inlineStr">
        <is>
          <t>Ballet</t>
        </is>
      </c>
      <c r="CH1611" s="86" t="inlineStr">
        <is>
          <t>38</t>
        </is>
      </c>
      <c r="CJ1611" s="88" t="inlineStr">
        <is>
          <t>None</t>
        </is>
      </c>
      <c r="CK1611" s="89" t="inlineStr">
        <is>
          <t>EU</t>
        </is>
      </c>
      <c r="CM1611" s="91" t="inlineStr">
        <is>
          <t>Regular</t>
        </is>
      </c>
      <c r="CN1611" s="92" t="inlineStr">
        <is>
          <t>Almond Toe</t>
        </is>
      </c>
      <c r="CP1611" s="94" t="inlineStr">
        <is>
          <t>Spot Clean</t>
        </is>
      </c>
      <c r="CU1611" s="99" t="inlineStr">
        <is>
          <t>0.5</t>
        </is>
      </c>
      <c r="DC1611" s="107" t="inlineStr">
        <is>
          <t>0.5</t>
        </is>
      </c>
      <c r="DD1611" s="108" t="inlineStr">
        <is>
          <t>Inch</t>
        </is>
      </c>
    </row>
    <row r="1612">
      <c r="A1612" s="1" t="inlineStr">
        <is>
          <t>Shoes/Slip-Ons</t>
        </is>
      </c>
      <c r="B1612" s="2" t="inlineStr">
        <is>
          <t>AME-LBG-W38</t>
        </is>
      </c>
      <c r="C1612" s="3" t="inlineStr">
        <is>
          <t>Amelie Ballet Flat (Women)</t>
        </is>
      </c>
      <c r="D1612" s="4" t="inlineStr">
        <is>
          <t>810228937329</t>
        </is>
      </c>
      <c r="E1612" s="5" t="inlineStr">
        <is>
          <t>AMELIE</t>
        </is>
      </c>
      <c r="F1612" s="6" t="inlineStr">
        <is>
          <t>AMELIE</t>
        </is>
      </c>
      <c r="G1612" s="7" t="inlineStr">
        <is>
          <t>Menina Step</t>
        </is>
      </c>
      <c r="H1612" s="8" t="inlineStr">
        <is>
          <t>Adult</t>
        </is>
      </c>
      <c r="I1612" s="9" t="inlineStr">
        <is>
          <t>Female</t>
        </is>
      </c>
      <c r="K1612" s="11" t="inlineStr">
        <is>
          <t>Nude</t>
        </is>
      </c>
      <c r="L1612" s="12" t="inlineStr">
        <is>
          <t>Beige</t>
        </is>
      </c>
      <c r="M1612" s="13" t="inlineStr">
        <is>
          <t>250</t>
        </is>
      </c>
      <c r="N1612" s="14" t="inlineStr">
        <is>
          <t>Handcrafted in Spain from premium leather, this elegant ballet flat combines timeless appeal with refined comfort. The delicate bow detail and subtle almond toe give it a sophisticated simplicity that pairs effortlessly with everything from tailored trousers to flowy skirts.</t>
        </is>
      </c>
      <c r="O1612" s="15" t="inlineStr">
        <is>
          <t>Handcrafted in Spain|Premium leather upper|Delicate bow detail|Almond toe silhouette|Slip-on design|Cushioned leather footbed</t>
        </is>
      </c>
      <c r="Q1612" s="17" t="inlineStr">
        <is>
          <t>Spain</t>
        </is>
      </c>
      <c r="S1612" s="19" t="inlineStr">
        <is>
          <t>Spain</t>
        </is>
      </c>
      <c r="T1612" s="20" t="inlineStr">
        <is>
          <t>https://cdn.shopify.com/s/files/1/0655/2010/7769/files/AMELIE-Nude-1_8654e01b-2f90-4433-9cb6-29a9e4d29077.jpg?v=1785343131</t>
        </is>
      </c>
      <c r="U1612" s="21" t="inlineStr">
        <is>
          <t>https://wicupimaktnjydvz.public.blob.vercel-storage.com/nordstrom/andrik/amelie-light-beige-angle-2.jpg?v=1781547860086</t>
        </is>
      </c>
      <c r="V1612" s="22" t="inlineStr">
        <is>
          <t>https://wicupimaktnjydvz.public.blob.vercel-storage.com/nordstrom/andrik/amelie-light-beige-angle-5.jpg?v=1781547860086</t>
        </is>
      </c>
      <c r="W1612" s="23" t="inlineStr">
        <is>
          <t>https://wicupimaktnjydvz.public.blob.vercel-storage.com/nordstrom/andrik/amelie-light-beige-angle-7.jpg?v=1781547860086</t>
        </is>
      </c>
      <c r="X1612" s="24" t="inlineStr">
        <is>
          <t>https://wicupimaktnjydvz.public.blob.vercel-storage.com/nordstrom/andrik/amelie-light-beige-angle-3.jpg?v=1781547860086</t>
        </is>
      </c>
      <c r="AD1612" s="30" t="inlineStr">
        <is>
          <t>True to size.</t>
        </is>
      </c>
      <c r="AF1612" s="32" t="inlineStr">
        <is>
          <t>7-7.5 US / 38 EU</t>
        </is>
      </c>
      <c r="AT1612" s="46" t="inlineStr">
        <is>
          <t>No</t>
        </is>
      </c>
      <c r="BI1612" s="61" t="inlineStr">
        <is>
          <t>Slip-On</t>
        </is>
      </c>
      <c r="BT1612" s="72" t="inlineStr">
        <is>
          <t>Leather (Genuine)</t>
        </is>
      </c>
      <c r="BV1612" s="74" t="inlineStr">
        <is>
          <t>Rubber</t>
        </is>
      </c>
      <c r="BX1612" s="76" t="inlineStr">
        <is>
          <t>Leather (Genuine)</t>
        </is>
      </c>
      <c r="CB1612" s="80" t="inlineStr">
        <is>
          <t>Solid</t>
        </is>
      </c>
      <c r="CF1612" s="84" t="inlineStr">
        <is>
          <t>Ballet</t>
        </is>
      </c>
      <c r="CH1612" s="86" t="inlineStr">
        <is>
          <t>38</t>
        </is>
      </c>
      <c r="CJ1612" s="88" t="inlineStr">
        <is>
          <t>None</t>
        </is>
      </c>
      <c r="CK1612" s="89" t="inlineStr">
        <is>
          <t>EU</t>
        </is>
      </c>
      <c r="CM1612" s="91" t="inlineStr">
        <is>
          <t>Regular</t>
        </is>
      </c>
      <c r="CN1612" s="92" t="inlineStr">
        <is>
          <t>Almond Toe</t>
        </is>
      </c>
      <c r="CP1612" s="94" t="inlineStr">
        <is>
          <t>Spot Clean</t>
        </is>
      </c>
      <c r="CU1612" s="99" t="inlineStr">
        <is>
          <t>0.5</t>
        </is>
      </c>
    </row>
    <row r="1613">
      <c r="A1613" s="1" t="inlineStr">
        <is>
          <t>Shoes/Slip-Ons</t>
        </is>
      </c>
      <c r="B1613" s="2" t="inlineStr">
        <is>
          <t>AME-LBLK-W37</t>
        </is>
      </c>
      <c r="C1613" s="3" t="inlineStr">
        <is>
          <t>Amelie Leather Ballet Flat (Women)</t>
        </is>
      </c>
      <c r="D1613" s="4" t="inlineStr">
        <is>
          <t>810205990026</t>
        </is>
      </c>
      <c r="E1613" s="5" t="inlineStr">
        <is>
          <t>Amelie-NBallet</t>
        </is>
      </c>
      <c r="F1613" s="6" t="inlineStr">
        <is>
          <t>Amelie-NBallet</t>
        </is>
      </c>
      <c r="G1613" s="7" t="inlineStr">
        <is>
          <t>Menina Step</t>
        </is>
      </c>
      <c r="H1613" s="8" t="inlineStr">
        <is>
          <t>Adult</t>
        </is>
      </c>
      <c r="I1613" s="9" t="inlineStr">
        <is>
          <t>Female</t>
        </is>
      </c>
      <c r="K1613" s="11" t="inlineStr">
        <is>
          <t>Black</t>
        </is>
      </c>
      <c r="L1613" s="12" t="inlineStr">
        <is>
          <t>Black</t>
        </is>
      </c>
      <c r="M1613" s="13" t="inlineStr">
        <is>
          <t>1</t>
        </is>
      </c>
      <c r="N1613" s="14" t="inlineStr">
        <is>
          <t>A classic leather ballet flat with a slim silhouette and delicate bow for an elegant look. The longer toe box, flexible sole, and low heel make it comfortable for everyday wear.</t>
        </is>
      </c>
      <c r="O1613" s="15" t="inlineStr">
        <is>
          <t>Leather upper | Made in Portugal | Bow detail | Leather lining | Cushioned footbed | Flexible outsole | 0.5 inch leather heel | Wipe clean with soft cloth and leather conditioner</t>
        </is>
      </c>
      <c r="Q1613" s="17" t="inlineStr">
        <is>
          <t>Portugal</t>
        </is>
      </c>
      <c r="S1613" s="19" t="inlineStr">
        <is>
          <t>Portugal</t>
        </is>
      </c>
      <c r="T1613" s="20" t="inlineStr">
        <is>
          <t>https://cdn.shopify.com/s/files/1/0655/2010/7769/files/photo-1-take-1_5.jpg?v=1788886907</t>
        </is>
      </c>
      <c r="U1613" s="21" t="inlineStr">
        <is>
          <t>https://cdn.shopify.com/s/files/1/0655/2010/7769/files/16_da9e86ae-dd9c-4ecb-862a-b6352cf67b1e.jpg?v=1773503274</t>
        </is>
      </c>
      <c r="V1613" s="22" t="inlineStr">
        <is>
          <t>https://media-prod-use-1.mirakl.net/SOURCE/79652063aacc4dc482538ad8add88d89</t>
        </is>
      </c>
      <c r="W1613" s="23" t="inlineStr">
        <is>
          <t>https://cdn.shopify.com/s/files/1/0655/2010/7769/files/AME-LBLK-Black_3.jpg?v=1759405598</t>
        </is>
      </c>
      <c r="X1613" s="24" t="inlineStr">
        <is>
          <t>https://cdn.shopify.com/s/files/1/0655/2010/7769/files/AME-LBLK-4.jpg?v=1759404741</t>
        </is>
      </c>
      <c r="Y1613" s="25" t="inlineStr">
        <is>
          <t>https://cdn.shopify.com/s/files/1/0655/2010/7769/files/3_5c891b00-93a5-40a4-96a7-b6eb1abf7bbf.png?v=1767605302</t>
        </is>
      </c>
      <c r="Z1613" s="26" t="inlineStr">
        <is>
          <t>https://media-prod-use-1.mirakl.net/SOURCE/d0c61ecb38de4cf8ae6cf7edf13c5bc4</t>
        </is>
      </c>
      <c r="AA1613" s="27" t="inlineStr">
        <is>
          <t>https://media-prod-use-1.mirakl.net/SOURCE/51e2a301ae494a619f08d73ff5d9a95b</t>
        </is>
      </c>
      <c r="AB1613" s="28" t="inlineStr">
        <is>
          <t>https://media-prod-use-1.mirakl.net/SOURCE/fd25eee277a7425295039ca289a4b201</t>
        </is>
      </c>
      <c r="AC1613" s="29" t="inlineStr">
        <is>
          <t>https://media-prod-use-1.mirakl.net/SOURCE/ddda4048881d41f1be1a91c728043a84</t>
        </is>
      </c>
      <c r="AD1613" s="30" t="inlineStr">
        <is>
          <t>True to size.</t>
        </is>
      </c>
      <c r="AF1613" s="32" t="inlineStr">
        <is>
          <t>6-6.5 US / 37 EU</t>
        </is>
      </c>
      <c r="AT1613" s="46" t="inlineStr">
        <is>
          <t>No</t>
        </is>
      </c>
      <c r="BI1613" s="61" t="inlineStr">
        <is>
          <t>Slip-On</t>
        </is>
      </c>
      <c r="BT1613" s="72" t="inlineStr">
        <is>
          <t>Leather (Genuine)</t>
        </is>
      </c>
      <c r="BV1613" s="74" t="inlineStr">
        <is>
          <t>Rubber</t>
        </is>
      </c>
      <c r="BX1613" s="76" t="inlineStr">
        <is>
          <t>Leather (Genuine)</t>
        </is>
      </c>
      <c r="CB1613" s="80" t="inlineStr">
        <is>
          <t>Solid</t>
        </is>
      </c>
      <c r="CF1613" s="84" t="inlineStr">
        <is>
          <t>Ballet</t>
        </is>
      </c>
      <c r="CH1613" s="86" t="inlineStr">
        <is>
          <t>37</t>
        </is>
      </c>
      <c r="CJ1613" s="88" t="inlineStr">
        <is>
          <t>None</t>
        </is>
      </c>
      <c r="CK1613" s="89" t="inlineStr">
        <is>
          <t>EU</t>
        </is>
      </c>
      <c r="CM1613" s="91" t="inlineStr">
        <is>
          <t>Regular</t>
        </is>
      </c>
      <c r="CN1613" s="92" t="inlineStr">
        <is>
          <t>Almond Toe</t>
        </is>
      </c>
      <c r="CP1613" s="94" t="inlineStr">
        <is>
          <t>Spot Clean</t>
        </is>
      </c>
      <c r="CU1613" s="99" t="inlineStr">
        <is>
          <t>0.5</t>
        </is>
      </c>
      <c r="DC1613" s="107" t="inlineStr">
        <is>
          <t>0.5</t>
        </is>
      </c>
      <c r="DD1613" s="108" t="inlineStr">
        <is>
          <t>Inch</t>
        </is>
      </c>
    </row>
    <row r="1614">
      <c r="A1614" s="1" t="inlineStr">
        <is>
          <t>Shoes/Slip-Ons</t>
        </is>
      </c>
      <c r="B1614" s="2" t="inlineStr">
        <is>
          <t>AME-LBLK-W41</t>
        </is>
      </c>
      <c r="C1614" s="3" t="inlineStr">
        <is>
          <t>Amelie Leather Ballet Flat (Women)</t>
        </is>
      </c>
      <c r="D1614" s="4" t="inlineStr">
        <is>
          <t>810205990064</t>
        </is>
      </c>
      <c r="E1614" s="5" t="inlineStr">
        <is>
          <t>Amelie-NBallet</t>
        </is>
      </c>
      <c r="F1614" s="6" t="inlineStr">
        <is>
          <t>Amelie-NBallet</t>
        </is>
      </c>
      <c r="G1614" s="7" t="inlineStr">
        <is>
          <t>Menina Step</t>
        </is>
      </c>
      <c r="H1614" s="8" t="inlineStr">
        <is>
          <t>Adult</t>
        </is>
      </c>
      <c r="I1614" s="9" t="inlineStr">
        <is>
          <t>Female</t>
        </is>
      </c>
      <c r="K1614" s="11" t="inlineStr">
        <is>
          <t>Black</t>
        </is>
      </c>
      <c r="L1614" s="12" t="inlineStr">
        <is>
          <t>Black</t>
        </is>
      </c>
      <c r="M1614" s="13" t="inlineStr">
        <is>
          <t>1</t>
        </is>
      </c>
      <c r="N1614" s="14" t="inlineStr">
        <is>
          <t>A classic leather ballet flat with a slim silhouette and delicate bow for an elegant look. The longer toe box, flexible sole, and low heel make it comfortable for everyday wear.</t>
        </is>
      </c>
      <c r="O1614" s="15" t="inlineStr">
        <is>
          <t>Leather upper | Made in Portugal | Bow detail | Leather lining | Cushioned footbed | Flexible outsole | 0.5 inch leather heel | Wipe clean with soft cloth and leather conditioner</t>
        </is>
      </c>
      <c r="Q1614" s="17" t="inlineStr">
        <is>
          <t>Portugal</t>
        </is>
      </c>
      <c r="S1614" s="19" t="inlineStr">
        <is>
          <t>Portugal</t>
        </is>
      </c>
      <c r="T1614" s="20" t="inlineStr">
        <is>
          <t>https://cdn.shopify.com/s/files/1/0655/2010/7769/files/photo-1-take-1_5.jpg?v=1788886907</t>
        </is>
      </c>
      <c r="U1614" s="21" t="inlineStr">
        <is>
          <t>https://cdn.shopify.com/s/files/1/0655/2010/7769/files/16_da9e86ae-dd9c-4ecb-862a-b6352cf67b1e.jpg?v=1773503274</t>
        </is>
      </c>
      <c r="V1614" s="22" t="inlineStr">
        <is>
          <t>https://media-prod-use-1.mirakl.net/SOURCE/79652063aacc4dc482538ad8add88d89</t>
        </is>
      </c>
      <c r="W1614" s="23" t="inlineStr">
        <is>
          <t>https://cdn.shopify.com/s/files/1/0655/2010/7769/files/AME-LBLK-Black_3.jpg?v=1759405598</t>
        </is>
      </c>
      <c r="X1614" s="24" t="inlineStr">
        <is>
          <t>https://cdn.shopify.com/s/files/1/0655/2010/7769/files/AME-LBLK-4.jpg?v=1759404741</t>
        </is>
      </c>
      <c r="Y1614" s="25" t="inlineStr">
        <is>
          <t>https://cdn.shopify.com/s/files/1/0655/2010/7769/files/3_5c891b00-93a5-40a4-96a7-b6eb1abf7bbf.png?v=1767605302</t>
        </is>
      </c>
      <c r="Z1614" s="26" t="inlineStr">
        <is>
          <t>https://media-prod-use-1.mirakl.net/SOURCE/d0c61ecb38de4cf8ae6cf7edf13c5bc4</t>
        </is>
      </c>
      <c r="AA1614" s="27" t="inlineStr">
        <is>
          <t>https://media-prod-use-1.mirakl.net/SOURCE/51e2a301ae494a619f08d73ff5d9a95b</t>
        </is>
      </c>
      <c r="AB1614" s="28" t="inlineStr">
        <is>
          <t>https://media-prod-use-1.mirakl.net/SOURCE/fd25eee277a7425295039ca289a4b201</t>
        </is>
      </c>
      <c r="AC1614" s="29" t="inlineStr">
        <is>
          <t>https://media-prod-use-1.mirakl.net/SOURCE/ddda4048881d41f1be1a91c728043a84</t>
        </is>
      </c>
      <c r="AD1614" s="30" t="inlineStr">
        <is>
          <t>True to size.</t>
        </is>
      </c>
      <c r="AF1614" s="32" t="inlineStr">
        <is>
          <t>10-10.5 US / 41 EU</t>
        </is>
      </c>
      <c r="AT1614" s="46" t="inlineStr">
        <is>
          <t>No</t>
        </is>
      </c>
      <c r="BI1614" s="61" t="inlineStr">
        <is>
          <t>Slip-On</t>
        </is>
      </c>
      <c r="BT1614" s="72" t="inlineStr">
        <is>
          <t>Leather (Genuine)</t>
        </is>
      </c>
      <c r="BV1614" s="74" t="inlineStr">
        <is>
          <t>Rubber</t>
        </is>
      </c>
      <c r="BX1614" s="76" t="inlineStr">
        <is>
          <t>Leather (Genuine)</t>
        </is>
      </c>
      <c r="CB1614" s="80" t="inlineStr">
        <is>
          <t>Solid</t>
        </is>
      </c>
      <c r="CF1614" s="84" t="inlineStr">
        <is>
          <t>Ballet</t>
        </is>
      </c>
      <c r="CH1614" s="86" t="inlineStr">
        <is>
          <t>41</t>
        </is>
      </c>
      <c r="CJ1614" s="88" t="inlineStr">
        <is>
          <t>None</t>
        </is>
      </c>
      <c r="CK1614" s="89" t="inlineStr">
        <is>
          <t>EU</t>
        </is>
      </c>
      <c r="CM1614" s="91" t="inlineStr">
        <is>
          <t>Regular</t>
        </is>
      </c>
      <c r="CN1614" s="92" t="inlineStr">
        <is>
          <t>Almond Toe</t>
        </is>
      </c>
      <c r="CP1614" s="94" t="inlineStr">
        <is>
          <t>Spot Clean</t>
        </is>
      </c>
      <c r="CU1614" s="99" t="inlineStr">
        <is>
          <t>0.5</t>
        </is>
      </c>
      <c r="DC1614" s="107" t="inlineStr">
        <is>
          <t>0.5</t>
        </is>
      </c>
      <c r="DD1614" s="108" t="inlineStr">
        <is>
          <t>Inch</t>
        </is>
      </c>
    </row>
    <row r="1615">
      <c r="A1615" s="1" t="inlineStr">
        <is>
          <t>Shoes/Slip-Ons</t>
        </is>
      </c>
      <c r="B1615" s="2" t="inlineStr">
        <is>
          <t>AME-LBG-W36</t>
        </is>
      </c>
      <c r="C1615" s="3" t="inlineStr">
        <is>
          <t>Amelie Ballet Flat (Women)</t>
        </is>
      </c>
      <c r="D1615" s="4" t="inlineStr">
        <is>
          <t>810228937305</t>
        </is>
      </c>
      <c r="E1615" s="5" t="inlineStr">
        <is>
          <t>AMELIE</t>
        </is>
      </c>
      <c r="F1615" s="6" t="inlineStr">
        <is>
          <t>AMELIE</t>
        </is>
      </c>
      <c r="G1615" s="7" t="inlineStr">
        <is>
          <t>Menina Step</t>
        </is>
      </c>
      <c r="H1615" s="8" t="inlineStr">
        <is>
          <t>Adult</t>
        </is>
      </c>
      <c r="I1615" s="9" t="inlineStr">
        <is>
          <t>Female</t>
        </is>
      </c>
      <c r="K1615" s="11" t="inlineStr">
        <is>
          <t>Nude</t>
        </is>
      </c>
      <c r="L1615" s="12" t="inlineStr">
        <is>
          <t>Beige</t>
        </is>
      </c>
      <c r="M1615" s="13" t="inlineStr">
        <is>
          <t>250</t>
        </is>
      </c>
      <c r="N1615" s="14" t="inlineStr">
        <is>
          <t>Handcrafted in Spain from premium leather, this elegant ballet flat combines timeless appeal with refined comfort. The delicate bow detail and subtle almond toe give it a sophisticated simplicity that pairs effortlessly with everything from tailored trousers to flowy skirts.</t>
        </is>
      </c>
      <c r="O1615" s="15" t="inlineStr">
        <is>
          <t>Handcrafted in Spain|Premium leather upper|Delicate bow detail|Almond toe silhouette|Slip-on design|Cushioned leather footbed</t>
        </is>
      </c>
      <c r="Q1615" s="17" t="inlineStr">
        <is>
          <t>Spain</t>
        </is>
      </c>
      <c r="S1615" s="19" t="inlineStr">
        <is>
          <t>Spain</t>
        </is>
      </c>
      <c r="T1615" s="20" t="inlineStr">
        <is>
          <t>https://cdn.shopify.com/s/files/1/0655/2010/7769/files/AMELIE-Nude-1_8654e01b-2f90-4433-9cb6-29a9e4d29077.jpg?v=1785343131</t>
        </is>
      </c>
      <c r="U1615" s="21" t="inlineStr">
        <is>
          <t>https://wicupimaktnjydvz.public.blob.vercel-storage.com/nordstrom/andrik/amelie-light-beige-angle-2.jpg?v=1781547860086</t>
        </is>
      </c>
      <c r="V1615" s="22" t="inlineStr">
        <is>
          <t>https://wicupimaktnjydvz.public.blob.vercel-storage.com/nordstrom/andrik/amelie-light-beige-angle-5.jpg?v=1781547860086</t>
        </is>
      </c>
      <c r="W1615" s="23" t="inlineStr">
        <is>
          <t>https://wicupimaktnjydvz.public.blob.vercel-storage.com/nordstrom/andrik/amelie-light-beige-angle-7.jpg?v=1781547860086</t>
        </is>
      </c>
      <c r="X1615" s="24" t="inlineStr">
        <is>
          <t>https://wicupimaktnjydvz.public.blob.vercel-storage.com/nordstrom/andrik/amelie-light-beige-angle-3.jpg?v=1781547860086</t>
        </is>
      </c>
      <c r="AD1615" s="30" t="inlineStr">
        <is>
          <t>True to size.</t>
        </is>
      </c>
      <c r="AF1615" s="32" t="inlineStr">
        <is>
          <t>5-5.5 US / 36 EU</t>
        </is>
      </c>
      <c r="AT1615" s="46" t="inlineStr">
        <is>
          <t>No</t>
        </is>
      </c>
      <c r="BI1615" s="61" t="inlineStr">
        <is>
          <t>Slip-On</t>
        </is>
      </c>
      <c r="BT1615" s="72" t="inlineStr">
        <is>
          <t>Leather (Genuine)</t>
        </is>
      </c>
      <c r="BV1615" s="74" t="inlineStr">
        <is>
          <t>Rubber</t>
        </is>
      </c>
      <c r="BX1615" s="76" t="inlineStr">
        <is>
          <t>Leather (Genuine)</t>
        </is>
      </c>
      <c r="CB1615" s="80" t="inlineStr">
        <is>
          <t>Solid</t>
        </is>
      </c>
      <c r="CF1615" s="84" t="inlineStr">
        <is>
          <t>Ballet</t>
        </is>
      </c>
      <c r="CH1615" s="86" t="inlineStr">
        <is>
          <t>36</t>
        </is>
      </c>
      <c r="CJ1615" s="88" t="inlineStr">
        <is>
          <t>None</t>
        </is>
      </c>
      <c r="CK1615" s="89" t="inlineStr">
        <is>
          <t>EU</t>
        </is>
      </c>
      <c r="CM1615" s="91" t="inlineStr">
        <is>
          <t>Regular</t>
        </is>
      </c>
      <c r="CN1615" s="92" t="inlineStr">
        <is>
          <t>Almond Toe</t>
        </is>
      </c>
      <c r="CP1615" s="94" t="inlineStr">
        <is>
          <t>Spot Clean</t>
        </is>
      </c>
      <c r="CU1615" s="99" t="inlineStr">
        <is>
          <t>0.5</t>
        </is>
      </c>
    </row>
    <row r="1616">
      <c r="A1616" s="1" t="inlineStr">
        <is>
          <t>Shoes/Slip-Ons</t>
        </is>
      </c>
      <c r="B1616" s="2" t="inlineStr">
        <is>
          <t>AME-LBG-W41</t>
        </is>
      </c>
      <c r="C1616" s="3" t="inlineStr">
        <is>
          <t>Amelie Ballet Flat (Women)</t>
        </is>
      </c>
      <c r="D1616" s="4" t="inlineStr">
        <is>
          <t>810228937350</t>
        </is>
      </c>
      <c r="E1616" s="5" t="inlineStr">
        <is>
          <t>AMELIE</t>
        </is>
      </c>
      <c r="F1616" s="6" t="inlineStr">
        <is>
          <t>AMELIE</t>
        </is>
      </c>
      <c r="G1616" s="7" t="inlineStr">
        <is>
          <t>Menina Step</t>
        </is>
      </c>
      <c r="H1616" s="8" t="inlineStr">
        <is>
          <t>Adult</t>
        </is>
      </c>
      <c r="I1616" s="9" t="inlineStr">
        <is>
          <t>Female</t>
        </is>
      </c>
      <c r="K1616" s="11" t="inlineStr">
        <is>
          <t>Nude</t>
        </is>
      </c>
      <c r="L1616" s="12" t="inlineStr">
        <is>
          <t>Beige</t>
        </is>
      </c>
      <c r="M1616" s="13" t="inlineStr">
        <is>
          <t>250</t>
        </is>
      </c>
      <c r="N1616" s="14" t="inlineStr">
        <is>
          <t>Handcrafted in Spain from premium leather, this elegant ballet flat combines timeless appeal with refined comfort. The delicate bow detail and subtle almond toe give it a sophisticated simplicity that pairs effortlessly with everything from tailored trousers to flowy skirts.</t>
        </is>
      </c>
      <c r="O1616" s="15" t="inlineStr">
        <is>
          <t>Handcrafted in Spain|Premium leather upper|Delicate bow detail|Almond toe silhouette|Slip-on design|Cushioned leather footbed</t>
        </is>
      </c>
      <c r="Q1616" s="17" t="inlineStr">
        <is>
          <t>Spain</t>
        </is>
      </c>
      <c r="S1616" s="19" t="inlineStr">
        <is>
          <t>Spain</t>
        </is>
      </c>
      <c r="T1616" s="20" t="inlineStr">
        <is>
          <t>https://cdn.shopify.com/s/files/1/0655/2010/7769/files/AMELIE-Nude-1_8654e01b-2f90-4433-9cb6-29a9e4d29077.jpg?v=1785343131</t>
        </is>
      </c>
      <c r="U1616" s="21" t="inlineStr">
        <is>
          <t>https://wicupimaktnjydvz.public.blob.vercel-storage.com/nordstrom/andrik/amelie-light-beige-angle-2.jpg?v=1781547860086</t>
        </is>
      </c>
      <c r="V1616" s="22" t="inlineStr">
        <is>
          <t>https://wicupimaktnjydvz.public.blob.vercel-storage.com/nordstrom/andrik/amelie-light-beige-angle-5.jpg?v=1781547860086</t>
        </is>
      </c>
      <c r="W1616" s="23" t="inlineStr">
        <is>
          <t>https://wicupimaktnjydvz.public.blob.vercel-storage.com/nordstrom/andrik/amelie-light-beige-angle-7.jpg?v=1781547860086</t>
        </is>
      </c>
      <c r="X1616" s="24" t="inlineStr">
        <is>
          <t>https://wicupimaktnjydvz.public.blob.vercel-storage.com/nordstrom/andrik/amelie-light-beige-angle-3.jpg?v=1781547860086</t>
        </is>
      </c>
      <c r="AD1616" s="30" t="inlineStr">
        <is>
          <t>True to size.</t>
        </is>
      </c>
      <c r="AF1616" s="32" t="inlineStr">
        <is>
          <t>10-10.5 US / 41 EU</t>
        </is>
      </c>
      <c r="AT1616" s="46" t="inlineStr">
        <is>
          <t>No</t>
        </is>
      </c>
      <c r="BI1616" s="61" t="inlineStr">
        <is>
          <t>Slip-On</t>
        </is>
      </c>
      <c r="BT1616" s="72" t="inlineStr">
        <is>
          <t>Leather (Genuine)</t>
        </is>
      </c>
      <c r="BV1616" s="74" t="inlineStr">
        <is>
          <t>Rubber</t>
        </is>
      </c>
      <c r="BX1616" s="76" t="inlineStr">
        <is>
          <t>Leather (Genuine)</t>
        </is>
      </c>
      <c r="CB1616" s="80" t="inlineStr">
        <is>
          <t>Solid</t>
        </is>
      </c>
      <c r="CF1616" s="84" t="inlineStr">
        <is>
          <t>Ballet</t>
        </is>
      </c>
      <c r="CH1616" s="86" t="inlineStr">
        <is>
          <t>41</t>
        </is>
      </c>
      <c r="CJ1616" s="88" t="inlineStr">
        <is>
          <t>None</t>
        </is>
      </c>
      <c r="CK1616" s="89" t="inlineStr">
        <is>
          <t>EU</t>
        </is>
      </c>
      <c r="CM1616" s="91" t="inlineStr">
        <is>
          <t>Regular</t>
        </is>
      </c>
      <c r="CN1616" s="92" t="inlineStr">
        <is>
          <t>Almond Toe</t>
        </is>
      </c>
      <c r="CP1616" s="94" t="inlineStr">
        <is>
          <t>Spot Clean</t>
        </is>
      </c>
      <c r="CU1616" s="99" t="inlineStr">
        <is>
          <t>0.5</t>
        </is>
      </c>
    </row>
    <row r="1617">
      <c r="A1617" s="1" t="inlineStr">
        <is>
          <t>Shoes/Slip-Ons</t>
        </is>
      </c>
      <c r="B1617" s="2" t="inlineStr">
        <is>
          <t>AME-LBLK-W42</t>
        </is>
      </c>
      <c r="C1617" s="3" t="inlineStr">
        <is>
          <t>Amelie Leather Ballet Flat (Women)</t>
        </is>
      </c>
      <c r="D1617" s="4" t="inlineStr">
        <is>
          <t>810205990071</t>
        </is>
      </c>
      <c r="E1617" s="5" t="inlineStr">
        <is>
          <t>Amelie-NBallet</t>
        </is>
      </c>
      <c r="F1617" s="6" t="inlineStr">
        <is>
          <t>Amelie-NBallet</t>
        </is>
      </c>
      <c r="G1617" s="7" t="inlineStr">
        <is>
          <t>Menina Step</t>
        </is>
      </c>
      <c r="H1617" s="8" t="inlineStr">
        <is>
          <t>Adult</t>
        </is>
      </c>
      <c r="I1617" s="9" t="inlineStr">
        <is>
          <t>Female</t>
        </is>
      </c>
      <c r="K1617" s="11" t="inlineStr">
        <is>
          <t>Black</t>
        </is>
      </c>
      <c r="L1617" s="12" t="inlineStr">
        <is>
          <t>Black</t>
        </is>
      </c>
      <c r="M1617" s="13" t="inlineStr">
        <is>
          <t>1</t>
        </is>
      </c>
      <c r="N1617" s="14" t="inlineStr">
        <is>
          <t>A classic leather ballet flat with a slim silhouette and delicate bow for an elegant look. The longer toe box, flexible sole, and low heel make it comfortable for everyday wear.</t>
        </is>
      </c>
      <c r="O1617" s="15" t="inlineStr">
        <is>
          <t>Leather upper | Made in Portugal | Bow detail | Leather lining | Cushioned footbed | Flexible outsole | 0.5 inch leather heel | Wipe clean with soft cloth and leather conditioner</t>
        </is>
      </c>
      <c r="Q1617" s="17" t="inlineStr">
        <is>
          <t>Portugal</t>
        </is>
      </c>
      <c r="S1617" s="19" t="inlineStr">
        <is>
          <t>Portugal</t>
        </is>
      </c>
      <c r="T1617" s="20" t="inlineStr">
        <is>
          <t>https://cdn.shopify.com/s/files/1/0655/2010/7769/files/photo-1-take-1_5.jpg?v=1788886907</t>
        </is>
      </c>
      <c r="U1617" s="21" t="inlineStr">
        <is>
          <t>https://cdn.shopify.com/s/files/1/0655/2010/7769/files/16_da9e86ae-dd9c-4ecb-862a-b6352cf67b1e.jpg?v=1773503274</t>
        </is>
      </c>
      <c r="V1617" s="22" t="inlineStr">
        <is>
          <t>https://media-prod-use-1.mirakl.net/SOURCE/79652063aacc4dc482538ad8add88d89</t>
        </is>
      </c>
      <c r="W1617" s="23" t="inlineStr">
        <is>
          <t>https://cdn.shopify.com/s/files/1/0655/2010/7769/files/AME-LBLK-Black_3.jpg?v=1759405598</t>
        </is>
      </c>
      <c r="X1617" s="24" t="inlineStr">
        <is>
          <t>https://cdn.shopify.com/s/files/1/0655/2010/7769/files/AME-LBLK-4.jpg?v=1759404741</t>
        </is>
      </c>
      <c r="Y1617" s="25" t="inlineStr">
        <is>
          <t>https://cdn.shopify.com/s/files/1/0655/2010/7769/files/3_5c891b00-93a5-40a4-96a7-b6eb1abf7bbf.png?v=1767605302</t>
        </is>
      </c>
      <c r="Z1617" s="26" t="inlineStr">
        <is>
          <t>https://media-prod-use-1.mirakl.net/SOURCE/d0c61ecb38de4cf8ae6cf7edf13c5bc4</t>
        </is>
      </c>
      <c r="AA1617" s="27" t="inlineStr">
        <is>
          <t>https://media-prod-use-1.mirakl.net/SOURCE/51e2a301ae494a619f08d73ff5d9a95b</t>
        </is>
      </c>
      <c r="AB1617" s="28" t="inlineStr">
        <is>
          <t>https://media-prod-use-1.mirakl.net/SOURCE/ddda4048881d41f1be1a91c728043a84</t>
        </is>
      </c>
      <c r="AC1617" s="29" t="inlineStr">
        <is>
          <t>https://media-prod-use-1.mirakl.net/SOURCE/d5aea8172e8942d494c76fc161b61854</t>
        </is>
      </c>
      <c r="AD1617" s="30" t="inlineStr">
        <is>
          <t>True to size.</t>
        </is>
      </c>
      <c r="AF1617" s="32" t="inlineStr">
        <is>
          <t>11 US / 42 EU</t>
        </is>
      </c>
      <c r="AT1617" s="46" t="inlineStr">
        <is>
          <t>No</t>
        </is>
      </c>
      <c r="BI1617" s="61" t="inlineStr">
        <is>
          <t>Slip-On</t>
        </is>
      </c>
      <c r="BT1617" s="72" t="inlineStr">
        <is>
          <t>Leather (Genuine)</t>
        </is>
      </c>
      <c r="BV1617" s="74" t="inlineStr">
        <is>
          <t>Rubber</t>
        </is>
      </c>
      <c r="BX1617" s="76" t="inlineStr">
        <is>
          <t>Leather (Genuine)</t>
        </is>
      </c>
      <c r="CB1617" s="80" t="inlineStr">
        <is>
          <t>Solid</t>
        </is>
      </c>
      <c r="CF1617" s="84" t="inlineStr">
        <is>
          <t>Ballet</t>
        </is>
      </c>
      <c r="CH1617" s="86" t="inlineStr">
        <is>
          <t>42</t>
        </is>
      </c>
      <c r="CJ1617" s="88" t="inlineStr">
        <is>
          <t>None</t>
        </is>
      </c>
      <c r="CK1617" s="89" t="inlineStr">
        <is>
          <t>EU</t>
        </is>
      </c>
      <c r="CM1617" s="91" t="inlineStr">
        <is>
          <t>Regular</t>
        </is>
      </c>
      <c r="CN1617" s="92" t="inlineStr">
        <is>
          <t>Almond Toe</t>
        </is>
      </c>
      <c r="CP1617" s="94" t="inlineStr">
        <is>
          <t>Spot Clean</t>
        </is>
      </c>
      <c r="CU1617" s="99" t="inlineStr">
        <is>
          <t>0.5</t>
        </is>
      </c>
      <c r="DC1617" s="107" t="inlineStr">
        <is>
          <t>0.5</t>
        </is>
      </c>
      <c r="DD1617" s="108" t="inlineStr">
        <is>
          <t>Inch</t>
        </is>
      </c>
    </row>
    <row r="1618">
      <c r="A1618" s="1" t="inlineStr">
        <is>
          <t>Shoes/Slip-Ons</t>
        </is>
      </c>
      <c r="B1618" s="2" t="inlineStr">
        <is>
          <t>AME-LBG-W37</t>
        </is>
      </c>
      <c r="C1618" s="3" t="inlineStr">
        <is>
          <t>Amelie Ballet Flat (Women)</t>
        </is>
      </c>
      <c r="D1618" s="4" t="inlineStr">
        <is>
          <t>810228937312</t>
        </is>
      </c>
      <c r="E1618" s="5" t="inlineStr">
        <is>
          <t>AMELIE</t>
        </is>
      </c>
      <c r="F1618" s="6" t="inlineStr">
        <is>
          <t>AMELIE</t>
        </is>
      </c>
      <c r="G1618" s="7" t="inlineStr">
        <is>
          <t>Menina Step</t>
        </is>
      </c>
      <c r="H1618" s="8" t="inlineStr">
        <is>
          <t>Adult</t>
        </is>
      </c>
      <c r="I1618" s="9" t="inlineStr">
        <is>
          <t>Female</t>
        </is>
      </c>
      <c r="K1618" s="11" t="inlineStr">
        <is>
          <t>Nude</t>
        </is>
      </c>
      <c r="L1618" s="12" t="inlineStr">
        <is>
          <t>Beige</t>
        </is>
      </c>
      <c r="M1618" s="13" t="inlineStr">
        <is>
          <t>250</t>
        </is>
      </c>
      <c r="N1618" s="14" t="inlineStr">
        <is>
          <t>Handcrafted in Spain from premium leather, this elegant ballet flat combines timeless appeal with refined comfort. The delicate bow detail and subtle almond toe give it a sophisticated simplicity that pairs effortlessly with everything from tailored trousers to flowy skirts.</t>
        </is>
      </c>
      <c r="O1618" s="15" t="inlineStr">
        <is>
          <t>Handcrafted in Spain|Premium leather upper|Delicate bow detail|Almond toe silhouette|Slip-on design|Cushioned leather footbed</t>
        </is>
      </c>
      <c r="Q1618" s="17" t="inlineStr">
        <is>
          <t>Spain</t>
        </is>
      </c>
      <c r="S1618" s="19" t="inlineStr">
        <is>
          <t>Spain</t>
        </is>
      </c>
      <c r="T1618" s="20" t="inlineStr">
        <is>
          <t>https://cdn.shopify.com/s/files/1/0655/2010/7769/files/AMELIE-Nude-1_8654e01b-2f90-4433-9cb6-29a9e4d29077.jpg?v=1785343131</t>
        </is>
      </c>
      <c r="U1618" s="21" t="inlineStr">
        <is>
          <t>https://wicupimaktnjydvz.public.blob.vercel-storage.com/nordstrom/andrik/amelie-light-beige-angle-2.jpg?v=1781547860086</t>
        </is>
      </c>
      <c r="V1618" s="22" t="inlineStr">
        <is>
          <t>https://wicupimaktnjydvz.public.blob.vercel-storage.com/nordstrom/andrik/amelie-light-beige-angle-5.jpg?v=1781547860086</t>
        </is>
      </c>
      <c r="W1618" s="23" t="inlineStr">
        <is>
          <t>https://wicupimaktnjydvz.public.blob.vercel-storage.com/nordstrom/andrik/amelie-light-beige-angle-7.jpg?v=1781547860086</t>
        </is>
      </c>
      <c r="X1618" s="24" t="inlineStr">
        <is>
          <t>https://wicupimaktnjydvz.public.blob.vercel-storage.com/nordstrom/andrik/amelie-light-beige-angle-3.jpg?v=1781547860086</t>
        </is>
      </c>
      <c r="AD1618" s="30" t="inlineStr">
        <is>
          <t>True to size.</t>
        </is>
      </c>
      <c r="AF1618" s="32" t="inlineStr">
        <is>
          <t>6-6.5 US / 37 EU</t>
        </is>
      </c>
      <c r="AT1618" s="46" t="inlineStr">
        <is>
          <t>No</t>
        </is>
      </c>
      <c r="BI1618" s="61" t="inlineStr">
        <is>
          <t>Slip-On</t>
        </is>
      </c>
      <c r="BT1618" s="72" t="inlineStr">
        <is>
          <t>Leather (Genuine)</t>
        </is>
      </c>
      <c r="BV1618" s="74" t="inlineStr">
        <is>
          <t>Rubber</t>
        </is>
      </c>
      <c r="BX1618" s="76" t="inlineStr">
        <is>
          <t>Leather (Genuine)</t>
        </is>
      </c>
      <c r="CB1618" s="80" t="inlineStr">
        <is>
          <t>Solid</t>
        </is>
      </c>
      <c r="CF1618" s="84" t="inlineStr">
        <is>
          <t>Ballet</t>
        </is>
      </c>
      <c r="CH1618" s="86" t="inlineStr">
        <is>
          <t>37</t>
        </is>
      </c>
      <c r="CJ1618" s="88" t="inlineStr">
        <is>
          <t>None</t>
        </is>
      </c>
      <c r="CK1618" s="89" t="inlineStr">
        <is>
          <t>EU</t>
        </is>
      </c>
      <c r="CM1618" s="91" t="inlineStr">
        <is>
          <t>Regular</t>
        </is>
      </c>
      <c r="CN1618" s="92" t="inlineStr">
        <is>
          <t>Almond Toe</t>
        </is>
      </c>
      <c r="CP1618" s="94" t="inlineStr">
        <is>
          <t>Spot Clean</t>
        </is>
      </c>
      <c r="CU1618" s="99" t="inlineStr">
        <is>
          <t>0.5</t>
        </is>
      </c>
    </row>
    <row r="1619">
      <c r="A1619" s="1" t="inlineStr">
        <is>
          <t>Shoes/Slip-Ons</t>
        </is>
      </c>
      <c r="B1619" s="2" t="inlineStr">
        <is>
          <t>AME-LBG-W40</t>
        </is>
      </c>
      <c r="C1619" s="3" t="inlineStr">
        <is>
          <t>Amelie Ballet Flat (Women)</t>
        </is>
      </c>
      <c r="D1619" s="4" t="inlineStr">
        <is>
          <t>810228937343</t>
        </is>
      </c>
      <c r="E1619" s="5" t="inlineStr">
        <is>
          <t>AMELIE</t>
        </is>
      </c>
      <c r="F1619" s="6" t="inlineStr">
        <is>
          <t>AMELIE</t>
        </is>
      </c>
      <c r="G1619" s="7" t="inlineStr">
        <is>
          <t>Menina Step</t>
        </is>
      </c>
      <c r="H1619" s="8" t="inlineStr">
        <is>
          <t>Adult</t>
        </is>
      </c>
      <c r="I1619" s="9" t="inlineStr">
        <is>
          <t>Female</t>
        </is>
      </c>
      <c r="K1619" s="11" t="inlineStr">
        <is>
          <t>Nude</t>
        </is>
      </c>
      <c r="L1619" s="12" t="inlineStr">
        <is>
          <t>Beige</t>
        </is>
      </c>
      <c r="M1619" s="13" t="inlineStr">
        <is>
          <t>250</t>
        </is>
      </c>
      <c r="N1619" s="14" t="inlineStr">
        <is>
          <t>Handcrafted in Spain from premium leather, this elegant ballet flat combines timeless appeal with refined comfort. The delicate bow detail and subtle almond toe give it a sophisticated simplicity that pairs effortlessly with everything from tailored trousers to flowy skirts.</t>
        </is>
      </c>
      <c r="O1619" s="15" t="inlineStr">
        <is>
          <t>Handcrafted in Spain|Premium leather upper|Delicate bow detail|Almond toe silhouette|Slip-on design|Cushioned leather footbed</t>
        </is>
      </c>
      <c r="Q1619" s="17" t="inlineStr">
        <is>
          <t>Spain</t>
        </is>
      </c>
      <c r="S1619" s="19" t="inlineStr">
        <is>
          <t>Spain</t>
        </is>
      </c>
      <c r="T1619" s="20" t="inlineStr">
        <is>
          <t>https://cdn.shopify.com/s/files/1/0655/2010/7769/files/AMELIE-Nude-1_8654e01b-2f90-4433-9cb6-29a9e4d29077.jpg?v=1785343131</t>
        </is>
      </c>
      <c r="U1619" s="21" t="inlineStr">
        <is>
          <t>https://wicupimaktnjydvz.public.blob.vercel-storage.com/nordstrom/andrik/amelie-light-beige-angle-2.jpg?v=1781547860086</t>
        </is>
      </c>
      <c r="V1619" s="22" t="inlineStr">
        <is>
          <t>https://wicupimaktnjydvz.public.blob.vercel-storage.com/nordstrom/andrik/amelie-light-beige-angle-5.jpg?v=1781547860086</t>
        </is>
      </c>
      <c r="W1619" s="23" t="inlineStr">
        <is>
          <t>https://wicupimaktnjydvz.public.blob.vercel-storage.com/nordstrom/andrik/amelie-light-beige-angle-7.jpg?v=1781547860086</t>
        </is>
      </c>
      <c r="X1619" s="24" t="inlineStr">
        <is>
          <t>https://wicupimaktnjydvz.public.blob.vercel-storage.com/nordstrom/andrik/amelie-light-beige-angle-3.jpg?v=1781547860086</t>
        </is>
      </c>
      <c r="AD1619" s="30" t="inlineStr">
        <is>
          <t>True to size.</t>
        </is>
      </c>
      <c r="AF1619" s="32" t="inlineStr">
        <is>
          <t>9-9.5 US / 40 EU</t>
        </is>
      </c>
      <c r="AT1619" s="46" t="inlineStr">
        <is>
          <t>No</t>
        </is>
      </c>
      <c r="BI1619" s="61" t="inlineStr">
        <is>
          <t>Slip-On</t>
        </is>
      </c>
      <c r="BT1619" s="72" t="inlineStr">
        <is>
          <t>Leather (Genuine)</t>
        </is>
      </c>
      <c r="BV1619" s="74" t="inlineStr">
        <is>
          <t>Rubber</t>
        </is>
      </c>
      <c r="BX1619" s="76" t="inlineStr">
        <is>
          <t>Leather (Genuine)</t>
        </is>
      </c>
      <c r="CB1619" s="80" t="inlineStr">
        <is>
          <t>Solid</t>
        </is>
      </c>
      <c r="CF1619" s="84" t="inlineStr">
        <is>
          <t>Ballet</t>
        </is>
      </c>
      <c r="CH1619" s="86" t="inlineStr">
        <is>
          <t>40</t>
        </is>
      </c>
      <c r="CJ1619" s="88" t="inlineStr">
        <is>
          <t>None</t>
        </is>
      </c>
      <c r="CK1619" s="89" t="inlineStr">
        <is>
          <t>EU</t>
        </is>
      </c>
      <c r="CM1619" s="91" t="inlineStr">
        <is>
          <t>Regular</t>
        </is>
      </c>
      <c r="CN1619" s="92" t="inlineStr">
        <is>
          <t>Almond Toe</t>
        </is>
      </c>
      <c r="CP1619" s="94" t="inlineStr">
        <is>
          <t>Spot Clean</t>
        </is>
      </c>
      <c r="CU1619" s="99" t="inlineStr">
        <is>
          <t>0.5</t>
        </is>
      </c>
    </row>
    <row r="1620">
      <c r="A1620" s="1" t="inlineStr">
        <is>
          <t>Shoes/Boots</t>
        </is>
      </c>
      <c r="B1620" s="2" t="inlineStr">
        <is>
          <t>ADRI-BLA-W40</t>
        </is>
      </c>
      <c r="C1620" s="3" t="inlineStr">
        <is>
          <t>Adriana Chelsea Boot (Women)</t>
        </is>
      </c>
      <c r="D1620" s="4" t="inlineStr">
        <is>
          <t>810228936568</t>
        </is>
      </c>
      <c r="E1620" s="5" t="inlineStr">
        <is>
          <t>ADRIANACB</t>
        </is>
      </c>
      <c r="F1620" s="6" t="inlineStr">
        <is>
          <t>ADRIANACB</t>
        </is>
      </c>
      <c r="G1620" s="7" t="inlineStr">
        <is>
          <t>Menina Step</t>
        </is>
      </c>
      <c r="H1620" s="8" t="inlineStr">
        <is>
          <t>Adult</t>
        </is>
      </c>
      <c r="I1620" s="9" t="inlineStr">
        <is>
          <t>Female</t>
        </is>
      </c>
      <c r="K1620" s="11" t="inlineStr">
        <is>
          <t>Black</t>
        </is>
      </c>
      <c r="L1620" s="12" t="inlineStr">
        <is>
          <t>Black</t>
        </is>
      </c>
      <c r="M1620" s="13" t="inlineStr">
        <is>
          <t>1</t>
        </is>
      </c>
      <c r="N1620" s="14"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O1620" s="15" t="inlineStr">
        <is>
          <t>Handcrafted in Spain|Premium leather upper|Elastic goring and back pull tab|Round toe silhouette|Lug rubber outsole|Cushioned leather footbed</t>
        </is>
      </c>
      <c r="Q1620" s="17" t="inlineStr">
        <is>
          <t>Spain</t>
        </is>
      </c>
      <c r="S1620" s="19" t="inlineStr">
        <is>
          <t>Spain</t>
        </is>
      </c>
      <c r="T1620" s="20" t="inlineStr">
        <is>
          <t>https://cdn.shopify.com/s/files/1/0655/2010/7769/files/ADRIANACB-Black-1_14c87d3b-4c98-4f27-adcd-0ef2f2668620.jpg?v=1785343129</t>
        </is>
      </c>
      <c r="U1620" s="21" t="inlineStr">
        <is>
          <t>https://wicupimaktnjydvz.public.blob.vercel-storage.com/nordstrom/el-lince/adriana-black-angle-5.jpg?v=1781548007517</t>
        </is>
      </c>
      <c r="V1620" s="22" t="inlineStr">
        <is>
          <t>https://wicupimaktnjydvz.public.blob.vercel-storage.com/nordstrom/el-lince/adriana-black-angle-7.jpg?v=1781548007517</t>
        </is>
      </c>
      <c r="W1620" s="23" t="inlineStr">
        <is>
          <t>https://wicupimaktnjydvz.public.blob.vercel-storage.com/nordstrom/el-lince/adriana-black-angle-8.jpg?v=1781548007517</t>
        </is>
      </c>
      <c r="X1620" s="24" t="inlineStr">
        <is>
          <t>https://wicupimaktnjydvz.public.blob.vercel-storage.com/nordstrom/el-lince/adriana-black-angle-1.jpg?v=1781548007517</t>
        </is>
      </c>
      <c r="Y1620" s="25" t="inlineStr">
        <is>
          <t>https://wicupimaktnjydvz.public.blob.vercel-storage.com/nordstrom/el-lince/adriana-black-angle-3.jpg?v=1781548007517</t>
        </is>
      </c>
      <c r="AD1620" s="30" t="inlineStr">
        <is>
          <t>True to size.</t>
        </is>
      </c>
      <c r="AF1620" s="32" t="inlineStr">
        <is>
          <t>9-9.5 US / 40 EU</t>
        </is>
      </c>
      <c r="AT1620" s="46" t="inlineStr">
        <is>
          <t>No</t>
        </is>
      </c>
      <c r="BI1620" s="61" t="inlineStr">
        <is>
          <t>Slip-On</t>
        </is>
      </c>
      <c r="BP1620" s="68" t="inlineStr">
        <is>
          <t>Block</t>
        </is>
      </c>
      <c r="BT1620" s="72" t="inlineStr">
        <is>
          <t>Leather (Genuine)</t>
        </is>
      </c>
      <c r="BV1620" s="74" t="inlineStr">
        <is>
          <t>Rubber</t>
        </is>
      </c>
      <c r="BX1620" s="76" t="inlineStr">
        <is>
          <t>Leather (Genuine)</t>
        </is>
      </c>
      <c r="CB1620" s="80" t="inlineStr">
        <is>
          <t>Solid</t>
        </is>
      </c>
      <c r="CF1620" s="84" t="inlineStr">
        <is>
          <t>Chelsea</t>
        </is>
      </c>
      <c r="CH1620" s="86" t="inlineStr">
        <is>
          <t>40</t>
        </is>
      </c>
      <c r="CJ1620" s="88" t="inlineStr">
        <is>
          <t>None</t>
        </is>
      </c>
      <c r="CK1620" s="89" t="inlineStr">
        <is>
          <t>EU</t>
        </is>
      </c>
      <c r="CM1620" s="91" t="inlineStr">
        <is>
          <t>Regular</t>
        </is>
      </c>
      <c r="CN1620" s="92" t="inlineStr">
        <is>
          <t>Round Toe</t>
        </is>
      </c>
      <c r="CP1620" s="94" t="inlineStr">
        <is>
          <t>Spot Clean</t>
        </is>
      </c>
      <c r="CU1620" s="99" t="inlineStr">
        <is>
          <t>1.2</t>
        </is>
      </c>
      <c r="DS1620" s="123" t="inlineStr">
        <is>
          <t>5.5</t>
        </is>
      </c>
    </row>
    <row r="1621">
      <c r="A1621" s="1" t="inlineStr">
        <is>
          <t>Shoes/Boots</t>
        </is>
      </c>
      <c r="B1621" s="2" t="inlineStr">
        <is>
          <t>ADRI-BROSUE-W39</t>
        </is>
      </c>
      <c r="C1621" s="3" t="inlineStr">
        <is>
          <t>Adriana Chelsea Boot (Women)</t>
        </is>
      </c>
      <c r="D1621" s="4" t="inlineStr">
        <is>
          <t>810228938487</t>
        </is>
      </c>
      <c r="E1621" s="5" t="inlineStr">
        <is>
          <t>ADRIANACB</t>
        </is>
      </c>
      <c r="F1621" s="6" t="inlineStr">
        <is>
          <t>ADRIANACB</t>
        </is>
      </c>
      <c r="G1621" s="7" t="inlineStr">
        <is>
          <t>Menina Step</t>
        </is>
      </c>
      <c r="H1621" s="8" t="inlineStr">
        <is>
          <t>Adult</t>
        </is>
      </c>
      <c r="I1621" s="9" t="inlineStr">
        <is>
          <t>Female</t>
        </is>
      </c>
      <c r="K1621" s="11" t="inlineStr">
        <is>
          <t>Brown</t>
        </is>
      </c>
      <c r="L1621" s="12" t="inlineStr">
        <is>
          <t>Brown</t>
        </is>
      </c>
      <c r="M1621" s="13" t="inlineStr">
        <is>
          <t>202</t>
        </is>
      </c>
      <c r="N1621" s="14"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O1621" s="15" t="inlineStr">
        <is>
          <t>Handcrafted in Spain|Premium leather upper|Elastic goring and back pull tab|Round toe silhouette|Lug rubber outsole|Cushioned leather footbed</t>
        </is>
      </c>
      <c r="Q1621" s="17" t="inlineStr">
        <is>
          <t>Spain</t>
        </is>
      </c>
      <c r="S1621" s="19" t="inlineStr">
        <is>
          <t>Spain</t>
        </is>
      </c>
      <c r="T1621" s="20" t="inlineStr">
        <is>
          <t>https://cdn.shopify.com/s/files/1/0655/2010/7769/files/Adriana_Brown_Suede_-_1.png?v=1786900059</t>
        </is>
      </c>
      <c r="U1621" s="21" t="inlineStr">
        <is>
          <t>https://cdn.shopify.com/s/files/1/0655/2010/7769/files/Adriana_Brown_Suede_-_2.jpg?v=1786900057</t>
        </is>
      </c>
      <c r="V1621" s="22" t="inlineStr">
        <is>
          <t>https://cdn.shopify.com/s/files/1/0655/2010/7769/files/Adriana_Brown_Suede_-_10.jpg?v=1786900057</t>
        </is>
      </c>
      <c r="W1621" s="23" t="inlineStr">
        <is>
          <t>https://cdn.shopify.com/s/files/1/0655/2010/7769/files/Adriana_Brown_Suede_-_5.jpg?v=1786900056</t>
        </is>
      </c>
      <c r="X1621" s="24" t="inlineStr">
        <is>
          <t>https://cdn.shopify.com/s/files/1/0655/2010/7769/files/Adriana_Brown_Suede_-_7.jpg?v=1786900057</t>
        </is>
      </c>
      <c r="AD1621" s="30" t="inlineStr">
        <is>
          <t>True to size.</t>
        </is>
      </c>
      <c r="AF1621" s="32" t="inlineStr">
        <is>
          <t>8-8.5 US / 39 EU</t>
        </is>
      </c>
      <c r="AT1621" s="46" t="inlineStr">
        <is>
          <t>No</t>
        </is>
      </c>
      <c r="BI1621" s="61" t="inlineStr">
        <is>
          <t>Slip-On</t>
        </is>
      </c>
      <c r="BP1621" s="68" t="inlineStr">
        <is>
          <t>Block</t>
        </is>
      </c>
      <c r="BT1621" s="72" t="inlineStr">
        <is>
          <t>Leather (Genuine)</t>
        </is>
      </c>
      <c r="BV1621" s="74" t="inlineStr">
        <is>
          <t>Rubber</t>
        </is>
      </c>
      <c r="BX1621" s="76" t="inlineStr">
        <is>
          <t>Leather (Genuine)</t>
        </is>
      </c>
      <c r="CB1621" s="80" t="inlineStr">
        <is>
          <t>Solid</t>
        </is>
      </c>
      <c r="CF1621" s="84" t="inlineStr">
        <is>
          <t>Chelsea</t>
        </is>
      </c>
      <c r="CH1621" s="86" t="inlineStr">
        <is>
          <t>39</t>
        </is>
      </c>
      <c r="CJ1621" s="88" t="inlineStr">
        <is>
          <t>None</t>
        </is>
      </c>
      <c r="CK1621" s="89" t="inlineStr">
        <is>
          <t>EU</t>
        </is>
      </c>
      <c r="CM1621" s="91" t="inlineStr">
        <is>
          <t>Regular</t>
        </is>
      </c>
      <c r="CN1621" s="92" t="inlineStr">
        <is>
          <t>Round Toe</t>
        </is>
      </c>
      <c r="CP1621" s="94" t="inlineStr">
        <is>
          <t>Spot Clean</t>
        </is>
      </c>
      <c r="CU1621" s="99" t="inlineStr">
        <is>
          <t>1.2</t>
        </is>
      </c>
      <c r="DS1621" s="123" t="inlineStr">
        <is>
          <t>5.5</t>
        </is>
      </c>
    </row>
    <row r="1622">
      <c r="A1622" s="1" t="inlineStr">
        <is>
          <t>Shoes/Sandals</t>
        </is>
      </c>
      <c r="B1622" s="2" t="inlineStr">
        <is>
          <t>13117208620005</t>
        </is>
      </c>
      <c r="C1622" s="3" t="inlineStr">
        <is>
          <t>Rita Espadrille Sandal (Women)</t>
        </is>
      </c>
      <c r="D1622" s="4" t="inlineStr">
        <is>
          <t>810228937091</t>
        </is>
      </c>
      <c r="E1622" s="5" t="inlineStr">
        <is>
          <t>RITA</t>
        </is>
      </c>
      <c r="F1622" s="6" t="inlineStr">
        <is>
          <t>RITA</t>
        </is>
      </c>
      <c r="G1622" s="7" t="inlineStr">
        <is>
          <t>Menina Step</t>
        </is>
      </c>
      <c r="H1622" s="8" t="inlineStr">
        <is>
          <t>Adult</t>
        </is>
      </c>
      <c r="I1622" s="9" t="inlineStr">
        <is>
          <t>Female</t>
        </is>
      </c>
      <c r="K1622" s="11" t="inlineStr">
        <is>
          <t>Light Sand</t>
        </is>
      </c>
      <c r="L1622" s="12" t="inlineStr">
        <is>
          <t>Beige</t>
        </is>
      </c>
      <c r="M1622" s="13" t="inlineStr">
        <is>
          <t>250</t>
        </is>
      </c>
      <c r="N1622" s="14"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t>
        </is>
      </c>
      <c r="O1622" s="15" t="inlineStr">
        <is>
          <t>Handcrafted in Spain|Premium leather upper|Cross-strap silhouette|Adjustable ankle buckle|Open toe|Woven jute wedge sole|Cushioned leather footbed</t>
        </is>
      </c>
      <c r="Q1622" s="17" t="inlineStr">
        <is>
          <t>Spain</t>
        </is>
      </c>
      <c r="S1622" s="19" t="inlineStr">
        <is>
          <t>Spain</t>
        </is>
      </c>
      <c r="T1622" s="20" t="inlineStr">
        <is>
          <t>https://cdn.shopify.com/s/files/1/0655/2010/7769/files/RITA-Light-Sand-1_52702b62-53db-48c7-98ff-acd6852f5830.jpg?v=1785343401</t>
        </is>
      </c>
      <c r="U1622" s="21" t="inlineStr">
        <is>
          <t>https://wicupimaktnjydvz.public.blob.vercel-storage.com/nordstrom/oh-my-sandals/rita-sand-angle-2.jpg?v=1783449137389</t>
        </is>
      </c>
      <c r="V1622" s="22" t="inlineStr">
        <is>
          <t>https://wicupimaktnjydvz.public.blob.vercel-storage.com/nordstrom/oh-my-sandals/rita-sand-angle-3.jpg?v=1783449137389</t>
        </is>
      </c>
      <c r="W1622" s="23" t="inlineStr">
        <is>
          <t>https://wicupimaktnjydvz.public.blob.vercel-storage.com/nordstrom/oh-my-sandals/rita-sand-angle-7.jpg?v=1783449137389</t>
        </is>
      </c>
      <c r="AD1622" s="30" t="inlineStr">
        <is>
          <t>True to size.</t>
        </is>
      </c>
      <c r="AF1622" s="32" t="inlineStr">
        <is>
          <t>9-9.5 US / 40 EU</t>
        </is>
      </c>
      <c r="AT1622" s="46" t="inlineStr">
        <is>
          <t>No</t>
        </is>
      </c>
      <c r="BI1622" s="61" t="inlineStr">
        <is>
          <t>Buckle</t>
        </is>
      </c>
      <c r="BP1622" s="68" t="inlineStr">
        <is>
          <t>Wedge</t>
        </is>
      </c>
      <c r="BT1622" s="72" t="inlineStr">
        <is>
          <t>Leather (Genuine)</t>
        </is>
      </c>
      <c r="BV1622" s="74" t="inlineStr">
        <is>
          <t>Rubber</t>
        </is>
      </c>
      <c r="BX1622" s="76" t="inlineStr">
        <is>
          <t>Leather (Genuine)</t>
        </is>
      </c>
      <c r="CB1622" s="80" t="inlineStr">
        <is>
          <t>Solid</t>
        </is>
      </c>
      <c r="CF1622" s="84" t="inlineStr">
        <is>
          <t>Espadrille</t>
        </is>
      </c>
      <c r="CH1622" s="86" t="inlineStr">
        <is>
          <t>40</t>
        </is>
      </c>
      <c r="CJ1622" s="88" t="inlineStr">
        <is>
          <t>None</t>
        </is>
      </c>
      <c r="CK1622" s="89" t="inlineStr">
        <is>
          <t>EU</t>
        </is>
      </c>
      <c r="CM1622" s="91" t="inlineStr">
        <is>
          <t>Regular</t>
        </is>
      </c>
      <c r="CN1622" s="92" t="inlineStr">
        <is>
          <t>Open Toe</t>
        </is>
      </c>
      <c r="CP1622" s="94" t="inlineStr">
        <is>
          <t>Spot Clean</t>
        </is>
      </c>
      <c r="CU1622" s="99" t="inlineStr">
        <is>
          <t>2.5</t>
        </is>
      </c>
    </row>
    <row r="1623">
      <c r="A1623" s="1" t="inlineStr">
        <is>
          <t>Shoes/Boots</t>
        </is>
      </c>
      <c r="B1623" s="2" t="inlineStr">
        <is>
          <t>ADRI-BLA-W41</t>
        </is>
      </c>
      <c r="C1623" s="3" t="inlineStr">
        <is>
          <t>Adriana Chelsea Boot (Women)</t>
        </is>
      </c>
      <c r="D1623" s="4" t="inlineStr">
        <is>
          <t>810228936575</t>
        </is>
      </c>
      <c r="E1623" s="5" t="inlineStr">
        <is>
          <t>ADRIANACB</t>
        </is>
      </c>
      <c r="F1623" s="6" t="inlineStr">
        <is>
          <t>ADRIANACB</t>
        </is>
      </c>
      <c r="G1623" s="7" t="inlineStr">
        <is>
          <t>Menina Step</t>
        </is>
      </c>
      <c r="H1623" s="8" t="inlineStr">
        <is>
          <t>Adult</t>
        </is>
      </c>
      <c r="I1623" s="9" t="inlineStr">
        <is>
          <t>Female</t>
        </is>
      </c>
      <c r="K1623" s="11" t="inlineStr">
        <is>
          <t>Black</t>
        </is>
      </c>
      <c r="L1623" s="12" t="inlineStr">
        <is>
          <t>Black</t>
        </is>
      </c>
      <c r="M1623" s="13" t="inlineStr">
        <is>
          <t>1</t>
        </is>
      </c>
      <c r="N1623" s="14"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O1623" s="15" t="inlineStr">
        <is>
          <t>Handcrafted in Spain|Premium leather upper|Elastic goring and back pull tab|Round toe silhouette|Lug rubber outsole|Cushioned leather footbed</t>
        </is>
      </c>
      <c r="Q1623" s="17" t="inlineStr">
        <is>
          <t>Spain</t>
        </is>
      </c>
      <c r="S1623" s="19" t="inlineStr">
        <is>
          <t>Spain</t>
        </is>
      </c>
      <c r="T1623" s="20" t="inlineStr">
        <is>
          <t>https://cdn.shopify.com/s/files/1/0655/2010/7769/files/ADRIANACB-Black-1_14c87d3b-4c98-4f27-adcd-0ef2f2668620.jpg?v=1785343129</t>
        </is>
      </c>
      <c r="U1623" s="21" t="inlineStr">
        <is>
          <t>https://wicupimaktnjydvz.public.blob.vercel-storage.com/nordstrom/el-lince/adriana-black-angle-5.jpg?v=1781548007517</t>
        </is>
      </c>
      <c r="V1623" s="22" t="inlineStr">
        <is>
          <t>https://wicupimaktnjydvz.public.blob.vercel-storage.com/nordstrom/el-lince/adriana-black-angle-7.jpg?v=1781548007517</t>
        </is>
      </c>
      <c r="W1623" s="23" t="inlineStr">
        <is>
          <t>https://wicupimaktnjydvz.public.blob.vercel-storage.com/nordstrom/el-lince/adriana-black-angle-8.jpg?v=1781548007517</t>
        </is>
      </c>
      <c r="X1623" s="24" t="inlineStr">
        <is>
          <t>https://wicupimaktnjydvz.public.blob.vercel-storage.com/nordstrom/el-lince/adriana-black-angle-1.jpg?v=1781548007517</t>
        </is>
      </c>
      <c r="Y1623" s="25" t="inlineStr">
        <is>
          <t>https://wicupimaktnjydvz.public.blob.vercel-storage.com/nordstrom/el-lince/adriana-black-angle-3.jpg?v=1781548007517</t>
        </is>
      </c>
      <c r="AD1623" s="30" t="inlineStr">
        <is>
          <t>True to size.</t>
        </is>
      </c>
      <c r="AF1623" s="32" t="inlineStr">
        <is>
          <t>10-10.5 US / 41 EU</t>
        </is>
      </c>
      <c r="AT1623" s="46" t="inlineStr">
        <is>
          <t>No</t>
        </is>
      </c>
      <c r="BI1623" s="61" t="inlineStr">
        <is>
          <t>Slip-On</t>
        </is>
      </c>
      <c r="BP1623" s="68" t="inlineStr">
        <is>
          <t>Block</t>
        </is>
      </c>
      <c r="BT1623" s="72" t="inlineStr">
        <is>
          <t>Leather (Genuine)</t>
        </is>
      </c>
      <c r="BV1623" s="74" t="inlineStr">
        <is>
          <t>Rubber</t>
        </is>
      </c>
      <c r="BX1623" s="76" t="inlineStr">
        <is>
          <t>Leather (Genuine)</t>
        </is>
      </c>
      <c r="CB1623" s="80" t="inlineStr">
        <is>
          <t>Solid</t>
        </is>
      </c>
      <c r="CF1623" s="84" t="inlineStr">
        <is>
          <t>Chelsea</t>
        </is>
      </c>
      <c r="CH1623" s="86" t="inlineStr">
        <is>
          <t>41</t>
        </is>
      </c>
      <c r="CJ1623" s="88" t="inlineStr">
        <is>
          <t>None</t>
        </is>
      </c>
      <c r="CK1623" s="89" t="inlineStr">
        <is>
          <t>EU</t>
        </is>
      </c>
      <c r="CM1623" s="91" t="inlineStr">
        <is>
          <t>Regular</t>
        </is>
      </c>
      <c r="CN1623" s="92" t="inlineStr">
        <is>
          <t>Round Toe</t>
        </is>
      </c>
      <c r="CP1623" s="94" t="inlineStr">
        <is>
          <t>Spot Clean</t>
        </is>
      </c>
      <c r="CU1623" s="99" t="inlineStr">
        <is>
          <t>1.2</t>
        </is>
      </c>
      <c r="DS1623" s="123" t="inlineStr">
        <is>
          <t>5.5</t>
        </is>
      </c>
    </row>
    <row r="1624">
      <c r="A1624" s="1" t="inlineStr">
        <is>
          <t>Shoes/Sandals</t>
        </is>
      </c>
      <c r="B1624" s="2" t="inlineStr">
        <is>
          <t>13117208620003</t>
        </is>
      </c>
      <c r="C1624" s="3" t="inlineStr">
        <is>
          <t>Rita Espadrille Sandal (Women)</t>
        </is>
      </c>
      <c r="D1624" s="4" t="inlineStr">
        <is>
          <t>810228937077</t>
        </is>
      </c>
      <c r="E1624" s="5" t="inlineStr">
        <is>
          <t>RITA</t>
        </is>
      </c>
      <c r="F1624" s="6" t="inlineStr">
        <is>
          <t>RITA</t>
        </is>
      </c>
      <c r="G1624" s="7" t="inlineStr">
        <is>
          <t>Menina Step</t>
        </is>
      </c>
      <c r="H1624" s="8" t="inlineStr">
        <is>
          <t>Adult</t>
        </is>
      </c>
      <c r="I1624" s="9" t="inlineStr">
        <is>
          <t>Female</t>
        </is>
      </c>
      <c r="K1624" s="11" t="inlineStr">
        <is>
          <t>Light Sand</t>
        </is>
      </c>
      <c r="L1624" s="12" t="inlineStr">
        <is>
          <t>Beige</t>
        </is>
      </c>
      <c r="M1624" s="13" t="inlineStr">
        <is>
          <t>250</t>
        </is>
      </c>
      <c r="N1624" s="14"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t>
        </is>
      </c>
      <c r="O1624" s="15" t="inlineStr">
        <is>
          <t>Handcrafted in Spain|Premium leather upper|Cross-strap silhouette|Adjustable ankle buckle|Open toe|Woven jute wedge sole|Cushioned leather footbed</t>
        </is>
      </c>
      <c r="Q1624" s="17" t="inlineStr">
        <is>
          <t>Spain</t>
        </is>
      </c>
      <c r="S1624" s="19" t="inlineStr">
        <is>
          <t>Spain</t>
        </is>
      </c>
      <c r="T1624" s="20" t="inlineStr">
        <is>
          <t>https://cdn.shopify.com/s/files/1/0655/2010/7769/files/RITA-Light-Sand-1_52702b62-53db-48c7-98ff-acd6852f5830.jpg?v=1785343401</t>
        </is>
      </c>
      <c r="U1624" s="21" t="inlineStr">
        <is>
          <t>https://wicupimaktnjydvz.public.blob.vercel-storage.com/nordstrom/oh-my-sandals/rita-sand-angle-2.jpg?v=1783449137389</t>
        </is>
      </c>
      <c r="V1624" s="22" t="inlineStr">
        <is>
          <t>https://wicupimaktnjydvz.public.blob.vercel-storage.com/nordstrom/oh-my-sandals/rita-sand-angle-3.jpg?v=1783449137389</t>
        </is>
      </c>
      <c r="W1624" s="23" t="inlineStr">
        <is>
          <t>https://wicupimaktnjydvz.public.blob.vercel-storage.com/nordstrom/oh-my-sandals/rita-sand-angle-7.jpg?v=1783449137389</t>
        </is>
      </c>
      <c r="AD1624" s="30" t="inlineStr">
        <is>
          <t>True to size.</t>
        </is>
      </c>
      <c r="AF1624" s="32" t="inlineStr">
        <is>
          <t>7-7.5 US / 38 EU</t>
        </is>
      </c>
      <c r="AT1624" s="46" t="inlineStr">
        <is>
          <t>No</t>
        </is>
      </c>
      <c r="BI1624" s="61" t="inlineStr">
        <is>
          <t>Buckle</t>
        </is>
      </c>
      <c r="BP1624" s="68" t="inlineStr">
        <is>
          <t>Wedge</t>
        </is>
      </c>
      <c r="BT1624" s="72" t="inlineStr">
        <is>
          <t>Leather (Genuine)</t>
        </is>
      </c>
      <c r="BV1624" s="74" t="inlineStr">
        <is>
          <t>Rubber</t>
        </is>
      </c>
      <c r="BX1624" s="76" t="inlineStr">
        <is>
          <t>Leather (Genuine)</t>
        </is>
      </c>
      <c r="CB1624" s="80" t="inlineStr">
        <is>
          <t>Solid</t>
        </is>
      </c>
      <c r="CF1624" s="84" t="inlineStr">
        <is>
          <t>Espadrille</t>
        </is>
      </c>
      <c r="CH1624" s="86" t="inlineStr">
        <is>
          <t>38</t>
        </is>
      </c>
      <c r="CJ1624" s="88" t="inlineStr">
        <is>
          <t>None</t>
        </is>
      </c>
      <c r="CK1624" s="89" t="inlineStr">
        <is>
          <t>EU</t>
        </is>
      </c>
      <c r="CM1624" s="91" t="inlineStr">
        <is>
          <t>Regular</t>
        </is>
      </c>
      <c r="CN1624" s="92" t="inlineStr">
        <is>
          <t>Open Toe</t>
        </is>
      </c>
      <c r="CP1624" s="94" t="inlineStr">
        <is>
          <t>Spot Clean</t>
        </is>
      </c>
      <c r="CU1624" s="99" t="inlineStr">
        <is>
          <t>2.5</t>
        </is>
      </c>
    </row>
    <row r="1625">
      <c r="A1625" s="1" t="inlineStr">
        <is>
          <t>Shoes/Boots</t>
        </is>
      </c>
      <c r="B1625" s="2" t="inlineStr">
        <is>
          <t>ADRI-BLA-W38</t>
        </is>
      </c>
      <c r="C1625" s="3" t="inlineStr">
        <is>
          <t>Adriana Chelsea Boot (Women)</t>
        </is>
      </c>
      <c r="D1625" s="4" t="inlineStr">
        <is>
          <t>810228936544</t>
        </is>
      </c>
      <c r="E1625" s="5" t="inlineStr">
        <is>
          <t>ADRIANACB</t>
        </is>
      </c>
      <c r="F1625" s="6" t="inlineStr">
        <is>
          <t>ADRIANACB</t>
        </is>
      </c>
      <c r="G1625" s="7" t="inlineStr">
        <is>
          <t>Menina Step</t>
        </is>
      </c>
      <c r="H1625" s="8" t="inlineStr">
        <is>
          <t>Adult</t>
        </is>
      </c>
      <c r="I1625" s="9" t="inlineStr">
        <is>
          <t>Female</t>
        </is>
      </c>
      <c r="K1625" s="11" t="inlineStr">
        <is>
          <t>Black</t>
        </is>
      </c>
      <c r="L1625" s="12" t="inlineStr">
        <is>
          <t>Black</t>
        </is>
      </c>
      <c r="M1625" s="13" t="inlineStr">
        <is>
          <t>1</t>
        </is>
      </c>
      <c r="N1625" s="14"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O1625" s="15" t="inlineStr">
        <is>
          <t>Handcrafted in Spain|Premium leather upper|Elastic goring and back pull tab|Round toe silhouette|Lug rubber outsole|Cushioned leather footbed</t>
        </is>
      </c>
      <c r="Q1625" s="17" t="inlineStr">
        <is>
          <t>Spain</t>
        </is>
      </c>
      <c r="S1625" s="19" t="inlineStr">
        <is>
          <t>Spain</t>
        </is>
      </c>
      <c r="T1625" s="20" t="inlineStr">
        <is>
          <t>https://cdn.shopify.com/s/files/1/0655/2010/7769/files/ADRIANACB-Black-1_14c87d3b-4c98-4f27-adcd-0ef2f2668620.jpg?v=1785343129</t>
        </is>
      </c>
      <c r="U1625" s="21" t="inlineStr">
        <is>
          <t>https://wicupimaktnjydvz.public.blob.vercel-storage.com/nordstrom/el-lince/adriana-black-angle-5.jpg?v=1781548007517</t>
        </is>
      </c>
      <c r="V1625" s="22" t="inlineStr">
        <is>
          <t>https://wicupimaktnjydvz.public.blob.vercel-storage.com/nordstrom/el-lince/adriana-black-angle-7.jpg?v=1781548007517</t>
        </is>
      </c>
      <c r="W1625" s="23" t="inlineStr">
        <is>
          <t>https://wicupimaktnjydvz.public.blob.vercel-storage.com/nordstrom/el-lince/adriana-black-angle-8.jpg?v=1781548007517</t>
        </is>
      </c>
      <c r="X1625" s="24" t="inlineStr">
        <is>
          <t>https://wicupimaktnjydvz.public.blob.vercel-storage.com/nordstrom/el-lince/adriana-black-angle-1.jpg?v=1781548007517</t>
        </is>
      </c>
      <c r="Y1625" s="25" t="inlineStr">
        <is>
          <t>https://wicupimaktnjydvz.public.blob.vercel-storage.com/nordstrom/el-lince/adriana-black-angle-3.jpg?v=1781548007517</t>
        </is>
      </c>
      <c r="AD1625" s="30" t="inlineStr">
        <is>
          <t>True to size.</t>
        </is>
      </c>
      <c r="AF1625" s="32" t="inlineStr">
        <is>
          <t>7-7.5 US / 38 EU</t>
        </is>
      </c>
      <c r="AT1625" s="46" t="inlineStr">
        <is>
          <t>No</t>
        </is>
      </c>
      <c r="BI1625" s="61" t="inlineStr">
        <is>
          <t>Slip-On</t>
        </is>
      </c>
      <c r="BP1625" s="68" t="inlineStr">
        <is>
          <t>Block</t>
        </is>
      </c>
      <c r="BT1625" s="72" t="inlineStr">
        <is>
          <t>Leather (Genuine)</t>
        </is>
      </c>
      <c r="BV1625" s="74" t="inlineStr">
        <is>
          <t>Rubber</t>
        </is>
      </c>
      <c r="BX1625" s="76" t="inlineStr">
        <is>
          <t>Leather (Genuine)</t>
        </is>
      </c>
      <c r="CB1625" s="80" t="inlineStr">
        <is>
          <t>Solid</t>
        </is>
      </c>
      <c r="CF1625" s="84" t="inlineStr">
        <is>
          <t>Chelsea</t>
        </is>
      </c>
      <c r="CH1625" s="86" t="inlineStr">
        <is>
          <t>38</t>
        </is>
      </c>
      <c r="CJ1625" s="88" t="inlineStr">
        <is>
          <t>None</t>
        </is>
      </c>
      <c r="CK1625" s="89" t="inlineStr">
        <is>
          <t>EU</t>
        </is>
      </c>
      <c r="CM1625" s="91" t="inlineStr">
        <is>
          <t>Regular</t>
        </is>
      </c>
      <c r="CN1625" s="92" t="inlineStr">
        <is>
          <t>Round Toe</t>
        </is>
      </c>
      <c r="CP1625" s="94" t="inlineStr">
        <is>
          <t>Spot Clean</t>
        </is>
      </c>
      <c r="CU1625" s="99" t="inlineStr">
        <is>
          <t>1.2</t>
        </is>
      </c>
      <c r="DS1625" s="123" t="inlineStr">
        <is>
          <t>5.5</t>
        </is>
      </c>
    </row>
    <row r="1626">
      <c r="A1626" s="1" t="inlineStr">
        <is>
          <t>Shoes/Boots</t>
        </is>
      </c>
      <c r="B1626" s="2" t="inlineStr">
        <is>
          <t>ADRI-BROSUE-W41</t>
        </is>
      </c>
      <c r="C1626" s="3" t="inlineStr">
        <is>
          <t>Adriana Chelsea Boot (Women)</t>
        </is>
      </c>
      <c r="D1626" s="4" t="inlineStr">
        <is>
          <t>810228938500</t>
        </is>
      </c>
      <c r="E1626" s="5" t="inlineStr">
        <is>
          <t>ADRIANACB</t>
        </is>
      </c>
      <c r="F1626" s="6" t="inlineStr">
        <is>
          <t>ADRIANACB</t>
        </is>
      </c>
      <c r="G1626" s="7" t="inlineStr">
        <is>
          <t>Menina Step</t>
        </is>
      </c>
      <c r="H1626" s="8" t="inlineStr">
        <is>
          <t>Adult</t>
        </is>
      </c>
      <c r="I1626" s="9" t="inlineStr">
        <is>
          <t>Female</t>
        </is>
      </c>
      <c r="K1626" s="11" t="inlineStr">
        <is>
          <t>Brown</t>
        </is>
      </c>
      <c r="L1626" s="12" t="inlineStr">
        <is>
          <t>Brown</t>
        </is>
      </c>
      <c r="M1626" s="13" t="inlineStr">
        <is>
          <t>202</t>
        </is>
      </c>
      <c r="N1626" s="14"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O1626" s="15" t="inlineStr">
        <is>
          <t>Handcrafted in Spain|Premium leather upper|Elastic goring and back pull tab|Round toe silhouette|Lug rubber outsole|Cushioned leather footbed</t>
        </is>
      </c>
      <c r="Q1626" s="17" t="inlineStr">
        <is>
          <t>Spain</t>
        </is>
      </c>
      <c r="S1626" s="19" t="inlineStr">
        <is>
          <t>Spain</t>
        </is>
      </c>
      <c r="T1626" s="20" t="inlineStr">
        <is>
          <t>https://cdn.shopify.com/s/files/1/0655/2010/7769/files/Adriana_Brown_Suede_-_1.png?v=1786900061</t>
        </is>
      </c>
      <c r="U1626" s="21" t="inlineStr">
        <is>
          <t>https://cdn.shopify.com/s/files/1/0655/2010/7769/files/Adriana_Brown_Suede_-_2.jpg?v=1786900059</t>
        </is>
      </c>
      <c r="V1626" s="22" t="inlineStr">
        <is>
          <t>https://cdn.shopify.com/s/files/1/0655/2010/7769/files/Adriana_Brown_Suede_-_10.jpg?v=1786900059</t>
        </is>
      </c>
      <c r="W1626" s="23" t="inlineStr">
        <is>
          <t>https://cdn.shopify.com/s/files/1/0655/2010/7769/files/Adriana_Brown_Suede_-_5.jpg?v=1786900058</t>
        </is>
      </c>
      <c r="X1626" s="24" t="inlineStr">
        <is>
          <t>https://cdn.shopify.com/s/files/1/0655/2010/7769/files/Adriana_Brown_Suede_-_7.jpg?v=1786900059</t>
        </is>
      </c>
      <c r="AD1626" s="30" t="inlineStr">
        <is>
          <t>True to size.</t>
        </is>
      </c>
      <c r="AF1626" s="32" t="inlineStr">
        <is>
          <t>10-10.5 US / 41 EU</t>
        </is>
      </c>
      <c r="AT1626" s="46" t="inlineStr">
        <is>
          <t>No</t>
        </is>
      </c>
      <c r="BI1626" s="61" t="inlineStr">
        <is>
          <t>Slip-On</t>
        </is>
      </c>
      <c r="BP1626" s="68" t="inlineStr">
        <is>
          <t>Block</t>
        </is>
      </c>
      <c r="BT1626" s="72" t="inlineStr">
        <is>
          <t>Leather (Genuine)</t>
        </is>
      </c>
      <c r="BV1626" s="74" t="inlineStr">
        <is>
          <t>Rubber</t>
        </is>
      </c>
      <c r="BX1626" s="76" t="inlineStr">
        <is>
          <t>Leather (Genuine)</t>
        </is>
      </c>
      <c r="CB1626" s="80" t="inlineStr">
        <is>
          <t>Solid</t>
        </is>
      </c>
      <c r="CF1626" s="84" t="inlineStr">
        <is>
          <t>Chelsea</t>
        </is>
      </c>
      <c r="CH1626" s="86" t="inlineStr">
        <is>
          <t>41</t>
        </is>
      </c>
      <c r="CJ1626" s="88" t="inlineStr">
        <is>
          <t>None</t>
        </is>
      </c>
      <c r="CK1626" s="89" t="inlineStr">
        <is>
          <t>EU</t>
        </is>
      </c>
      <c r="CM1626" s="91" t="inlineStr">
        <is>
          <t>Regular</t>
        </is>
      </c>
      <c r="CN1626" s="92" t="inlineStr">
        <is>
          <t>Round Toe</t>
        </is>
      </c>
      <c r="CP1626" s="94" t="inlineStr">
        <is>
          <t>Spot Clean</t>
        </is>
      </c>
      <c r="CU1626" s="99" t="inlineStr">
        <is>
          <t>1.2</t>
        </is>
      </c>
      <c r="DS1626" s="123" t="inlineStr">
        <is>
          <t>5.5</t>
        </is>
      </c>
    </row>
    <row r="1627">
      <c r="A1627" s="1" t="inlineStr">
        <is>
          <t>Shoes/Sandals</t>
        </is>
      </c>
      <c r="B1627" s="2" t="inlineStr">
        <is>
          <t>13117208620004</t>
        </is>
      </c>
      <c r="C1627" s="3" t="inlineStr">
        <is>
          <t>Rita Espadrille Sandal (Women)</t>
        </is>
      </c>
      <c r="D1627" s="4" t="inlineStr">
        <is>
          <t>810228937084</t>
        </is>
      </c>
      <c r="E1627" s="5" t="inlineStr">
        <is>
          <t>RITA</t>
        </is>
      </c>
      <c r="F1627" s="6" t="inlineStr">
        <is>
          <t>RITA</t>
        </is>
      </c>
      <c r="G1627" s="7" t="inlineStr">
        <is>
          <t>Menina Step</t>
        </is>
      </c>
      <c r="H1627" s="8" t="inlineStr">
        <is>
          <t>Adult</t>
        </is>
      </c>
      <c r="I1627" s="9" t="inlineStr">
        <is>
          <t>Female</t>
        </is>
      </c>
      <c r="K1627" s="11" t="inlineStr">
        <is>
          <t>Light Sand</t>
        </is>
      </c>
      <c r="L1627" s="12" t="inlineStr">
        <is>
          <t>Beige</t>
        </is>
      </c>
      <c r="M1627" s="13" t="inlineStr">
        <is>
          <t>250</t>
        </is>
      </c>
      <c r="N1627" s="14"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t>
        </is>
      </c>
      <c r="O1627" s="15" t="inlineStr">
        <is>
          <t>Handcrafted in Spain|Premium leather upper|Cross-strap silhouette|Adjustable ankle buckle|Open toe|Woven jute wedge sole|Cushioned leather footbed</t>
        </is>
      </c>
      <c r="Q1627" s="17" t="inlineStr">
        <is>
          <t>Spain</t>
        </is>
      </c>
      <c r="S1627" s="19" t="inlineStr">
        <is>
          <t>Spain</t>
        </is>
      </c>
      <c r="T1627" s="20" t="inlineStr">
        <is>
          <t>https://cdn.shopify.com/s/files/1/0655/2010/7769/files/RITA-Light-Sand-1_52702b62-53db-48c7-98ff-acd6852f5830.jpg?v=1785343401</t>
        </is>
      </c>
      <c r="U1627" s="21" t="inlineStr">
        <is>
          <t>https://wicupimaktnjydvz.public.blob.vercel-storage.com/nordstrom/oh-my-sandals/rita-sand-angle-2.jpg?v=1783449137389</t>
        </is>
      </c>
      <c r="V1627" s="22" t="inlineStr">
        <is>
          <t>https://wicupimaktnjydvz.public.blob.vercel-storage.com/nordstrom/oh-my-sandals/rita-sand-angle-3.jpg?v=1783449137389</t>
        </is>
      </c>
      <c r="W1627" s="23" t="inlineStr">
        <is>
          <t>https://wicupimaktnjydvz.public.blob.vercel-storage.com/nordstrom/oh-my-sandals/rita-sand-angle-7.jpg?v=1783449137389</t>
        </is>
      </c>
      <c r="AD1627" s="30" t="inlineStr">
        <is>
          <t>True to size.</t>
        </is>
      </c>
      <c r="AF1627" s="32" t="inlineStr">
        <is>
          <t>8-8.5 US / 39 EU</t>
        </is>
      </c>
      <c r="AT1627" s="46" t="inlineStr">
        <is>
          <t>No</t>
        </is>
      </c>
      <c r="BI1627" s="61" t="inlineStr">
        <is>
          <t>Buckle</t>
        </is>
      </c>
      <c r="BP1627" s="68" t="inlineStr">
        <is>
          <t>Wedge</t>
        </is>
      </c>
      <c r="BT1627" s="72" t="inlineStr">
        <is>
          <t>Leather (Genuine)</t>
        </is>
      </c>
      <c r="BV1627" s="74" t="inlineStr">
        <is>
          <t>Rubber</t>
        </is>
      </c>
      <c r="BX1627" s="76" t="inlineStr">
        <is>
          <t>Leather (Genuine)</t>
        </is>
      </c>
      <c r="CB1627" s="80" t="inlineStr">
        <is>
          <t>Solid</t>
        </is>
      </c>
      <c r="CF1627" s="84" t="inlineStr">
        <is>
          <t>Espadrille</t>
        </is>
      </c>
      <c r="CH1627" s="86" t="inlineStr">
        <is>
          <t>39</t>
        </is>
      </c>
      <c r="CJ1627" s="88" t="inlineStr">
        <is>
          <t>None</t>
        </is>
      </c>
      <c r="CK1627" s="89" t="inlineStr">
        <is>
          <t>EU</t>
        </is>
      </c>
      <c r="CM1627" s="91" t="inlineStr">
        <is>
          <t>Regular</t>
        </is>
      </c>
      <c r="CN1627" s="92" t="inlineStr">
        <is>
          <t>Open Toe</t>
        </is>
      </c>
      <c r="CP1627" s="94" t="inlineStr">
        <is>
          <t>Spot Clean</t>
        </is>
      </c>
      <c r="CU1627" s="99" t="inlineStr">
        <is>
          <t>2.5</t>
        </is>
      </c>
    </row>
    <row r="1628">
      <c r="A1628" s="1" t="inlineStr">
        <is>
          <t>Shoes/Sandals</t>
        </is>
      </c>
      <c r="B1628" s="2" t="inlineStr">
        <is>
          <t>13117208620001</t>
        </is>
      </c>
      <c r="C1628" s="3" t="inlineStr">
        <is>
          <t>Rita Espadrille Sandal (Women)</t>
        </is>
      </c>
      <c r="D1628" s="4" t="inlineStr">
        <is>
          <t>810228937053</t>
        </is>
      </c>
      <c r="E1628" s="5" t="inlineStr">
        <is>
          <t>RITA</t>
        </is>
      </c>
      <c r="F1628" s="6" t="inlineStr">
        <is>
          <t>RITA</t>
        </is>
      </c>
      <c r="G1628" s="7" t="inlineStr">
        <is>
          <t>Menina Step</t>
        </is>
      </c>
      <c r="H1628" s="8" t="inlineStr">
        <is>
          <t>Adult</t>
        </is>
      </c>
      <c r="I1628" s="9" t="inlineStr">
        <is>
          <t>Female</t>
        </is>
      </c>
      <c r="K1628" s="11" t="inlineStr">
        <is>
          <t>Light Sand</t>
        </is>
      </c>
      <c r="L1628" s="12" t="inlineStr">
        <is>
          <t>Beige</t>
        </is>
      </c>
      <c r="M1628" s="13" t="inlineStr">
        <is>
          <t>250</t>
        </is>
      </c>
      <c r="N1628" s="14"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t>
        </is>
      </c>
      <c r="O1628" s="15" t="inlineStr">
        <is>
          <t>Handcrafted in Spain|Premium leather upper|Cross-strap silhouette|Adjustable ankle buckle|Open toe|Woven jute wedge sole|Cushioned leather footbed</t>
        </is>
      </c>
      <c r="Q1628" s="17" t="inlineStr">
        <is>
          <t>Spain</t>
        </is>
      </c>
      <c r="S1628" s="19" t="inlineStr">
        <is>
          <t>Spain</t>
        </is>
      </c>
      <c r="T1628" s="20" t="inlineStr">
        <is>
          <t>https://cdn.shopify.com/s/files/1/0655/2010/7769/files/RITA-Light-Sand-1_52702b62-53db-48c7-98ff-acd6852f5830.jpg?v=1785343401</t>
        </is>
      </c>
      <c r="U1628" s="21" t="inlineStr">
        <is>
          <t>https://wicupimaktnjydvz.public.blob.vercel-storage.com/nordstrom/oh-my-sandals/rita-sand-angle-2.jpg?v=1783449137389</t>
        </is>
      </c>
      <c r="V1628" s="22" t="inlineStr">
        <is>
          <t>https://wicupimaktnjydvz.public.blob.vercel-storage.com/nordstrom/oh-my-sandals/rita-sand-angle-3.jpg?v=1783449137389</t>
        </is>
      </c>
      <c r="W1628" s="23" t="inlineStr">
        <is>
          <t>https://wicupimaktnjydvz.public.blob.vercel-storage.com/nordstrom/oh-my-sandals/rita-sand-angle-7.jpg?v=1783449137389</t>
        </is>
      </c>
      <c r="AD1628" s="30" t="inlineStr">
        <is>
          <t>True to size.</t>
        </is>
      </c>
      <c r="AF1628" s="32" t="inlineStr">
        <is>
          <t>5-5.5 US / 36 EU</t>
        </is>
      </c>
      <c r="AT1628" s="46" t="inlineStr">
        <is>
          <t>No</t>
        </is>
      </c>
      <c r="BI1628" s="61" t="inlineStr">
        <is>
          <t>Buckle</t>
        </is>
      </c>
      <c r="BP1628" s="68" t="inlineStr">
        <is>
          <t>Wedge</t>
        </is>
      </c>
      <c r="BT1628" s="72" t="inlineStr">
        <is>
          <t>Leather (Genuine)</t>
        </is>
      </c>
      <c r="BV1628" s="74" t="inlineStr">
        <is>
          <t>Rubber</t>
        </is>
      </c>
      <c r="BX1628" s="76" t="inlineStr">
        <is>
          <t>Leather (Genuine)</t>
        </is>
      </c>
      <c r="CB1628" s="80" t="inlineStr">
        <is>
          <t>Solid</t>
        </is>
      </c>
      <c r="CF1628" s="84" t="inlineStr">
        <is>
          <t>Espadrille</t>
        </is>
      </c>
      <c r="CH1628" s="86" t="inlineStr">
        <is>
          <t>36</t>
        </is>
      </c>
      <c r="CJ1628" s="88" t="inlineStr">
        <is>
          <t>None</t>
        </is>
      </c>
      <c r="CK1628" s="89" t="inlineStr">
        <is>
          <t>EU</t>
        </is>
      </c>
      <c r="CM1628" s="91" t="inlineStr">
        <is>
          <t>Regular</t>
        </is>
      </c>
      <c r="CN1628" s="92" t="inlineStr">
        <is>
          <t>Open Toe</t>
        </is>
      </c>
      <c r="CP1628" s="94" t="inlineStr">
        <is>
          <t>Spot Clean</t>
        </is>
      </c>
      <c r="CU1628" s="99" t="inlineStr">
        <is>
          <t>2.5</t>
        </is>
      </c>
    </row>
    <row r="1629">
      <c r="A1629" s="1" t="inlineStr">
        <is>
          <t>Shoes/Boots</t>
        </is>
      </c>
      <c r="B1629" s="2" t="inlineStr">
        <is>
          <t>ADRI-BLA-W36</t>
        </is>
      </c>
      <c r="C1629" s="3" t="inlineStr">
        <is>
          <t>Adriana Chelsea Boot (Women)</t>
        </is>
      </c>
      <c r="D1629" s="4" t="inlineStr">
        <is>
          <t>810228936520</t>
        </is>
      </c>
      <c r="E1629" s="5" t="inlineStr">
        <is>
          <t>ADRIANACB</t>
        </is>
      </c>
      <c r="F1629" s="6" t="inlineStr">
        <is>
          <t>ADRIANACB</t>
        </is>
      </c>
      <c r="G1629" s="7" t="inlineStr">
        <is>
          <t>Menina Step</t>
        </is>
      </c>
      <c r="H1629" s="8" t="inlineStr">
        <is>
          <t>Adult</t>
        </is>
      </c>
      <c r="I1629" s="9" t="inlineStr">
        <is>
          <t>Female</t>
        </is>
      </c>
      <c r="K1629" s="11" t="inlineStr">
        <is>
          <t>Black</t>
        </is>
      </c>
      <c r="L1629" s="12" t="inlineStr">
        <is>
          <t>Black</t>
        </is>
      </c>
      <c r="M1629" s="13" t="inlineStr">
        <is>
          <t>1</t>
        </is>
      </c>
      <c r="N1629" s="14"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O1629" s="15" t="inlineStr">
        <is>
          <t>Handcrafted in Spain|Premium leather upper|Elastic goring and back pull tab|Round toe silhouette|Lug rubber outsole|Cushioned leather footbed</t>
        </is>
      </c>
      <c r="Q1629" s="17" t="inlineStr">
        <is>
          <t>Spain</t>
        </is>
      </c>
      <c r="S1629" s="19" t="inlineStr">
        <is>
          <t>Spain</t>
        </is>
      </c>
      <c r="T1629" s="20" t="inlineStr">
        <is>
          <t>https://cdn.shopify.com/s/files/1/0655/2010/7769/files/ADRIANACB-Black-1_14c87d3b-4c98-4f27-adcd-0ef2f2668620.jpg?v=1785343129</t>
        </is>
      </c>
      <c r="U1629" s="21" t="inlineStr">
        <is>
          <t>https://wicupimaktnjydvz.public.blob.vercel-storage.com/nordstrom/el-lince/adriana-black-angle-5.jpg?v=1781548007517</t>
        </is>
      </c>
      <c r="V1629" s="22" t="inlineStr">
        <is>
          <t>https://wicupimaktnjydvz.public.blob.vercel-storage.com/nordstrom/el-lince/adriana-black-angle-7.jpg?v=1781548007517</t>
        </is>
      </c>
      <c r="W1629" s="23" t="inlineStr">
        <is>
          <t>https://wicupimaktnjydvz.public.blob.vercel-storage.com/nordstrom/el-lince/adriana-black-angle-8.jpg?v=1781548007517</t>
        </is>
      </c>
      <c r="X1629" s="24" t="inlineStr">
        <is>
          <t>https://wicupimaktnjydvz.public.blob.vercel-storage.com/nordstrom/el-lince/adriana-black-angle-1.jpg?v=1781548007517</t>
        </is>
      </c>
      <c r="Y1629" s="25" t="inlineStr">
        <is>
          <t>https://wicupimaktnjydvz.public.blob.vercel-storage.com/nordstrom/el-lince/adriana-black-angle-3.jpg?v=1781548007517</t>
        </is>
      </c>
      <c r="AD1629" s="30" t="inlineStr">
        <is>
          <t>True to size.</t>
        </is>
      </c>
      <c r="AF1629" s="32" t="inlineStr">
        <is>
          <t>5-5.5 US / 36 EU</t>
        </is>
      </c>
      <c r="AT1629" s="46" t="inlineStr">
        <is>
          <t>No</t>
        </is>
      </c>
      <c r="BI1629" s="61" t="inlineStr">
        <is>
          <t>Slip-On</t>
        </is>
      </c>
      <c r="BP1629" s="68" t="inlineStr">
        <is>
          <t>Block</t>
        </is>
      </c>
      <c r="BT1629" s="72" t="inlineStr">
        <is>
          <t>Leather (Genuine)</t>
        </is>
      </c>
      <c r="BV1629" s="74" t="inlineStr">
        <is>
          <t>Rubber</t>
        </is>
      </c>
      <c r="BX1629" s="76" t="inlineStr">
        <is>
          <t>Leather (Genuine)</t>
        </is>
      </c>
      <c r="CB1629" s="80" t="inlineStr">
        <is>
          <t>Solid</t>
        </is>
      </c>
      <c r="CF1629" s="84" t="inlineStr">
        <is>
          <t>Chelsea</t>
        </is>
      </c>
      <c r="CH1629" s="86" t="inlineStr">
        <is>
          <t>36</t>
        </is>
      </c>
      <c r="CJ1629" s="88" t="inlineStr">
        <is>
          <t>None</t>
        </is>
      </c>
      <c r="CK1629" s="89" t="inlineStr">
        <is>
          <t>EU</t>
        </is>
      </c>
      <c r="CM1629" s="91" t="inlineStr">
        <is>
          <t>Regular</t>
        </is>
      </c>
      <c r="CN1629" s="92" t="inlineStr">
        <is>
          <t>Round Toe</t>
        </is>
      </c>
      <c r="CP1629" s="94" t="inlineStr">
        <is>
          <t>Spot Clean</t>
        </is>
      </c>
      <c r="CU1629" s="99" t="inlineStr">
        <is>
          <t>1.2</t>
        </is>
      </c>
      <c r="DS1629" s="123" t="inlineStr">
        <is>
          <t>5.5</t>
        </is>
      </c>
    </row>
    <row r="1630">
      <c r="A1630" s="1" t="inlineStr">
        <is>
          <t>Shoes/Boots</t>
        </is>
      </c>
      <c r="B1630" s="2" t="inlineStr">
        <is>
          <t>ADRI-BROSUE-W35</t>
        </is>
      </c>
      <c r="C1630" s="3" t="inlineStr">
        <is>
          <t>Adriana Chelsea Boot (Women)</t>
        </is>
      </c>
      <c r="D1630" s="4" t="inlineStr">
        <is>
          <t>810228938449</t>
        </is>
      </c>
      <c r="E1630" s="5" t="inlineStr">
        <is>
          <t>ADRIANACB</t>
        </is>
      </c>
      <c r="F1630" s="6" t="inlineStr">
        <is>
          <t>ADRIANACB</t>
        </is>
      </c>
      <c r="G1630" s="7" t="inlineStr">
        <is>
          <t>Menina Step</t>
        </is>
      </c>
      <c r="H1630" s="8" t="inlineStr">
        <is>
          <t>Adult</t>
        </is>
      </c>
      <c r="I1630" s="9" t="inlineStr">
        <is>
          <t>Female</t>
        </is>
      </c>
      <c r="K1630" s="11" t="inlineStr">
        <is>
          <t>Brown</t>
        </is>
      </c>
      <c r="L1630" s="12" t="inlineStr">
        <is>
          <t>Brown</t>
        </is>
      </c>
      <c r="M1630" s="13" t="inlineStr">
        <is>
          <t>202</t>
        </is>
      </c>
      <c r="N1630" s="14"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O1630" s="15" t="inlineStr">
        <is>
          <t>Handcrafted in Spain|Premium leather upper|Elastic goring and back pull tab|Round toe silhouette|Lug rubber outsole|Cushioned leather footbed</t>
        </is>
      </c>
      <c r="Q1630" s="17" t="inlineStr">
        <is>
          <t>Spain</t>
        </is>
      </c>
      <c r="S1630" s="19" t="inlineStr">
        <is>
          <t>Spain</t>
        </is>
      </c>
      <c r="T1630" s="20" t="inlineStr">
        <is>
          <t>https://cdn.shopify.com/s/files/1/0655/2010/7769/files/Adriana_Brown_Suede_-_1.png?v=1786900055</t>
        </is>
      </c>
      <c r="U1630" s="21" t="inlineStr">
        <is>
          <t>https://cdn.shopify.com/s/files/1/0655/2010/7769/files/Adriana_Brown_Suede_-_2.jpg?v=1786900053</t>
        </is>
      </c>
      <c r="V1630" s="22" t="inlineStr">
        <is>
          <t>https://cdn.shopify.com/s/files/1/0655/2010/7769/files/Adriana_Brown_Suede_-_10.jpg?v=1786900053</t>
        </is>
      </c>
      <c r="W1630" s="23" t="inlineStr">
        <is>
          <t>https://cdn.shopify.com/s/files/1/0655/2010/7769/files/Adriana_Brown_Suede_-_5.jpg?v=1786900052</t>
        </is>
      </c>
      <c r="X1630" s="24" t="inlineStr">
        <is>
          <t>https://cdn.shopify.com/s/files/1/0655/2010/7769/files/Adriana_Brown_Suede_-_7.jpg?v=1786900053</t>
        </is>
      </c>
      <c r="AD1630" s="30" t="inlineStr">
        <is>
          <t>True to size.</t>
        </is>
      </c>
      <c r="AF1630" s="32" t="inlineStr">
        <is>
          <t>4.5 US / 35 EU</t>
        </is>
      </c>
      <c r="AT1630" s="46" t="inlineStr">
        <is>
          <t>No</t>
        </is>
      </c>
      <c r="BI1630" s="61" t="inlineStr">
        <is>
          <t>Slip-On</t>
        </is>
      </c>
      <c r="BP1630" s="68" t="inlineStr">
        <is>
          <t>Block</t>
        </is>
      </c>
      <c r="BT1630" s="72" t="inlineStr">
        <is>
          <t>Leather (Genuine)</t>
        </is>
      </c>
      <c r="BV1630" s="74" t="inlineStr">
        <is>
          <t>Rubber</t>
        </is>
      </c>
      <c r="BX1630" s="76" t="inlineStr">
        <is>
          <t>Leather (Genuine)</t>
        </is>
      </c>
      <c r="CB1630" s="80" t="inlineStr">
        <is>
          <t>Solid</t>
        </is>
      </c>
      <c r="CF1630" s="84" t="inlineStr">
        <is>
          <t>Chelsea</t>
        </is>
      </c>
      <c r="CH1630" s="86" t="inlineStr">
        <is>
          <t>35</t>
        </is>
      </c>
      <c r="CJ1630" s="88" t="inlineStr">
        <is>
          <t>None</t>
        </is>
      </c>
      <c r="CK1630" s="89" t="inlineStr">
        <is>
          <t>EU</t>
        </is>
      </c>
      <c r="CM1630" s="91" t="inlineStr">
        <is>
          <t>Regular</t>
        </is>
      </c>
      <c r="CN1630" s="92" t="inlineStr">
        <is>
          <t>Round Toe</t>
        </is>
      </c>
      <c r="CP1630" s="94" t="inlineStr">
        <is>
          <t>Spot Clean</t>
        </is>
      </c>
      <c r="CU1630" s="99" t="inlineStr">
        <is>
          <t>1.2</t>
        </is>
      </c>
      <c r="DS1630" s="123" t="inlineStr">
        <is>
          <t>5.5</t>
        </is>
      </c>
    </row>
    <row r="1631">
      <c r="A1631" s="1" t="inlineStr">
        <is>
          <t>Shoes/Boots</t>
        </is>
      </c>
      <c r="B1631" s="2" t="inlineStr">
        <is>
          <t>ADRI-BROSUE-W36</t>
        </is>
      </c>
      <c r="C1631" s="3" t="inlineStr">
        <is>
          <t>Adriana Chelsea Boot (Women)</t>
        </is>
      </c>
      <c r="D1631" s="4" t="inlineStr">
        <is>
          <t>810228938456</t>
        </is>
      </c>
      <c r="E1631" s="5" t="inlineStr">
        <is>
          <t>ADRIANACB</t>
        </is>
      </c>
      <c r="F1631" s="6" t="inlineStr">
        <is>
          <t>ADRIANACB</t>
        </is>
      </c>
      <c r="G1631" s="7" t="inlineStr">
        <is>
          <t>Menina Step</t>
        </is>
      </c>
      <c r="H1631" s="8" t="inlineStr">
        <is>
          <t>Adult</t>
        </is>
      </c>
      <c r="I1631" s="9" t="inlineStr">
        <is>
          <t>Female</t>
        </is>
      </c>
      <c r="K1631" s="11" t="inlineStr">
        <is>
          <t>Brown</t>
        </is>
      </c>
      <c r="L1631" s="12" t="inlineStr">
        <is>
          <t>Brown</t>
        </is>
      </c>
      <c r="M1631" s="13" t="inlineStr">
        <is>
          <t>202</t>
        </is>
      </c>
      <c r="N1631" s="14"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O1631" s="15" t="inlineStr">
        <is>
          <t>Handcrafted in Spain|Premium leather upper|Elastic goring and back pull tab|Round toe silhouette|Lug rubber outsole|Cushioned leather footbed</t>
        </is>
      </c>
      <c r="Q1631" s="17" t="inlineStr">
        <is>
          <t>Spain</t>
        </is>
      </c>
      <c r="S1631" s="19" t="inlineStr">
        <is>
          <t>Spain</t>
        </is>
      </c>
      <c r="T1631" s="20" t="inlineStr">
        <is>
          <t>https://cdn.shopify.com/s/files/1/0655/2010/7769/files/Adriana_Brown_Suede_-_1.png?v=1786900056</t>
        </is>
      </c>
      <c r="U1631" s="21" t="inlineStr">
        <is>
          <t>https://cdn.shopify.com/s/files/1/0655/2010/7769/files/Adriana_Brown_Suede_-_2.jpg?v=1786900054</t>
        </is>
      </c>
      <c r="V1631" s="22" t="inlineStr">
        <is>
          <t>https://cdn.shopify.com/s/files/1/0655/2010/7769/files/Adriana_Brown_Suede_-_10.jpg?v=1786900054</t>
        </is>
      </c>
      <c r="W1631" s="23" t="inlineStr">
        <is>
          <t>https://cdn.shopify.com/s/files/1/0655/2010/7769/files/Adriana_Brown_Suede_-_5.jpg?v=1786900053</t>
        </is>
      </c>
      <c r="X1631" s="24" t="inlineStr">
        <is>
          <t>https://cdn.shopify.com/s/files/1/0655/2010/7769/files/Adriana_Brown_Suede_-_7.jpg?v=1786900054</t>
        </is>
      </c>
      <c r="AD1631" s="30" t="inlineStr">
        <is>
          <t>True to size.</t>
        </is>
      </c>
      <c r="AF1631" s="32" t="inlineStr">
        <is>
          <t>5-5.5 US / 36 EU</t>
        </is>
      </c>
      <c r="AT1631" s="46" t="inlineStr">
        <is>
          <t>No</t>
        </is>
      </c>
      <c r="BI1631" s="61" t="inlineStr">
        <is>
          <t>Slip-On</t>
        </is>
      </c>
      <c r="BP1631" s="68" t="inlineStr">
        <is>
          <t>Block</t>
        </is>
      </c>
      <c r="BT1631" s="72" t="inlineStr">
        <is>
          <t>Leather (Genuine)</t>
        </is>
      </c>
      <c r="BV1631" s="74" t="inlineStr">
        <is>
          <t>Rubber</t>
        </is>
      </c>
      <c r="BX1631" s="76" t="inlineStr">
        <is>
          <t>Leather (Genuine)</t>
        </is>
      </c>
      <c r="CB1631" s="80" t="inlineStr">
        <is>
          <t>Solid</t>
        </is>
      </c>
      <c r="CF1631" s="84" t="inlineStr">
        <is>
          <t>Chelsea</t>
        </is>
      </c>
      <c r="CH1631" s="86" t="inlineStr">
        <is>
          <t>36</t>
        </is>
      </c>
      <c r="CJ1631" s="88" t="inlineStr">
        <is>
          <t>None</t>
        </is>
      </c>
      <c r="CK1631" s="89" t="inlineStr">
        <is>
          <t>EU</t>
        </is>
      </c>
      <c r="CM1631" s="91" t="inlineStr">
        <is>
          <t>Regular</t>
        </is>
      </c>
      <c r="CN1631" s="92" t="inlineStr">
        <is>
          <t>Round Toe</t>
        </is>
      </c>
      <c r="CP1631" s="94" t="inlineStr">
        <is>
          <t>Spot Clean</t>
        </is>
      </c>
      <c r="CU1631" s="99" t="inlineStr">
        <is>
          <t>1.2</t>
        </is>
      </c>
      <c r="DS1631" s="123" t="inlineStr">
        <is>
          <t>5.5</t>
        </is>
      </c>
    </row>
    <row r="1632">
      <c r="A1632" s="1" t="inlineStr">
        <is>
          <t>Shoes/Boots</t>
        </is>
      </c>
      <c r="B1632" s="2" t="inlineStr">
        <is>
          <t>ADRI-BLA-W39</t>
        </is>
      </c>
      <c r="C1632" s="3" t="inlineStr">
        <is>
          <t>Adriana Chelsea Boot (Women)</t>
        </is>
      </c>
      <c r="D1632" s="4" t="inlineStr">
        <is>
          <t>810228936551</t>
        </is>
      </c>
      <c r="E1632" s="5" t="inlineStr">
        <is>
          <t>ADRIANACB</t>
        </is>
      </c>
      <c r="F1632" s="6" t="inlineStr">
        <is>
          <t>ADRIANACB</t>
        </is>
      </c>
      <c r="G1632" s="7" t="inlineStr">
        <is>
          <t>Menina Step</t>
        </is>
      </c>
      <c r="H1632" s="8" t="inlineStr">
        <is>
          <t>Adult</t>
        </is>
      </c>
      <c r="I1632" s="9" t="inlineStr">
        <is>
          <t>Female</t>
        </is>
      </c>
      <c r="K1632" s="11" t="inlineStr">
        <is>
          <t>Black</t>
        </is>
      </c>
      <c r="L1632" s="12" t="inlineStr">
        <is>
          <t>Black</t>
        </is>
      </c>
      <c r="M1632" s="13" t="inlineStr">
        <is>
          <t>1</t>
        </is>
      </c>
      <c r="N1632" s="14"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O1632" s="15" t="inlineStr">
        <is>
          <t>Handcrafted in Spain|Premium leather upper|Elastic goring and back pull tab|Round toe silhouette|Lug rubber outsole|Cushioned leather footbed</t>
        </is>
      </c>
      <c r="Q1632" s="17" t="inlineStr">
        <is>
          <t>Spain</t>
        </is>
      </c>
      <c r="S1632" s="19" t="inlineStr">
        <is>
          <t>Spain</t>
        </is>
      </c>
      <c r="T1632" s="20" t="inlineStr">
        <is>
          <t>https://cdn.shopify.com/s/files/1/0655/2010/7769/files/ADRIANACB-Black-1_14c87d3b-4c98-4f27-adcd-0ef2f2668620.jpg?v=1785343129</t>
        </is>
      </c>
      <c r="U1632" s="21" t="inlineStr">
        <is>
          <t>https://wicupimaktnjydvz.public.blob.vercel-storage.com/nordstrom/el-lince/adriana-black-angle-5.jpg?v=1781548007517</t>
        </is>
      </c>
      <c r="V1632" s="22" t="inlineStr">
        <is>
          <t>https://wicupimaktnjydvz.public.blob.vercel-storage.com/nordstrom/el-lince/adriana-black-angle-7.jpg?v=1781548007517</t>
        </is>
      </c>
      <c r="W1632" s="23" t="inlineStr">
        <is>
          <t>https://wicupimaktnjydvz.public.blob.vercel-storage.com/nordstrom/el-lince/adriana-black-angle-8.jpg?v=1781548007517</t>
        </is>
      </c>
      <c r="X1632" s="24" t="inlineStr">
        <is>
          <t>https://wicupimaktnjydvz.public.blob.vercel-storage.com/nordstrom/el-lince/adriana-black-angle-1.jpg?v=1781548007517</t>
        </is>
      </c>
      <c r="Y1632" s="25" t="inlineStr">
        <is>
          <t>https://wicupimaktnjydvz.public.blob.vercel-storage.com/nordstrom/el-lince/adriana-black-angle-3.jpg?v=1781548007517</t>
        </is>
      </c>
      <c r="AD1632" s="30" t="inlineStr">
        <is>
          <t>True to size.</t>
        </is>
      </c>
      <c r="AF1632" s="32" t="inlineStr">
        <is>
          <t>8-8.5 US / 39 EU</t>
        </is>
      </c>
      <c r="AT1632" s="46" t="inlineStr">
        <is>
          <t>No</t>
        </is>
      </c>
      <c r="BI1632" s="61" t="inlineStr">
        <is>
          <t>Slip-On</t>
        </is>
      </c>
      <c r="BP1632" s="68" t="inlineStr">
        <is>
          <t>Block</t>
        </is>
      </c>
      <c r="BT1632" s="72" t="inlineStr">
        <is>
          <t>Leather (Genuine)</t>
        </is>
      </c>
      <c r="BV1632" s="74" t="inlineStr">
        <is>
          <t>Rubber</t>
        </is>
      </c>
      <c r="BX1632" s="76" t="inlineStr">
        <is>
          <t>Leather (Genuine)</t>
        </is>
      </c>
      <c r="CB1632" s="80" t="inlineStr">
        <is>
          <t>Solid</t>
        </is>
      </c>
      <c r="CF1632" s="84" t="inlineStr">
        <is>
          <t>Chelsea</t>
        </is>
      </c>
      <c r="CH1632" s="86" t="inlineStr">
        <is>
          <t>39</t>
        </is>
      </c>
      <c r="CJ1632" s="88" t="inlineStr">
        <is>
          <t>None</t>
        </is>
      </c>
      <c r="CK1632" s="89" t="inlineStr">
        <is>
          <t>EU</t>
        </is>
      </c>
      <c r="CM1632" s="91" t="inlineStr">
        <is>
          <t>Regular</t>
        </is>
      </c>
      <c r="CN1632" s="92" t="inlineStr">
        <is>
          <t>Round Toe</t>
        </is>
      </c>
      <c r="CP1632" s="94" t="inlineStr">
        <is>
          <t>Spot Clean</t>
        </is>
      </c>
      <c r="CU1632" s="99" t="inlineStr">
        <is>
          <t>1.2</t>
        </is>
      </c>
      <c r="DS1632" s="123" t="inlineStr">
        <is>
          <t>5.5</t>
        </is>
      </c>
    </row>
    <row r="1633">
      <c r="A1633" s="1" t="inlineStr">
        <is>
          <t>Shoes/Boots</t>
        </is>
      </c>
      <c r="B1633" s="2" t="inlineStr">
        <is>
          <t>ADRI-BROSUE-W37</t>
        </is>
      </c>
      <c r="C1633" s="3" t="inlineStr">
        <is>
          <t>Adriana Chelsea Boot (Women)</t>
        </is>
      </c>
      <c r="D1633" s="4" t="inlineStr">
        <is>
          <t>810228938463</t>
        </is>
      </c>
      <c r="E1633" s="5" t="inlineStr">
        <is>
          <t>ADRIANACB</t>
        </is>
      </c>
      <c r="F1633" s="6" t="inlineStr">
        <is>
          <t>ADRIANACB</t>
        </is>
      </c>
      <c r="G1633" s="7" t="inlineStr">
        <is>
          <t>Menina Step</t>
        </is>
      </c>
      <c r="H1633" s="8" t="inlineStr">
        <is>
          <t>Adult</t>
        </is>
      </c>
      <c r="I1633" s="9" t="inlineStr">
        <is>
          <t>Female</t>
        </is>
      </c>
      <c r="K1633" s="11" t="inlineStr">
        <is>
          <t>Brown</t>
        </is>
      </c>
      <c r="L1633" s="12" t="inlineStr">
        <is>
          <t>Brown</t>
        </is>
      </c>
      <c r="M1633" s="13" t="inlineStr">
        <is>
          <t>202</t>
        </is>
      </c>
      <c r="N1633" s="14"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O1633" s="15" t="inlineStr">
        <is>
          <t>Handcrafted in Spain|Premium leather upper|Elastic goring and back pull tab|Round toe silhouette|Lug rubber outsole|Cushioned leather footbed</t>
        </is>
      </c>
      <c r="Q1633" s="17" t="inlineStr">
        <is>
          <t>Spain</t>
        </is>
      </c>
      <c r="S1633" s="19" t="inlineStr">
        <is>
          <t>Spain</t>
        </is>
      </c>
      <c r="T1633" s="20" t="inlineStr">
        <is>
          <t>https://cdn.shopify.com/s/files/1/0655/2010/7769/files/Adriana_Brown_Suede_-_1.png?v=1786900057</t>
        </is>
      </c>
      <c r="U1633" s="21" t="inlineStr">
        <is>
          <t>https://cdn.shopify.com/s/files/1/0655/2010/7769/files/Adriana_Brown_Suede_-_2.jpg?v=1786900055</t>
        </is>
      </c>
      <c r="V1633" s="22" t="inlineStr">
        <is>
          <t>https://cdn.shopify.com/s/files/1/0655/2010/7769/files/Adriana_Brown_Suede_-_10.jpg?v=1786900055</t>
        </is>
      </c>
      <c r="W1633" s="23" t="inlineStr">
        <is>
          <t>https://cdn.shopify.com/s/files/1/0655/2010/7769/files/Adriana_Brown_Suede_-_5.jpg?v=1786900054</t>
        </is>
      </c>
      <c r="X1633" s="24" t="inlineStr">
        <is>
          <t>https://cdn.shopify.com/s/files/1/0655/2010/7769/files/Adriana_Brown_Suede_-_7.jpg?v=1786900055</t>
        </is>
      </c>
      <c r="AD1633" s="30" t="inlineStr">
        <is>
          <t>True to size.</t>
        </is>
      </c>
      <c r="AF1633" s="32" t="inlineStr">
        <is>
          <t>6-6.5 US / 37 EU</t>
        </is>
      </c>
      <c r="AT1633" s="46" t="inlineStr">
        <is>
          <t>No</t>
        </is>
      </c>
      <c r="BI1633" s="61" t="inlineStr">
        <is>
          <t>Slip-On</t>
        </is>
      </c>
      <c r="BP1633" s="68" t="inlineStr">
        <is>
          <t>Block</t>
        </is>
      </c>
      <c r="BT1633" s="72" t="inlineStr">
        <is>
          <t>Leather (Genuine)</t>
        </is>
      </c>
      <c r="BV1633" s="74" t="inlineStr">
        <is>
          <t>Rubber</t>
        </is>
      </c>
      <c r="BX1633" s="76" t="inlineStr">
        <is>
          <t>Leather (Genuine)</t>
        </is>
      </c>
      <c r="CB1633" s="80" t="inlineStr">
        <is>
          <t>Solid</t>
        </is>
      </c>
      <c r="CF1633" s="84" t="inlineStr">
        <is>
          <t>Chelsea</t>
        </is>
      </c>
      <c r="CH1633" s="86" t="inlineStr">
        <is>
          <t>37</t>
        </is>
      </c>
      <c r="CJ1633" s="88" t="inlineStr">
        <is>
          <t>None</t>
        </is>
      </c>
      <c r="CK1633" s="89" t="inlineStr">
        <is>
          <t>EU</t>
        </is>
      </c>
      <c r="CM1633" s="91" t="inlineStr">
        <is>
          <t>Regular</t>
        </is>
      </c>
      <c r="CN1633" s="92" t="inlineStr">
        <is>
          <t>Round Toe</t>
        </is>
      </c>
      <c r="CP1633" s="94" t="inlineStr">
        <is>
          <t>Spot Clean</t>
        </is>
      </c>
      <c r="CU1633" s="99" t="inlineStr">
        <is>
          <t>1.2</t>
        </is>
      </c>
      <c r="DS1633" s="123" t="inlineStr">
        <is>
          <t>5.5</t>
        </is>
      </c>
    </row>
    <row r="1634">
      <c r="A1634" s="1" t="inlineStr">
        <is>
          <t>Shoes/Boots</t>
        </is>
      </c>
      <c r="B1634" s="2" t="inlineStr">
        <is>
          <t>ADRI-BROSUE-W40</t>
        </is>
      </c>
      <c r="C1634" s="3" t="inlineStr">
        <is>
          <t>Adriana Chelsea Boot (Women)</t>
        </is>
      </c>
      <c r="D1634" s="4" t="inlineStr">
        <is>
          <t>810228938494</t>
        </is>
      </c>
      <c r="E1634" s="5" t="inlineStr">
        <is>
          <t>ADRIANACB</t>
        </is>
      </c>
      <c r="F1634" s="6" t="inlineStr">
        <is>
          <t>ADRIANACB</t>
        </is>
      </c>
      <c r="G1634" s="7" t="inlineStr">
        <is>
          <t>Menina Step</t>
        </is>
      </c>
      <c r="H1634" s="8" t="inlineStr">
        <is>
          <t>Adult</t>
        </is>
      </c>
      <c r="I1634" s="9" t="inlineStr">
        <is>
          <t>Female</t>
        </is>
      </c>
      <c r="K1634" s="11" t="inlineStr">
        <is>
          <t>Brown</t>
        </is>
      </c>
      <c r="L1634" s="12" t="inlineStr">
        <is>
          <t>Brown</t>
        </is>
      </c>
      <c r="M1634" s="13" t="inlineStr">
        <is>
          <t>202</t>
        </is>
      </c>
      <c r="N1634" s="14"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O1634" s="15" t="inlineStr">
        <is>
          <t>Handcrafted in Spain|Premium leather upper|Elastic goring and back pull tab|Round toe silhouette|Lug rubber outsole|Cushioned leather footbed</t>
        </is>
      </c>
      <c r="Q1634" s="17" t="inlineStr">
        <is>
          <t>Spain</t>
        </is>
      </c>
      <c r="S1634" s="19" t="inlineStr">
        <is>
          <t>Spain</t>
        </is>
      </c>
      <c r="T1634" s="20" t="inlineStr">
        <is>
          <t>https://cdn.shopify.com/s/files/1/0655/2010/7769/files/Adriana_Brown_Suede_-_1.png?v=1786900060</t>
        </is>
      </c>
      <c r="U1634" s="21" t="inlineStr">
        <is>
          <t>https://cdn.shopify.com/s/files/1/0655/2010/7769/files/Adriana_Brown_Suede_-_2.jpg?v=1786900058</t>
        </is>
      </c>
      <c r="V1634" s="22" t="inlineStr">
        <is>
          <t>https://cdn.shopify.com/s/files/1/0655/2010/7769/files/Adriana_Brown_Suede_-_10.jpg?v=1786900058</t>
        </is>
      </c>
      <c r="W1634" s="23" t="inlineStr">
        <is>
          <t>https://cdn.shopify.com/s/files/1/0655/2010/7769/files/Adriana_Brown_Suede_-_5.jpg?v=1786900057</t>
        </is>
      </c>
      <c r="X1634" s="24" t="inlineStr">
        <is>
          <t>https://cdn.shopify.com/s/files/1/0655/2010/7769/files/Adriana_Brown_Suede_-_7.jpg?v=1786900058</t>
        </is>
      </c>
      <c r="AD1634" s="30" t="inlineStr">
        <is>
          <t>True to size.</t>
        </is>
      </c>
      <c r="AF1634" s="32" t="inlineStr">
        <is>
          <t>9-9.5 US / 40 EU</t>
        </is>
      </c>
      <c r="AT1634" s="46" t="inlineStr">
        <is>
          <t>No</t>
        </is>
      </c>
      <c r="BI1634" s="61" t="inlineStr">
        <is>
          <t>Slip-On</t>
        </is>
      </c>
      <c r="BP1634" s="68" t="inlineStr">
        <is>
          <t>Block</t>
        </is>
      </c>
      <c r="BT1634" s="72" t="inlineStr">
        <is>
          <t>Leather (Genuine)</t>
        </is>
      </c>
      <c r="BV1634" s="74" t="inlineStr">
        <is>
          <t>Rubber</t>
        </is>
      </c>
      <c r="BX1634" s="76" t="inlineStr">
        <is>
          <t>Leather (Genuine)</t>
        </is>
      </c>
      <c r="CB1634" s="80" t="inlineStr">
        <is>
          <t>Solid</t>
        </is>
      </c>
      <c r="CF1634" s="84" t="inlineStr">
        <is>
          <t>Chelsea</t>
        </is>
      </c>
      <c r="CH1634" s="86" t="inlineStr">
        <is>
          <t>40</t>
        </is>
      </c>
      <c r="CJ1634" s="88" t="inlineStr">
        <is>
          <t>None</t>
        </is>
      </c>
      <c r="CK1634" s="89" t="inlineStr">
        <is>
          <t>EU</t>
        </is>
      </c>
      <c r="CM1634" s="91" t="inlineStr">
        <is>
          <t>Regular</t>
        </is>
      </c>
      <c r="CN1634" s="92" t="inlineStr">
        <is>
          <t>Round Toe</t>
        </is>
      </c>
      <c r="CP1634" s="94" t="inlineStr">
        <is>
          <t>Spot Clean</t>
        </is>
      </c>
      <c r="CU1634" s="99" t="inlineStr">
        <is>
          <t>1.2</t>
        </is>
      </c>
      <c r="DS1634" s="123" t="inlineStr">
        <is>
          <t>5.5</t>
        </is>
      </c>
    </row>
    <row r="1635">
      <c r="A1635" s="1" t="inlineStr">
        <is>
          <t>Shoes/Sandals</t>
        </is>
      </c>
      <c r="B1635" s="2" t="inlineStr">
        <is>
          <t>13117208620000</t>
        </is>
      </c>
      <c r="C1635" s="3" t="inlineStr">
        <is>
          <t>Rita Espadrille Sandal (Women)</t>
        </is>
      </c>
      <c r="D1635" s="4" t="inlineStr">
        <is>
          <t>810228937046</t>
        </is>
      </c>
      <c r="E1635" s="5" t="inlineStr">
        <is>
          <t>RITA</t>
        </is>
      </c>
      <c r="F1635" s="6" t="inlineStr">
        <is>
          <t>RITA</t>
        </is>
      </c>
      <c r="G1635" s="7" t="inlineStr">
        <is>
          <t>Menina Step</t>
        </is>
      </c>
      <c r="H1635" s="8" t="inlineStr">
        <is>
          <t>Adult</t>
        </is>
      </c>
      <c r="I1635" s="9" t="inlineStr">
        <is>
          <t>Female</t>
        </is>
      </c>
      <c r="K1635" s="11" t="inlineStr">
        <is>
          <t>Light Sand</t>
        </is>
      </c>
      <c r="L1635" s="12" t="inlineStr">
        <is>
          <t>Beige</t>
        </is>
      </c>
      <c r="M1635" s="13" t="inlineStr">
        <is>
          <t>250</t>
        </is>
      </c>
      <c r="N1635" s="14"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t>
        </is>
      </c>
      <c r="O1635" s="15" t="inlineStr">
        <is>
          <t>Handcrafted in Spain|Premium leather upper|Cross-strap silhouette|Adjustable ankle buckle|Open toe|Woven jute wedge sole|Cushioned leather footbed</t>
        </is>
      </c>
      <c r="Q1635" s="17" t="inlineStr">
        <is>
          <t>Spain</t>
        </is>
      </c>
      <c r="S1635" s="19" t="inlineStr">
        <is>
          <t>Spain</t>
        </is>
      </c>
      <c r="T1635" s="20" t="inlineStr">
        <is>
          <t>https://cdn.shopify.com/s/files/1/0655/2010/7769/files/RITA-Light-Sand-1_52702b62-53db-48c7-98ff-acd6852f5830.jpg?v=1785343401</t>
        </is>
      </c>
      <c r="U1635" s="21" t="inlineStr">
        <is>
          <t>https://wicupimaktnjydvz.public.blob.vercel-storage.com/nordstrom/oh-my-sandals/rita-sand-angle-2.jpg?v=1783449137389</t>
        </is>
      </c>
      <c r="V1635" s="22" t="inlineStr">
        <is>
          <t>https://wicupimaktnjydvz.public.blob.vercel-storage.com/nordstrom/oh-my-sandals/rita-sand-angle-3.jpg?v=1783449137389</t>
        </is>
      </c>
      <c r="W1635" s="23" t="inlineStr">
        <is>
          <t>https://wicupimaktnjydvz.public.blob.vercel-storage.com/nordstrom/oh-my-sandals/rita-sand-angle-7.jpg?v=1783449137389</t>
        </is>
      </c>
      <c r="AD1635" s="30" t="inlineStr">
        <is>
          <t>True to size.</t>
        </is>
      </c>
      <c r="AF1635" s="32" t="inlineStr">
        <is>
          <t>4.5 US / 35 EU</t>
        </is>
      </c>
      <c r="AT1635" s="46" t="inlineStr">
        <is>
          <t>No</t>
        </is>
      </c>
      <c r="BI1635" s="61" t="inlineStr">
        <is>
          <t>Buckle</t>
        </is>
      </c>
      <c r="BP1635" s="68" t="inlineStr">
        <is>
          <t>Wedge</t>
        </is>
      </c>
      <c r="BT1635" s="72" t="inlineStr">
        <is>
          <t>Leather (Genuine)</t>
        </is>
      </c>
      <c r="BV1635" s="74" t="inlineStr">
        <is>
          <t>Rubber</t>
        </is>
      </c>
      <c r="BX1635" s="76" t="inlineStr">
        <is>
          <t>Leather (Genuine)</t>
        </is>
      </c>
      <c r="CB1635" s="80" t="inlineStr">
        <is>
          <t>Solid</t>
        </is>
      </c>
      <c r="CF1635" s="84" t="inlineStr">
        <is>
          <t>Espadrille</t>
        </is>
      </c>
      <c r="CH1635" s="86" t="inlineStr">
        <is>
          <t>35</t>
        </is>
      </c>
      <c r="CJ1635" s="88" t="inlineStr">
        <is>
          <t>None</t>
        </is>
      </c>
      <c r="CK1635" s="89" t="inlineStr">
        <is>
          <t>EU</t>
        </is>
      </c>
      <c r="CM1635" s="91" t="inlineStr">
        <is>
          <t>Regular</t>
        </is>
      </c>
      <c r="CN1635" s="92" t="inlineStr">
        <is>
          <t>Open Toe</t>
        </is>
      </c>
      <c r="CP1635" s="94" t="inlineStr">
        <is>
          <t>Spot Clean</t>
        </is>
      </c>
      <c r="CU1635" s="99" t="inlineStr">
        <is>
          <t>2.5</t>
        </is>
      </c>
    </row>
    <row r="1636">
      <c r="A1636" s="1" t="inlineStr">
        <is>
          <t>Shoes/Boots</t>
        </is>
      </c>
      <c r="B1636" s="2" t="inlineStr">
        <is>
          <t>ADRI-BROSUE-W38</t>
        </is>
      </c>
      <c r="C1636" s="3" t="inlineStr">
        <is>
          <t>Adriana Chelsea Boot (Women)</t>
        </is>
      </c>
      <c r="D1636" s="4" t="inlineStr">
        <is>
          <t>810228938470</t>
        </is>
      </c>
      <c r="E1636" s="5" t="inlineStr">
        <is>
          <t>ADRIANACB</t>
        </is>
      </c>
      <c r="F1636" s="6" t="inlineStr">
        <is>
          <t>ADRIANACB</t>
        </is>
      </c>
      <c r="G1636" s="7" t="inlineStr">
        <is>
          <t>Menina Step</t>
        </is>
      </c>
      <c r="H1636" s="8" t="inlineStr">
        <is>
          <t>Adult</t>
        </is>
      </c>
      <c r="I1636" s="9" t="inlineStr">
        <is>
          <t>Female</t>
        </is>
      </c>
      <c r="K1636" s="11" t="inlineStr">
        <is>
          <t>Brown</t>
        </is>
      </c>
      <c r="L1636" s="12" t="inlineStr">
        <is>
          <t>Brown</t>
        </is>
      </c>
      <c r="M1636" s="13" t="inlineStr">
        <is>
          <t>202</t>
        </is>
      </c>
      <c r="N1636" s="14"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O1636" s="15" t="inlineStr">
        <is>
          <t>Handcrafted in Spain|Premium leather upper|Elastic goring and back pull tab|Round toe silhouette|Lug rubber outsole|Cushioned leather footbed</t>
        </is>
      </c>
      <c r="Q1636" s="17" t="inlineStr">
        <is>
          <t>Spain</t>
        </is>
      </c>
      <c r="S1636" s="19" t="inlineStr">
        <is>
          <t>Spain</t>
        </is>
      </c>
      <c r="T1636" s="20" t="inlineStr">
        <is>
          <t>https://cdn.shopify.com/s/files/1/0655/2010/7769/files/Adriana_Brown_Suede_-_1.png?v=1786900058</t>
        </is>
      </c>
      <c r="U1636" s="21" t="inlineStr">
        <is>
          <t>https://cdn.shopify.com/s/files/1/0655/2010/7769/files/Adriana_Brown_Suede_-_2.jpg?v=1786900056</t>
        </is>
      </c>
      <c r="V1636" s="22" t="inlineStr">
        <is>
          <t>https://cdn.shopify.com/s/files/1/0655/2010/7769/files/Adriana_Brown_Suede_-_10.jpg?v=1786900056</t>
        </is>
      </c>
      <c r="W1636" s="23" t="inlineStr">
        <is>
          <t>https://cdn.shopify.com/s/files/1/0655/2010/7769/files/Adriana_Brown_Suede_-_5.jpg?v=1786900055</t>
        </is>
      </c>
      <c r="X1636" s="24" t="inlineStr">
        <is>
          <t>https://cdn.shopify.com/s/files/1/0655/2010/7769/files/Adriana_Brown_Suede_-_7.jpg?v=1786900056</t>
        </is>
      </c>
      <c r="AD1636" s="30" t="inlineStr">
        <is>
          <t>True to size.</t>
        </is>
      </c>
      <c r="AF1636" s="32" t="inlineStr">
        <is>
          <t>7-7.5 US / 38 EU</t>
        </is>
      </c>
      <c r="AT1636" s="46" t="inlineStr">
        <is>
          <t>No</t>
        </is>
      </c>
      <c r="BI1636" s="61" t="inlineStr">
        <is>
          <t>Slip-On</t>
        </is>
      </c>
      <c r="BP1636" s="68" t="inlineStr">
        <is>
          <t>Block</t>
        </is>
      </c>
      <c r="BT1636" s="72" t="inlineStr">
        <is>
          <t>Leather (Genuine)</t>
        </is>
      </c>
      <c r="BV1636" s="74" t="inlineStr">
        <is>
          <t>Rubber</t>
        </is>
      </c>
      <c r="BX1636" s="76" t="inlineStr">
        <is>
          <t>Leather (Genuine)</t>
        </is>
      </c>
      <c r="CB1636" s="80" t="inlineStr">
        <is>
          <t>Solid</t>
        </is>
      </c>
      <c r="CF1636" s="84" t="inlineStr">
        <is>
          <t>Chelsea</t>
        </is>
      </c>
      <c r="CH1636" s="86" t="inlineStr">
        <is>
          <t>38</t>
        </is>
      </c>
      <c r="CJ1636" s="88" t="inlineStr">
        <is>
          <t>None</t>
        </is>
      </c>
      <c r="CK1636" s="89" t="inlineStr">
        <is>
          <t>EU</t>
        </is>
      </c>
      <c r="CM1636" s="91" t="inlineStr">
        <is>
          <t>Regular</t>
        </is>
      </c>
      <c r="CN1636" s="92" t="inlineStr">
        <is>
          <t>Round Toe</t>
        </is>
      </c>
      <c r="CP1636" s="94" t="inlineStr">
        <is>
          <t>Spot Clean</t>
        </is>
      </c>
      <c r="CU1636" s="99" t="inlineStr">
        <is>
          <t>1.2</t>
        </is>
      </c>
      <c r="DS1636" s="123" t="inlineStr">
        <is>
          <t>5.5</t>
        </is>
      </c>
    </row>
    <row r="1637">
      <c r="A1637" s="1" t="inlineStr">
        <is>
          <t>Shoes/Boots</t>
        </is>
      </c>
      <c r="B1637" s="2" t="inlineStr">
        <is>
          <t>ADRI-BLA-W37</t>
        </is>
      </c>
      <c r="C1637" s="3" t="inlineStr">
        <is>
          <t>Adriana Chelsea Boot (Women)</t>
        </is>
      </c>
      <c r="D1637" s="4" t="inlineStr">
        <is>
          <t>810228936537</t>
        </is>
      </c>
      <c r="E1637" s="5" t="inlineStr">
        <is>
          <t>ADRIANACB</t>
        </is>
      </c>
      <c r="F1637" s="6" t="inlineStr">
        <is>
          <t>ADRIANACB</t>
        </is>
      </c>
      <c r="G1637" s="7" t="inlineStr">
        <is>
          <t>Menina Step</t>
        </is>
      </c>
      <c r="H1637" s="8" t="inlineStr">
        <is>
          <t>Adult</t>
        </is>
      </c>
      <c r="I1637" s="9" t="inlineStr">
        <is>
          <t>Female</t>
        </is>
      </c>
      <c r="K1637" s="11" t="inlineStr">
        <is>
          <t>Black</t>
        </is>
      </c>
      <c r="L1637" s="12" t="inlineStr">
        <is>
          <t>Black</t>
        </is>
      </c>
      <c r="M1637" s="13" t="inlineStr">
        <is>
          <t>1</t>
        </is>
      </c>
      <c r="N1637" s="14"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O1637" s="15" t="inlineStr">
        <is>
          <t>Handcrafted in Spain|Premium leather upper|Elastic goring and back pull tab|Round toe silhouette|Lug rubber outsole|Cushioned leather footbed</t>
        </is>
      </c>
      <c r="Q1637" s="17" t="inlineStr">
        <is>
          <t>Spain</t>
        </is>
      </c>
      <c r="S1637" s="19" t="inlineStr">
        <is>
          <t>Spain</t>
        </is>
      </c>
      <c r="T1637" s="20" t="inlineStr">
        <is>
          <t>https://cdn.shopify.com/s/files/1/0655/2010/7769/files/ADRIANACB-Black-1_14c87d3b-4c98-4f27-adcd-0ef2f2668620.jpg?v=1785343129</t>
        </is>
      </c>
      <c r="U1637" s="21" t="inlineStr">
        <is>
          <t>https://wicupimaktnjydvz.public.blob.vercel-storage.com/nordstrom/el-lince/adriana-black-angle-5.jpg?v=1781548007517</t>
        </is>
      </c>
      <c r="V1637" s="22" t="inlineStr">
        <is>
          <t>https://wicupimaktnjydvz.public.blob.vercel-storage.com/nordstrom/el-lince/adriana-black-angle-7.jpg?v=1781548007517</t>
        </is>
      </c>
      <c r="W1637" s="23" t="inlineStr">
        <is>
          <t>https://wicupimaktnjydvz.public.blob.vercel-storage.com/nordstrom/el-lince/adriana-black-angle-8.jpg?v=1781548007517</t>
        </is>
      </c>
      <c r="X1637" s="24" t="inlineStr">
        <is>
          <t>https://wicupimaktnjydvz.public.blob.vercel-storage.com/nordstrom/el-lince/adriana-black-angle-1.jpg?v=1781548007517</t>
        </is>
      </c>
      <c r="Y1637" s="25" t="inlineStr">
        <is>
          <t>https://wicupimaktnjydvz.public.blob.vercel-storage.com/nordstrom/el-lince/adriana-black-angle-3.jpg?v=1781548007517</t>
        </is>
      </c>
      <c r="AD1637" s="30" t="inlineStr">
        <is>
          <t>True to size.</t>
        </is>
      </c>
      <c r="AF1637" s="32" t="inlineStr">
        <is>
          <t>6-6.5 US / 37 EU</t>
        </is>
      </c>
      <c r="AT1637" s="46" t="inlineStr">
        <is>
          <t>No</t>
        </is>
      </c>
      <c r="BI1637" s="61" t="inlineStr">
        <is>
          <t>Slip-On</t>
        </is>
      </c>
      <c r="BP1637" s="68" t="inlineStr">
        <is>
          <t>Block</t>
        </is>
      </c>
      <c r="BT1637" s="72" t="inlineStr">
        <is>
          <t>Leather (Genuine)</t>
        </is>
      </c>
      <c r="BV1637" s="74" t="inlineStr">
        <is>
          <t>Rubber</t>
        </is>
      </c>
      <c r="BX1637" s="76" t="inlineStr">
        <is>
          <t>Leather (Genuine)</t>
        </is>
      </c>
      <c r="CB1637" s="80" t="inlineStr">
        <is>
          <t>Solid</t>
        </is>
      </c>
      <c r="CF1637" s="84" t="inlineStr">
        <is>
          <t>Chelsea</t>
        </is>
      </c>
      <c r="CH1637" s="86" t="inlineStr">
        <is>
          <t>37</t>
        </is>
      </c>
      <c r="CJ1637" s="88" t="inlineStr">
        <is>
          <t>None</t>
        </is>
      </c>
      <c r="CK1637" s="89" t="inlineStr">
        <is>
          <t>EU</t>
        </is>
      </c>
      <c r="CM1637" s="91" t="inlineStr">
        <is>
          <t>Regular</t>
        </is>
      </c>
      <c r="CN1637" s="92" t="inlineStr">
        <is>
          <t>Round Toe</t>
        </is>
      </c>
      <c r="CP1637" s="94" t="inlineStr">
        <is>
          <t>Spot Clean</t>
        </is>
      </c>
      <c r="CU1637" s="99" t="inlineStr">
        <is>
          <t>1.2</t>
        </is>
      </c>
      <c r="DS1637" s="123" t="inlineStr">
        <is>
          <t>5.5</t>
        </is>
      </c>
    </row>
    <row r="1638">
      <c r="A1638" s="1" t="inlineStr">
        <is>
          <t>Shoes/Sandals</t>
        </is>
      </c>
      <c r="B1638" s="2" t="inlineStr">
        <is>
          <t>13117208620006</t>
        </is>
      </c>
      <c r="C1638" s="3" t="inlineStr">
        <is>
          <t>Rita Espadrille Sandal (Women)</t>
        </is>
      </c>
      <c r="D1638" s="4" t="inlineStr">
        <is>
          <t>810228937107</t>
        </is>
      </c>
      <c r="E1638" s="5" t="inlineStr">
        <is>
          <t>RITA</t>
        </is>
      </c>
      <c r="F1638" s="6" t="inlineStr">
        <is>
          <t>RITA</t>
        </is>
      </c>
      <c r="G1638" s="7" t="inlineStr">
        <is>
          <t>Menina Step</t>
        </is>
      </c>
      <c r="H1638" s="8" t="inlineStr">
        <is>
          <t>Adult</t>
        </is>
      </c>
      <c r="I1638" s="9" t="inlineStr">
        <is>
          <t>Female</t>
        </is>
      </c>
      <c r="K1638" s="11" t="inlineStr">
        <is>
          <t>Light Sand</t>
        </is>
      </c>
      <c r="L1638" s="12" t="inlineStr">
        <is>
          <t>Beige</t>
        </is>
      </c>
      <c r="M1638" s="13" t="inlineStr">
        <is>
          <t>250</t>
        </is>
      </c>
      <c r="N1638" s="14"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t>
        </is>
      </c>
      <c r="O1638" s="15" t="inlineStr">
        <is>
          <t>Handcrafted in Spain|Premium leather upper|Cross-strap silhouette|Adjustable ankle buckle|Open toe|Woven jute wedge sole|Cushioned leather footbed</t>
        </is>
      </c>
      <c r="Q1638" s="17" t="inlineStr">
        <is>
          <t>Spain</t>
        </is>
      </c>
      <c r="S1638" s="19" t="inlineStr">
        <is>
          <t>Spain</t>
        </is>
      </c>
      <c r="T1638" s="20" t="inlineStr">
        <is>
          <t>https://cdn.shopify.com/s/files/1/0655/2010/7769/files/RITA-Light-Sand-1_52702b62-53db-48c7-98ff-acd6852f5830.jpg?v=1785343401</t>
        </is>
      </c>
      <c r="U1638" s="21" t="inlineStr">
        <is>
          <t>https://wicupimaktnjydvz.public.blob.vercel-storage.com/nordstrom/oh-my-sandals/rita-sand-angle-2.jpg?v=1783449137389</t>
        </is>
      </c>
      <c r="V1638" s="22" t="inlineStr">
        <is>
          <t>https://wicupimaktnjydvz.public.blob.vercel-storage.com/nordstrom/oh-my-sandals/rita-sand-angle-3.jpg?v=1783449137389</t>
        </is>
      </c>
      <c r="W1638" s="23" t="inlineStr">
        <is>
          <t>https://wicupimaktnjydvz.public.blob.vercel-storage.com/nordstrom/oh-my-sandals/rita-sand-angle-7.jpg?v=1783449137389</t>
        </is>
      </c>
      <c r="AD1638" s="30" t="inlineStr">
        <is>
          <t>True to size.</t>
        </is>
      </c>
      <c r="AF1638" s="32" t="inlineStr">
        <is>
          <t>10-10.5 US / 41 EU</t>
        </is>
      </c>
      <c r="AT1638" s="46" t="inlineStr">
        <is>
          <t>No</t>
        </is>
      </c>
      <c r="BI1638" s="61" t="inlineStr">
        <is>
          <t>Buckle</t>
        </is>
      </c>
      <c r="BP1638" s="68" t="inlineStr">
        <is>
          <t>Wedge</t>
        </is>
      </c>
      <c r="BT1638" s="72" t="inlineStr">
        <is>
          <t>Leather (Genuine)</t>
        </is>
      </c>
      <c r="BV1638" s="74" t="inlineStr">
        <is>
          <t>Rubber</t>
        </is>
      </c>
      <c r="BX1638" s="76" t="inlineStr">
        <is>
          <t>Leather (Genuine)</t>
        </is>
      </c>
      <c r="CB1638" s="80" t="inlineStr">
        <is>
          <t>Solid</t>
        </is>
      </c>
      <c r="CF1638" s="84" t="inlineStr">
        <is>
          <t>Espadrille</t>
        </is>
      </c>
      <c r="CH1638" s="86" t="inlineStr">
        <is>
          <t>41</t>
        </is>
      </c>
      <c r="CJ1638" s="88" t="inlineStr">
        <is>
          <t>None</t>
        </is>
      </c>
      <c r="CK1638" s="89" t="inlineStr">
        <is>
          <t>EU</t>
        </is>
      </c>
      <c r="CM1638" s="91" t="inlineStr">
        <is>
          <t>Regular</t>
        </is>
      </c>
      <c r="CN1638" s="92" t="inlineStr">
        <is>
          <t>Open Toe</t>
        </is>
      </c>
      <c r="CP1638" s="94" t="inlineStr">
        <is>
          <t>Spot Clean</t>
        </is>
      </c>
      <c r="CU1638" s="99" t="inlineStr">
        <is>
          <t>2.5</t>
        </is>
      </c>
    </row>
    <row r="1639">
      <c r="A1639" s="1" t="inlineStr">
        <is>
          <t>Shoes/Boots</t>
        </is>
      </c>
      <c r="B1639" s="2" t="inlineStr">
        <is>
          <t>ADRI-BLA-W35</t>
        </is>
      </c>
      <c r="C1639" s="3" t="inlineStr">
        <is>
          <t>Adriana Chelsea Boot (Women)</t>
        </is>
      </c>
      <c r="D1639" s="4" t="inlineStr">
        <is>
          <t>810228938364</t>
        </is>
      </c>
      <c r="E1639" s="5" t="inlineStr">
        <is>
          <t>ADRIANACB</t>
        </is>
      </c>
      <c r="F1639" s="6" t="inlineStr">
        <is>
          <t>ADRIANACB</t>
        </is>
      </c>
      <c r="G1639" s="7" t="inlineStr">
        <is>
          <t>Menina Step</t>
        </is>
      </c>
      <c r="H1639" s="8" t="inlineStr">
        <is>
          <t>Adult</t>
        </is>
      </c>
      <c r="I1639" s="9" t="inlineStr">
        <is>
          <t>Female</t>
        </is>
      </c>
      <c r="K1639" s="11" t="inlineStr">
        <is>
          <t>Black</t>
        </is>
      </c>
      <c r="L1639" s="12" t="inlineStr">
        <is>
          <t>Black</t>
        </is>
      </c>
      <c r="M1639" s="13" t="inlineStr">
        <is>
          <t>1</t>
        </is>
      </c>
      <c r="N1639" s="14"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O1639" s="15" t="inlineStr">
        <is>
          <t>Handcrafted in Spain|Premium leather upper|Elastic goring and back pull tab|Round toe silhouette|Lug rubber outsole|Cushioned leather footbed</t>
        </is>
      </c>
      <c r="Q1639" s="17" t="inlineStr">
        <is>
          <t>Spain</t>
        </is>
      </c>
      <c r="S1639" s="19" t="inlineStr">
        <is>
          <t>Spain</t>
        </is>
      </c>
      <c r="T1639" s="20" t="inlineStr">
        <is>
          <t>https://cdn.shopify.com/s/files/1/0655/2010/7769/files/ADRIANACB-Black-1_14c87d3b-4c98-4f27-adcd-0ef2f2668620.jpg?v=1785343129</t>
        </is>
      </c>
      <c r="U1639" s="21" t="inlineStr">
        <is>
          <t>https://wicupimaktnjydvz.public.blob.vercel-storage.com/nordstrom/el-lince/adriana-black-angle-5.jpg?v=1781548007517</t>
        </is>
      </c>
      <c r="V1639" s="22" t="inlineStr">
        <is>
          <t>https://wicupimaktnjydvz.public.blob.vercel-storage.com/nordstrom/el-lince/adriana-black-angle-7.jpg?v=1781548007517</t>
        </is>
      </c>
      <c r="W1639" s="23" t="inlineStr">
        <is>
          <t>https://wicupimaktnjydvz.public.blob.vercel-storage.com/nordstrom/el-lince/adriana-black-angle-8.jpg?v=1781548007517</t>
        </is>
      </c>
      <c r="X1639" s="24" t="inlineStr">
        <is>
          <t>https://wicupimaktnjydvz.public.blob.vercel-storage.com/nordstrom/el-lince/adriana-black-angle-1.jpg?v=1781548007517</t>
        </is>
      </c>
      <c r="Y1639" s="25" t="inlineStr">
        <is>
          <t>https://wicupimaktnjydvz.public.blob.vercel-storage.com/nordstrom/el-lince/adriana-black-angle-3.jpg?v=1781548007517</t>
        </is>
      </c>
      <c r="AD1639" s="30" t="inlineStr">
        <is>
          <t>True to size.</t>
        </is>
      </c>
      <c r="AF1639" s="32" t="inlineStr">
        <is>
          <t>4.5 US / 35 EU</t>
        </is>
      </c>
      <c r="AT1639" s="46" t="inlineStr">
        <is>
          <t>No</t>
        </is>
      </c>
      <c r="BI1639" s="61" t="inlineStr">
        <is>
          <t>Slip-On</t>
        </is>
      </c>
      <c r="BP1639" s="68" t="inlineStr">
        <is>
          <t>Block</t>
        </is>
      </c>
      <c r="BT1639" s="72" t="inlineStr">
        <is>
          <t>Leather (Genuine)</t>
        </is>
      </c>
      <c r="BV1639" s="74" t="inlineStr">
        <is>
          <t>Rubber</t>
        </is>
      </c>
      <c r="BX1639" s="76" t="inlineStr">
        <is>
          <t>Leather (Genuine)</t>
        </is>
      </c>
      <c r="CB1639" s="80" t="inlineStr">
        <is>
          <t>Solid</t>
        </is>
      </c>
      <c r="CF1639" s="84" t="inlineStr">
        <is>
          <t>Chelsea</t>
        </is>
      </c>
      <c r="CH1639" s="86" t="inlineStr">
        <is>
          <t>35</t>
        </is>
      </c>
      <c r="CJ1639" s="88" t="inlineStr">
        <is>
          <t>None</t>
        </is>
      </c>
      <c r="CK1639" s="89" t="inlineStr">
        <is>
          <t>EU</t>
        </is>
      </c>
      <c r="CM1639" s="91" t="inlineStr">
        <is>
          <t>Regular</t>
        </is>
      </c>
      <c r="CN1639" s="92" t="inlineStr">
        <is>
          <t>Round Toe</t>
        </is>
      </c>
      <c r="CP1639" s="94" t="inlineStr">
        <is>
          <t>Spot Clean</t>
        </is>
      </c>
      <c r="CU1639" s="99" t="inlineStr">
        <is>
          <t>1.2</t>
        </is>
      </c>
      <c r="DS1639" s="123" t="inlineStr">
        <is>
          <t>5.5</t>
        </is>
      </c>
    </row>
    <row r="1640">
      <c r="A1640" s="1" t="inlineStr">
        <is>
          <t>Shoes/Boots</t>
        </is>
      </c>
      <c r="B1640" s="2" t="inlineStr">
        <is>
          <t>ADRI-BLA-W42</t>
        </is>
      </c>
      <c r="C1640" s="3" t="inlineStr">
        <is>
          <t>Adriana Chelsea Boot (Women)</t>
        </is>
      </c>
      <c r="D1640" s="4" t="inlineStr">
        <is>
          <t>810228936582</t>
        </is>
      </c>
      <c r="E1640" s="5" t="inlineStr">
        <is>
          <t>ADRIANACB</t>
        </is>
      </c>
      <c r="F1640" s="6" t="inlineStr">
        <is>
          <t>ADRIANACB</t>
        </is>
      </c>
      <c r="G1640" s="7" t="inlineStr">
        <is>
          <t>Menina Step</t>
        </is>
      </c>
      <c r="H1640" s="8" t="inlineStr">
        <is>
          <t>Adult</t>
        </is>
      </c>
      <c r="I1640" s="9" t="inlineStr">
        <is>
          <t>Female</t>
        </is>
      </c>
      <c r="K1640" s="11" t="inlineStr">
        <is>
          <t>Black</t>
        </is>
      </c>
      <c r="L1640" s="12" t="inlineStr">
        <is>
          <t>Black</t>
        </is>
      </c>
      <c r="M1640" s="13" t="inlineStr">
        <is>
          <t>1</t>
        </is>
      </c>
      <c r="N1640" s="14"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O1640" s="15" t="inlineStr">
        <is>
          <t>Handcrafted in Spain|Premium leather upper|Elastic goring and back pull tab|Round toe silhouette|Lug rubber outsole|Cushioned leather footbed</t>
        </is>
      </c>
      <c r="Q1640" s="17" t="inlineStr">
        <is>
          <t>Spain</t>
        </is>
      </c>
      <c r="S1640" s="19" t="inlineStr">
        <is>
          <t>Spain</t>
        </is>
      </c>
      <c r="T1640" s="20" t="inlineStr">
        <is>
          <t>https://cdn.shopify.com/s/files/1/0655/2010/7769/files/ADRIANACB-Black-1_14c87d3b-4c98-4f27-adcd-0ef2f2668620.jpg?v=1785343129</t>
        </is>
      </c>
      <c r="U1640" s="21" t="inlineStr">
        <is>
          <t>https://wicupimaktnjydvz.public.blob.vercel-storage.com/nordstrom/el-lince/adriana-black-angle-5.jpg?v=1781548007517</t>
        </is>
      </c>
      <c r="V1640" s="22" t="inlineStr">
        <is>
          <t>https://wicupimaktnjydvz.public.blob.vercel-storage.com/nordstrom/el-lince/adriana-black-angle-7.jpg?v=1781548007517</t>
        </is>
      </c>
      <c r="W1640" s="23" t="inlineStr">
        <is>
          <t>https://wicupimaktnjydvz.public.blob.vercel-storage.com/nordstrom/el-lince/adriana-black-angle-8.jpg?v=1781548007517</t>
        </is>
      </c>
      <c r="X1640" s="24" t="inlineStr">
        <is>
          <t>https://wicupimaktnjydvz.public.blob.vercel-storage.com/nordstrom/el-lince/adriana-black-angle-1.jpg?v=1781548007517</t>
        </is>
      </c>
      <c r="Y1640" s="25" t="inlineStr">
        <is>
          <t>https://wicupimaktnjydvz.public.blob.vercel-storage.com/nordstrom/el-lince/adriana-black-angle-3.jpg?v=1781548007517</t>
        </is>
      </c>
      <c r="AD1640" s="30" t="inlineStr">
        <is>
          <t>True to size.</t>
        </is>
      </c>
      <c r="AF1640" s="32" t="inlineStr">
        <is>
          <t>11 US / 42 EU</t>
        </is>
      </c>
      <c r="AT1640" s="46" t="inlineStr">
        <is>
          <t>No</t>
        </is>
      </c>
      <c r="BI1640" s="61" t="inlineStr">
        <is>
          <t>Slip-On</t>
        </is>
      </c>
      <c r="BP1640" s="68" t="inlineStr">
        <is>
          <t>Block</t>
        </is>
      </c>
      <c r="BT1640" s="72" t="inlineStr">
        <is>
          <t>Leather (Genuine)</t>
        </is>
      </c>
      <c r="BV1640" s="74" t="inlineStr">
        <is>
          <t>Rubber</t>
        </is>
      </c>
      <c r="BX1640" s="76" t="inlineStr">
        <is>
          <t>Leather (Genuine)</t>
        </is>
      </c>
      <c r="CB1640" s="80" t="inlineStr">
        <is>
          <t>Solid</t>
        </is>
      </c>
      <c r="CF1640" s="84" t="inlineStr">
        <is>
          <t>Chelsea</t>
        </is>
      </c>
      <c r="CH1640" s="86" t="inlineStr">
        <is>
          <t>42</t>
        </is>
      </c>
      <c r="CJ1640" s="88" t="inlineStr">
        <is>
          <t>None</t>
        </is>
      </c>
      <c r="CK1640" s="89" t="inlineStr">
        <is>
          <t>EU</t>
        </is>
      </c>
      <c r="CM1640" s="91" t="inlineStr">
        <is>
          <t>Regular</t>
        </is>
      </c>
      <c r="CN1640" s="92" t="inlineStr">
        <is>
          <t>Round Toe</t>
        </is>
      </c>
      <c r="CP1640" s="94" t="inlineStr">
        <is>
          <t>Spot Clean</t>
        </is>
      </c>
      <c r="CU1640" s="99" t="inlineStr">
        <is>
          <t>1.2</t>
        </is>
      </c>
      <c r="DS1640" s="123" t="inlineStr">
        <is>
          <t>5.5</t>
        </is>
      </c>
    </row>
    <row r="1641">
      <c r="A1641" s="1" t="inlineStr">
        <is>
          <t>Shoes/Boots</t>
        </is>
      </c>
      <c r="B1641" s="2" t="inlineStr">
        <is>
          <t>ADRI-BROSUE-W42</t>
        </is>
      </c>
      <c r="C1641" s="3" t="inlineStr">
        <is>
          <t>Adriana Chelsea Boot (Women)</t>
        </is>
      </c>
      <c r="D1641" s="4" t="inlineStr">
        <is>
          <t>810228938517</t>
        </is>
      </c>
      <c r="E1641" s="5" t="inlineStr">
        <is>
          <t>ADRIANACB</t>
        </is>
      </c>
      <c r="F1641" s="6" t="inlineStr">
        <is>
          <t>ADRIANACB</t>
        </is>
      </c>
      <c r="G1641" s="7" t="inlineStr">
        <is>
          <t>Menina Step</t>
        </is>
      </c>
      <c r="H1641" s="8" t="inlineStr">
        <is>
          <t>Adult</t>
        </is>
      </c>
      <c r="I1641" s="9" t="inlineStr">
        <is>
          <t>Female</t>
        </is>
      </c>
      <c r="K1641" s="11" t="inlineStr">
        <is>
          <t>Brown</t>
        </is>
      </c>
      <c r="L1641" s="12" t="inlineStr">
        <is>
          <t>Brown</t>
        </is>
      </c>
      <c r="M1641" s="13" t="inlineStr">
        <is>
          <t>202</t>
        </is>
      </c>
      <c r="N1641" s="14"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O1641" s="15" t="inlineStr">
        <is>
          <t>Handcrafted in Spain|Premium leather upper|Elastic goring and back pull tab|Round toe silhouette|Lug rubber outsole|Cushioned leather footbed</t>
        </is>
      </c>
      <c r="Q1641" s="17" t="inlineStr">
        <is>
          <t>Spain</t>
        </is>
      </c>
      <c r="S1641" s="19" t="inlineStr">
        <is>
          <t>Spain</t>
        </is>
      </c>
      <c r="T1641" s="20" t="inlineStr">
        <is>
          <t>https://cdn.shopify.com/s/files/1/0655/2010/7769/files/Adriana_Brown_Suede_-_1.png?v=1786900062</t>
        </is>
      </c>
      <c r="U1641" s="21" t="inlineStr">
        <is>
          <t>https://cdn.shopify.com/s/files/1/0655/2010/7769/files/Adriana_Brown_Suede_-_2.jpg?v=1786900060</t>
        </is>
      </c>
      <c r="V1641" s="22" t="inlineStr">
        <is>
          <t>https://cdn.shopify.com/s/files/1/0655/2010/7769/files/Adriana_Brown_Suede_-_10.jpg?v=1786900060</t>
        </is>
      </c>
      <c r="W1641" s="23" t="inlineStr">
        <is>
          <t>https://cdn.shopify.com/s/files/1/0655/2010/7769/files/Adriana_Brown_Suede_-_5.jpg?v=1786900059</t>
        </is>
      </c>
      <c r="X1641" s="24" t="inlineStr">
        <is>
          <t>https://cdn.shopify.com/s/files/1/0655/2010/7769/files/Adriana_Brown_Suede_-_7.jpg?v=1786900060</t>
        </is>
      </c>
      <c r="AD1641" s="30" t="inlineStr">
        <is>
          <t>True to size.</t>
        </is>
      </c>
      <c r="AF1641" s="32" t="inlineStr">
        <is>
          <t>11 US / 42 EU</t>
        </is>
      </c>
      <c r="AT1641" s="46" t="inlineStr">
        <is>
          <t>No</t>
        </is>
      </c>
      <c r="BI1641" s="61" t="inlineStr">
        <is>
          <t>Slip-On</t>
        </is>
      </c>
      <c r="BP1641" s="68" t="inlineStr">
        <is>
          <t>Block</t>
        </is>
      </c>
      <c r="BT1641" s="72" t="inlineStr">
        <is>
          <t>Leather (Genuine)</t>
        </is>
      </c>
      <c r="BV1641" s="74" t="inlineStr">
        <is>
          <t>Rubber</t>
        </is>
      </c>
      <c r="BX1641" s="76" t="inlineStr">
        <is>
          <t>Leather (Genuine)</t>
        </is>
      </c>
      <c r="CB1641" s="80" t="inlineStr">
        <is>
          <t>Solid</t>
        </is>
      </c>
      <c r="CF1641" s="84" t="inlineStr">
        <is>
          <t>Chelsea</t>
        </is>
      </c>
      <c r="CH1641" s="86" t="inlineStr">
        <is>
          <t>42</t>
        </is>
      </c>
      <c r="CJ1641" s="88" t="inlineStr">
        <is>
          <t>None</t>
        </is>
      </c>
      <c r="CK1641" s="89" t="inlineStr">
        <is>
          <t>EU</t>
        </is>
      </c>
      <c r="CM1641" s="91" t="inlineStr">
        <is>
          <t>Regular</t>
        </is>
      </c>
      <c r="CN1641" s="92" t="inlineStr">
        <is>
          <t>Round Toe</t>
        </is>
      </c>
      <c r="CP1641" s="94" t="inlineStr">
        <is>
          <t>Spot Clean</t>
        </is>
      </c>
      <c r="CU1641" s="99" t="inlineStr">
        <is>
          <t>1.2</t>
        </is>
      </c>
      <c r="DS1641" s="123" t="inlineStr">
        <is>
          <t>5.5</t>
        </is>
      </c>
    </row>
    <row r="1642">
      <c r="A1642" s="1" t="inlineStr">
        <is>
          <t>Shoes/Sandals</t>
        </is>
      </c>
      <c r="B1642" s="2" t="inlineStr">
        <is>
          <t>13117208620002</t>
        </is>
      </c>
      <c r="C1642" s="3" t="inlineStr">
        <is>
          <t>Rita Espadrille Sandal (Women)</t>
        </is>
      </c>
      <c r="D1642" s="4" t="inlineStr">
        <is>
          <t>810228937060</t>
        </is>
      </c>
      <c r="E1642" s="5" t="inlineStr">
        <is>
          <t>RITA</t>
        </is>
      </c>
      <c r="F1642" s="6" t="inlineStr">
        <is>
          <t>RITA</t>
        </is>
      </c>
      <c r="G1642" s="7" t="inlineStr">
        <is>
          <t>Menina Step</t>
        </is>
      </c>
      <c r="H1642" s="8" t="inlineStr">
        <is>
          <t>Adult</t>
        </is>
      </c>
      <c r="I1642" s="9" t="inlineStr">
        <is>
          <t>Female</t>
        </is>
      </c>
      <c r="K1642" s="11" t="inlineStr">
        <is>
          <t>Light Sand</t>
        </is>
      </c>
      <c r="L1642" s="12" t="inlineStr">
        <is>
          <t>Beige</t>
        </is>
      </c>
      <c r="M1642" s="13" t="inlineStr">
        <is>
          <t>250</t>
        </is>
      </c>
      <c r="N1642" s="14"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t>
        </is>
      </c>
      <c r="O1642" s="15" t="inlineStr">
        <is>
          <t>Handcrafted in Spain|Premium leather upper|Cross-strap silhouette|Adjustable ankle buckle|Open toe|Woven jute wedge sole|Cushioned leather footbed</t>
        </is>
      </c>
      <c r="Q1642" s="17" t="inlineStr">
        <is>
          <t>Spain</t>
        </is>
      </c>
      <c r="S1642" s="19" t="inlineStr">
        <is>
          <t>Spain</t>
        </is>
      </c>
      <c r="T1642" s="20" t="inlineStr">
        <is>
          <t>https://cdn.shopify.com/s/files/1/0655/2010/7769/files/RITA-Light-Sand-1_52702b62-53db-48c7-98ff-acd6852f5830.jpg?v=1785343401</t>
        </is>
      </c>
      <c r="U1642" s="21" t="inlineStr">
        <is>
          <t>https://wicupimaktnjydvz.public.blob.vercel-storage.com/nordstrom/oh-my-sandals/rita-sand-angle-2.jpg?v=1783449137389</t>
        </is>
      </c>
      <c r="V1642" s="22" t="inlineStr">
        <is>
          <t>https://wicupimaktnjydvz.public.blob.vercel-storage.com/nordstrom/oh-my-sandals/rita-sand-angle-3.jpg?v=1783449137389</t>
        </is>
      </c>
      <c r="W1642" s="23" t="inlineStr">
        <is>
          <t>https://wicupimaktnjydvz.public.blob.vercel-storage.com/nordstrom/oh-my-sandals/rita-sand-angle-7.jpg?v=1783449137389</t>
        </is>
      </c>
      <c r="AD1642" s="30" t="inlineStr">
        <is>
          <t>True to size.</t>
        </is>
      </c>
      <c r="AF1642" s="32" t="inlineStr">
        <is>
          <t>6-6.5 US / 37 EU</t>
        </is>
      </c>
      <c r="AT1642" s="46" t="inlineStr">
        <is>
          <t>No</t>
        </is>
      </c>
      <c r="BI1642" s="61" t="inlineStr">
        <is>
          <t>Buckle</t>
        </is>
      </c>
      <c r="BP1642" s="68" t="inlineStr">
        <is>
          <t>Wedge</t>
        </is>
      </c>
      <c r="BT1642" s="72" t="inlineStr">
        <is>
          <t>Leather (Genuine)</t>
        </is>
      </c>
      <c r="BV1642" s="74" t="inlineStr">
        <is>
          <t>Rubber</t>
        </is>
      </c>
      <c r="BX1642" s="76" t="inlineStr">
        <is>
          <t>Leather (Genuine)</t>
        </is>
      </c>
      <c r="CB1642" s="80" t="inlineStr">
        <is>
          <t>Solid</t>
        </is>
      </c>
      <c r="CF1642" s="84" t="inlineStr">
        <is>
          <t>Espadrille</t>
        </is>
      </c>
      <c r="CH1642" s="86" t="inlineStr">
        <is>
          <t>37</t>
        </is>
      </c>
      <c r="CJ1642" s="88" t="inlineStr">
        <is>
          <t>None</t>
        </is>
      </c>
      <c r="CK1642" s="89" t="inlineStr">
        <is>
          <t>EU</t>
        </is>
      </c>
      <c r="CM1642" s="91" t="inlineStr">
        <is>
          <t>Regular</t>
        </is>
      </c>
      <c r="CN1642" s="92" t="inlineStr">
        <is>
          <t>Open Toe</t>
        </is>
      </c>
      <c r="CP1642" s="94" t="inlineStr">
        <is>
          <t>Spot Clean</t>
        </is>
      </c>
      <c r="CU1642" s="99" t="inlineStr">
        <is>
          <t>2.5</t>
        </is>
      </c>
    </row>
    <row r="1643">
      <c r="A1643" s="1" t="inlineStr">
        <is>
          <t>Clothing/Tops/Sweaters</t>
        </is>
      </c>
      <c r="B1643" s="2" t="inlineStr">
        <is>
          <t>MCSCKS-CREA-XL</t>
        </is>
      </c>
      <c r="C1643" s="3" t="inlineStr">
        <is>
          <t>Color Stripe Crew Neck Knit Thin Sweater</t>
        </is>
      </c>
      <c r="D1643" s="4" t="inlineStr">
        <is>
          <t>810228936155</t>
        </is>
      </c>
      <c r="E1643" s="5" t="inlineStr">
        <is>
          <t>COLORSTRIP-SWEAT</t>
        </is>
      </c>
      <c r="F1643" s="6" t="inlineStr">
        <is>
          <t>COLORSTRIP-SWEAT</t>
        </is>
      </c>
      <c r="G1643" s="7" t="inlineStr">
        <is>
          <t>Menina Step</t>
        </is>
      </c>
      <c r="H1643" s="8" t="inlineStr">
        <is>
          <t>Adult</t>
        </is>
      </c>
      <c r="I1643" s="9" t="inlineStr">
        <is>
          <t>Male</t>
        </is>
      </c>
      <c r="K1643" s="11" t="inlineStr">
        <is>
          <t>Cream/Navy</t>
        </is>
      </c>
      <c r="L1643" s="12" t="inlineStr">
        <is>
          <t>Ivory</t>
        </is>
      </c>
      <c r="M1643" s="13" t="inlineStr">
        <is>
          <t>901</t>
        </is>
      </c>
      <c r="N1643" s="14" t="inlineStr">
        <is>
          <t>Designed for everyday comfort, this classic cotton crew neck sweater featuring bold colorblock stripes. Crafted from 100% cotton in a cream base with striking royal blue and navy horizontal bands, this lightweight offers effortless style for layering or wearing solo. The clean silhouette and ribbed trim at the neck, cuffs, and hem ensure a polished finish.</t>
        </is>
      </c>
      <c r="O1643" s="15" t="inlineStr">
        <is>
          <t>Cream with royal blue and navy colorblock stripes|100% cotton|Crew neck with ribbed trim|Long sleeves with ribbed cuffs|Ribbed hem|Pull-on style|Lightweight knit construction|Machine wash</t>
        </is>
      </c>
      <c r="Q1643" s="17" t="inlineStr">
        <is>
          <t>Bangladesh</t>
        </is>
      </c>
      <c r="S1643" s="19" t="inlineStr">
        <is>
          <t>Bangladesh</t>
        </is>
      </c>
      <c r="T1643" s="20" t="inlineStr">
        <is>
          <t>https://cdn.shopify.com/s/files/1/0655/2010/7769/files/Men_s_Colorblock_Stripe_Crew_Neck_Knit_Sweater_-_Cream_Navy_-_01.jpg</t>
        </is>
      </c>
      <c r="U1643" s="21" t="inlineStr">
        <is>
          <t>https://cdn.shopify.com/s/files/1/0655/2010/7769/files/Men_s_Colorblock_Stripe_Crew_Neck_Knit_Sweater_-_Cream_Navy_-_02.jpg</t>
        </is>
      </c>
      <c r="V1643" s="22" t="inlineStr">
        <is>
          <t>https://cdn.shopify.com/s/files/1/0655/2010/7769/files/Men_s_Colorblock_Stripe_Crew_Neck_Knit_Sweater_-_Cream_Navy_-_03.jpg</t>
        </is>
      </c>
      <c r="W1643" s="23" t="inlineStr">
        <is>
          <t>https://cdn.shopify.com/s/files/1/0655/2010/7769/files/Men_s_Colorblock_Stripe_Crew_Neck_Knit_Sweater_-_Cream_Navy_-_04.jpg</t>
        </is>
      </c>
      <c r="X1643" s="24" t="inlineStr">
        <is>
          <t>https://cdn.shopify.com/s/files/1/0655/2010/7769/files/Men_s_Colorblock_Stripe_Crew_Neck_Knit_Sweater_-_Cream_Navy_-_05.jpg</t>
        </is>
      </c>
      <c r="Y1643" s="25" t="inlineStr">
        <is>
          <t>https://cdn.shopify.com/s/files/1/0655/2010/7769/files/hhf4w.jpg?v=1787338037</t>
        </is>
      </c>
      <c r="Z1643" s="26" t="inlineStr">
        <is>
          <t>https://cdn.shopify.com/s/files/1/0655/2010/7769/files/ytrf.jpg?v=1787338043</t>
        </is>
      </c>
      <c r="AA1643" s="27" t="inlineStr">
        <is>
          <t>https://cdn.shopify.com/s/files/1/0655/2010/7769/files/Men_s_Colorblock_Stripe_Crew_Neck_Knit_Sweater_-_Cream_Navy_-_08.jpg</t>
        </is>
      </c>
      <c r="AD1643" s="30" t="inlineStr">
        <is>
          <t>True to size.</t>
        </is>
      </c>
      <c r="AR1643" s="44" t="inlineStr">
        <is>
          <t>No</t>
        </is>
      </c>
      <c r="AT1643" s="46" t="inlineStr">
        <is>
          <t>No</t>
        </is>
      </c>
      <c r="BI1643" s="61" t="inlineStr">
        <is>
          <t>Pull-On</t>
        </is>
      </c>
      <c r="BJ1643" s="62" t="inlineStr">
        <is>
          <t>Tumble Dry</t>
        </is>
      </c>
      <c r="BN1643" s="66" t="inlineStr">
        <is>
          <t>Lightweight</t>
        </is>
      </c>
      <c r="BQ1643" s="69" t="inlineStr">
        <is>
          <t>Not Lined</t>
        </is>
      </c>
      <c r="BR1643" s="70" t="inlineStr">
        <is>
          <t>Cotton</t>
        </is>
      </c>
      <c r="BS1643" s="71" t="inlineStr">
        <is>
          <t>100</t>
        </is>
      </c>
      <c r="CB1643" s="80" t="inlineStr">
        <is>
          <t>Colorblock</t>
        </is>
      </c>
      <c r="CK1643" s="89" t="inlineStr">
        <is>
          <t>US</t>
        </is>
      </c>
      <c r="CM1643" s="91" t="inlineStr">
        <is>
          <t>Regular</t>
        </is>
      </c>
      <c r="CP1643" s="94" t="inlineStr">
        <is>
          <t>Machine Wash</t>
        </is>
      </c>
      <c r="DA1643" s="105" t="inlineStr">
        <is>
          <t>Knit</t>
        </is>
      </c>
      <c r="DM1643" s="117" t="inlineStr">
        <is>
          <t>Crewneck</t>
        </is>
      </c>
      <c r="DO1643" s="119" t="inlineStr">
        <is>
          <t>X-Large</t>
        </is>
      </c>
      <c r="DR1643" s="122" t="inlineStr">
        <is>
          <t>Short Sleeve</t>
        </is>
      </c>
      <c r="DW1643" s="127" t="inlineStr">
        <is>
          <t>Pullover</t>
        </is>
      </c>
    </row>
    <row r="1644">
      <c r="A1644" s="1" t="inlineStr">
        <is>
          <t>Clothing/Tops/Sweaters</t>
        </is>
      </c>
      <c r="B1644" s="2" t="inlineStr">
        <is>
          <t>MCSCKS-CREA-M</t>
        </is>
      </c>
      <c r="C1644" s="3" t="inlineStr">
        <is>
          <t>Color Stripe Crew Neck Knit Thin Sweater</t>
        </is>
      </c>
      <c r="D1644" s="4" t="inlineStr">
        <is>
          <t>810228936131</t>
        </is>
      </c>
      <c r="E1644" s="5" t="inlineStr">
        <is>
          <t>COLORSTRIP-SWEAT</t>
        </is>
      </c>
      <c r="F1644" s="6" t="inlineStr">
        <is>
          <t>COLORSTRIP-SWEAT</t>
        </is>
      </c>
      <c r="G1644" s="7" t="inlineStr">
        <is>
          <t>Menina Step</t>
        </is>
      </c>
      <c r="H1644" s="8" t="inlineStr">
        <is>
          <t>Adult</t>
        </is>
      </c>
      <c r="I1644" s="9" t="inlineStr">
        <is>
          <t>Male</t>
        </is>
      </c>
      <c r="K1644" s="11" t="inlineStr">
        <is>
          <t>Cream/Navy</t>
        </is>
      </c>
      <c r="L1644" s="12" t="inlineStr">
        <is>
          <t>Ivory</t>
        </is>
      </c>
      <c r="M1644" s="13" t="inlineStr">
        <is>
          <t>901</t>
        </is>
      </c>
      <c r="N1644" s="14" t="inlineStr">
        <is>
          <t>Designed for everyday comfort, this classic cotton crew neck sweater featuring bold colorblock stripes. Crafted from 100% cotton in a cream base with striking royal blue and navy horizontal bands, this lightweight offers effortless style for layering or wearing solo. The clean silhouette and ribbed trim at the neck, cuffs, and hem ensure a polished finish.</t>
        </is>
      </c>
      <c r="O1644" s="15" t="inlineStr">
        <is>
          <t>Cream with royal blue and navy colorblock stripes|100% cotton|Crew neck with ribbed trim|Long sleeves with ribbed cuffs|Ribbed hem|Pull-on style|Lightweight knit construction|Machine wash</t>
        </is>
      </c>
      <c r="Q1644" s="17" t="inlineStr">
        <is>
          <t>Bangladesh</t>
        </is>
      </c>
      <c r="S1644" s="19" t="inlineStr">
        <is>
          <t>Bangladesh</t>
        </is>
      </c>
      <c r="T1644" s="20" t="inlineStr">
        <is>
          <t>https://cdn.shopify.com/s/files/1/0655/2010/7769/files/Men_s_Colorblock_Stripe_Crew_Neck_Knit_Sweater_-_Cream_Navy_-_01.jpg</t>
        </is>
      </c>
      <c r="U1644" s="21" t="inlineStr">
        <is>
          <t>https://cdn.shopify.com/s/files/1/0655/2010/7769/files/Men_s_Colorblock_Stripe_Crew_Neck_Knit_Sweater_-_Cream_Navy_-_02.jpg</t>
        </is>
      </c>
      <c r="V1644" s="22" t="inlineStr">
        <is>
          <t>https://cdn.shopify.com/s/files/1/0655/2010/7769/files/Men_s_Colorblock_Stripe_Crew_Neck_Knit_Sweater_-_Cream_Navy_-_03.jpg</t>
        </is>
      </c>
      <c r="W1644" s="23" t="inlineStr">
        <is>
          <t>https://cdn.shopify.com/s/files/1/0655/2010/7769/files/Men_s_Colorblock_Stripe_Crew_Neck_Knit_Sweater_-_Cream_Navy_-_04.jpg</t>
        </is>
      </c>
      <c r="X1644" s="24" t="inlineStr">
        <is>
          <t>https://cdn.shopify.com/s/files/1/0655/2010/7769/files/Men_s_Colorblock_Stripe_Crew_Neck_Knit_Sweater_-_Cream_Navy_-_05.jpg</t>
        </is>
      </c>
      <c r="Y1644" s="25" t="inlineStr">
        <is>
          <t>https://cdn.shopify.com/s/files/1/0655/2010/7769/files/hhf4w.jpg?v=1787338035</t>
        </is>
      </c>
      <c r="Z1644" s="26" t="inlineStr">
        <is>
          <t>https://cdn.shopify.com/s/files/1/0655/2010/7769/files/ytrf.jpg?v=1787338041</t>
        </is>
      </c>
      <c r="AA1644" s="27" t="inlineStr">
        <is>
          <t>https://cdn.shopify.com/s/files/1/0655/2010/7769/files/Men_s_Colorblock_Stripe_Crew_Neck_Knit_Sweater_-_Cream_Navy_-_08.jpg</t>
        </is>
      </c>
      <c r="AD1644" s="30" t="inlineStr">
        <is>
          <t>True to size.</t>
        </is>
      </c>
      <c r="AR1644" s="44" t="inlineStr">
        <is>
          <t>No</t>
        </is>
      </c>
      <c r="AT1644" s="46" t="inlineStr">
        <is>
          <t>No</t>
        </is>
      </c>
      <c r="BI1644" s="61" t="inlineStr">
        <is>
          <t>Pull-On</t>
        </is>
      </c>
      <c r="BJ1644" s="62" t="inlineStr">
        <is>
          <t>Tumble Dry</t>
        </is>
      </c>
      <c r="BN1644" s="66" t="inlineStr">
        <is>
          <t>Lightweight</t>
        </is>
      </c>
      <c r="BQ1644" s="69" t="inlineStr">
        <is>
          <t>Not Lined</t>
        </is>
      </c>
      <c r="BR1644" s="70" t="inlineStr">
        <is>
          <t>Cotton</t>
        </is>
      </c>
      <c r="BS1644" s="71" t="inlineStr">
        <is>
          <t>100</t>
        </is>
      </c>
      <c r="CB1644" s="80" t="inlineStr">
        <is>
          <t>Colorblock</t>
        </is>
      </c>
      <c r="CK1644" s="89" t="inlineStr">
        <is>
          <t>US</t>
        </is>
      </c>
      <c r="CM1644" s="91" t="inlineStr">
        <is>
          <t>Regular</t>
        </is>
      </c>
      <c r="CP1644" s="94" t="inlineStr">
        <is>
          <t>Machine Wash</t>
        </is>
      </c>
      <c r="DA1644" s="105" t="inlineStr">
        <is>
          <t>Knit</t>
        </is>
      </c>
      <c r="DM1644" s="117" t="inlineStr">
        <is>
          <t>Crewneck</t>
        </is>
      </c>
      <c r="DO1644" s="119" t="inlineStr">
        <is>
          <t>Medium</t>
        </is>
      </c>
      <c r="DR1644" s="122" t="inlineStr">
        <is>
          <t>Short Sleeve</t>
        </is>
      </c>
      <c r="DW1644" s="127" t="inlineStr">
        <is>
          <t>Pullover</t>
        </is>
      </c>
    </row>
    <row r="1645">
      <c r="A1645" s="1" t="inlineStr">
        <is>
          <t>Clothing/Tops/Sweaters</t>
        </is>
      </c>
      <c r="B1645" s="2" t="inlineStr">
        <is>
          <t>MCSCKS-CREA-L</t>
        </is>
      </c>
      <c r="C1645" s="3" t="inlineStr">
        <is>
          <t>Color Stripe Crew Neck Knit Thin Sweater</t>
        </is>
      </c>
      <c r="D1645" s="4" t="inlineStr">
        <is>
          <t>810228936124</t>
        </is>
      </c>
      <c r="E1645" s="5" t="inlineStr">
        <is>
          <t>COLORSTRIP-SWEAT</t>
        </is>
      </c>
      <c r="F1645" s="6" t="inlineStr">
        <is>
          <t>COLORSTRIP-SWEAT</t>
        </is>
      </c>
      <c r="G1645" s="7" t="inlineStr">
        <is>
          <t>Menina Step</t>
        </is>
      </c>
      <c r="H1645" s="8" t="inlineStr">
        <is>
          <t>Adult</t>
        </is>
      </c>
      <c r="I1645" s="9" t="inlineStr">
        <is>
          <t>Male</t>
        </is>
      </c>
      <c r="K1645" s="11" t="inlineStr">
        <is>
          <t>Cream/Navy</t>
        </is>
      </c>
      <c r="L1645" s="12" t="inlineStr">
        <is>
          <t>Ivory</t>
        </is>
      </c>
      <c r="M1645" s="13" t="inlineStr">
        <is>
          <t>901</t>
        </is>
      </c>
      <c r="N1645" s="14" t="inlineStr">
        <is>
          <t>Designed for everyday comfort, this classic cotton crew neck sweater featuring bold colorblock stripes. Crafted from 100% cotton in a cream base with striking royal blue and navy horizontal bands, this lightweight offers effortless style for layering or wearing solo. The clean silhouette and ribbed trim at the neck, cuffs, and hem ensure a polished finish.</t>
        </is>
      </c>
      <c r="O1645" s="15" t="inlineStr">
        <is>
          <t>Cream with royal blue and navy colorblock stripes|100% cotton|Crew neck with ribbed trim|Long sleeves with ribbed cuffs|Ribbed hem|Pull-on style|Lightweight knit construction|Machine wash</t>
        </is>
      </c>
      <c r="Q1645" s="17" t="inlineStr">
        <is>
          <t>Bangladesh</t>
        </is>
      </c>
      <c r="S1645" s="19" t="inlineStr">
        <is>
          <t>Bangladesh</t>
        </is>
      </c>
      <c r="T1645" s="20" t="inlineStr">
        <is>
          <t>https://cdn.shopify.com/s/files/1/0655/2010/7769/files/Men_s_Colorblock_Stripe_Crew_Neck_Knit_Sweater_-_Cream_Navy_-_01.jpg</t>
        </is>
      </c>
      <c r="U1645" s="21" t="inlineStr">
        <is>
          <t>https://cdn.shopify.com/s/files/1/0655/2010/7769/files/Men_s_Colorblock_Stripe_Crew_Neck_Knit_Sweater_-_Cream_Navy_-_02.jpg</t>
        </is>
      </c>
      <c r="V1645" s="22" t="inlineStr">
        <is>
          <t>https://cdn.shopify.com/s/files/1/0655/2010/7769/files/Men_s_Colorblock_Stripe_Crew_Neck_Knit_Sweater_-_Cream_Navy_-_03.jpg</t>
        </is>
      </c>
      <c r="W1645" s="23" t="inlineStr">
        <is>
          <t>https://cdn.shopify.com/s/files/1/0655/2010/7769/files/Men_s_Colorblock_Stripe_Crew_Neck_Knit_Sweater_-_Cream_Navy_-_04.jpg</t>
        </is>
      </c>
      <c r="X1645" s="24" t="inlineStr">
        <is>
          <t>https://cdn.shopify.com/s/files/1/0655/2010/7769/files/Men_s_Colorblock_Stripe_Crew_Neck_Knit_Sweater_-_Cream_Navy_-_05.jpg</t>
        </is>
      </c>
      <c r="Y1645" s="25" t="inlineStr">
        <is>
          <t>https://cdn.shopify.com/s/files/1/0655/2010/7769/files/hhf4w.jpg?v=1787338034</t>
        </is>
      </c>
      <c r="Z1645" s="26" t="inlineStr">
        <is>
          <t>https://cdn.shopify.com/s/files/1/0655/2010/7769/files/ytrf.jpg?v=1787338040</t>
        </is>
      </c>
      <c r="AA1645" s="27" t="inlineStr">
        <is>
          <t>https://cdn.shopify.com/s/files/1/0655/2010/7769/files/Men_s_Colorblock_Stripe_Crew_Neck_Knit_Sweater_-_Cream_Navy_-_08.jpg</t>
        </is>
      </c>
      <c r="AD1645" s="30" t="inlineStr">
        <is>
          <t>True to size.</t>
        </is>
      </c>
      <c r="AR1645" s="44" t="inlineStr">
        <is>
          <t>No</t>
        </is>
      </c>
      <c r="AT1645" s="46" t="inlineStr">
        <is>
          <t>No</t>
        </is>
      </c>
      <c r="BI1645" s="61" t="inlineStr">
        <is>
          <t>Pull-On</t>
        </is>
      </c>
      <c r="BJ1645" s="62" t="inlineStr">
        <is>
          <t>Tumble Dry</t>
        </is>
      </c>
      <c r="BN1645" s="66" t="inlineStr">
        <is>
          <t>Lightweight</t>
        </is>
      </c>
      <c r="BQ1645" s="69" t="inlineStr">
        <is>
          <t>Not Lined</t>
        </is>
      </c>
      <c r="BR1645" s="70" t="inlineStr">
        <is>
          <t>Cotton</t>
        </is>
      </c>
      <c r="BS1645" s="71" t="inlineStr">
        <is>
          <t>100</t>
        </is>
      </c>
      <c r="CB1645" s="80" t="inlineStr">
        <is>
          <t>Colorblock</t>
        </is>
      </c>
      <c r="CK1645" s="89" t="inlineStr">
        <is>
          <t>US</t>
        </is>
      </c>
      <c r="CM1645" s="91" t="inlineStr">
        <is>
          <t>Regular</t>
        </is>
      </c>
      <c r="CP1645" s="94" t="inlineStr">
        <is>
          <t>Machine Wash</t>
        </is>
      </c>
      <c r="DA1645" s="105" t="inlineStr">
        <is>
          <t>Knit</t>
        </is>
      </c>
      <c r="DM1645" s="117" t="inlineStr">
        <is>
          <t>Crewneck</t>
        </is>
      </c>
      <c r="DO1645" s="119" t="inlineStr">
        <is>
          <t>Large</t>
        </is>
      </c>
      <c r="DR1645" s="122" t="inlineStr">
        <is>
          <t>Short Sleeve</t>
        </is>
      </c>
      <c r="DW1645" s="127" t="inlineStr">
        <is>
          <t>Pullover</t>
        </is>
      </c>
    </row>
    <row r="1646">
      <c r="A1646" s="1" t="inlineStr">
        <is>
          <t>Clothing/Tops/Sweaters</t>
        </is>
      </c>
      <c r="B1646" s="2" t="inlineStr">
        <is>
          <t>MCSCKS-CREA-S</t>
        </is>
      </c>
      <c r="C1646" s="3" t="inlineStr">
        <is>
          <t>Color Stripe Crew Neck Knit Thin Sweater</t>
        </is>
      </c>
      <c r="D1646" s="4" t="inlineStr">
        <is>
          <t>810228936148</t>
        </is>
      </c>
      <c r="E1646" s="5" t="inlineStr">
        <is>
          <t>COLORSTRIP-SWEAT</t>
        </is>
      </c>
      <c r="F1646" s="6" t="inlineStr">
        <is>
          <t>COLORSTRIP-SWEAT</t>
        </is>
      </c>
      <c r="G1646" s="7" t="inlineStr">
        <is>
          <t>Menina Step</t>
        </is>
      </c>
      <c r="H1646" s="8" t="inlineStr">
        <is>
          <t>Adult</t>
        </is>
      </c>
      <c r="I1646" s="9" t="inlineStr">
        <is>
          <t>Male</t>
        </is>
      </c>
      <c r="K1646" s="11" t="inlineStr">
        <is>
          <t>Cream/Navy</t>
        </is>
      </c>
      <c r="L1646" s="12" t="inlineStr">
        <is>
          <t>Ivory</t>
        </is>
      </c>
      <c r="M1646" s="13" t="inlineStr">
        <is>
          <t>901</t>
        </is>
      </c>
      <c r="N1646" s="14" t="inlineStr">
        <is>
          <t>Designed for everyday comfort, this classic cotton crew neck sweater featuring bold colorblock stripes. Crafted from 100% cotton in a cream base with striking royal blue and navy horizontal bands, this lightweight offers effortless style for layering or wearing solo. The clean silhouette and ribbed trim at the neck, cuffs, and hem ensure a polished finish.</t>
        </is>
      </c>
      <c r="O1646" s="15" t="inlineStr">
        <is>
          <t>Cream with royal blue and navy colorblock stripes|100% cotton|Crew neck with ribbed trim|Long sleeves with ribbed cuffs|Ribbed hem|Pull-on style|Lightweight knit construction|Machine wash</t>
        </is>
      </c>
      <c r="Q1646" s="17" t="inlineStr">
        <is>
          <t>Bangladesh</t>
        </is>
      </c>
      <c r="S1646" s="19" t="inlineStr">
        <is>
          <t>Bangladesh</t>
        </is>
      </c>
      <c r="T1646" s="20" t="inlineStr">
        <is>
          <t>https://cdn.shopify.com/s/files/1/0655/2010/7769/files/Men_s_Colorblock_Stripe_Crew_Neck_Knit_Sweater_-_Cream_Navy_-_01.jpg</t>
        </is>
      </c>
      <c r="U1646" s="21" t="inlineStr">
        <is>
          <t>https://cdn.shopify.com/s/files/1/0655/2010/7769/files/Men_s_Colorblock_Stripe_Crew_Neck_Knit_Sweater_-_Cream_Navy_-_02.jpg</t>
        </is>
      </c>
      <c r="V1646" s="22" t="inlineStr">
        <is>
          <t>https://cdn.shopify.com/s/files/1/0655/2010/7769/files/Men_s_Colorblock_Stripe_Crew_Neck_Knit_Sweater_-_Cream_Navy_-_03.jpg</t>
        </is>
      </c>
      <c r="W1646" s="23" t="inlineStr">
        <is>
          <t>https://cdn.shopify.com/s/files/1/0655/2010/7769/files/Men_s_Colorblock_Stripe_Crew_Neck_Knit_Sweater_-_Cream_Navy_-_04.jpg</t>
        </is>
      </c>
      <c r="X1646" s="24" t="inlineStr">
        <is>
          <t>https://cdn.shopify.com/s/files/1/0655/2010/7769/files/Men_s_Colorblock_Stripe_Crew_Neck_Knit_Sweater_-_Cream_Navy_-_05.jpg</t>
        </is>
      </c>
      <c r="Y1646" s="25" t="inlineStr">
        <is>
          <t>https://cdn.shopify.com/s/files/1/0655/2010/7769/files/hhf4w.jpg?v=1787338036</t>
        </is>
      </c>
      <c r="Z1646" s="26" t="inlineStr">
        <is>
          <t>https://cdn.shopify.com/s/files/1/0655/2010/7769/files/ytrf.jpg?v=1787338042</t>
        </is>
      </c>
      <c r="AA1646" s="27" t="inlineStr">
        <is>
          <t>https://cdn.shopify.com/s/files/1/0655/2010/7769/files/Men_s_Colorblock_Stripe_Crew_Neck_Knit_Sweater_-_Cream_Navy_-_08.jpg</t>
        </is>
      </c>
      <c r="AD1646" s="30" t="inlineStr">
        <is>
          <t>True to size.</t>
        </is>
      </c>
      <c r="AR1646" s="44" t="inlineStr">
        <is>
          <t>No</t>
        </is>
      </c>
      <c r="AT1646" s="46" t="inlineStr">
        <is>
          <t>No</t>
        </is>
      </c>
      <c r="BI1646" s="61" t="inlineStr">
        <is>
          <t>Pull-On</t>
        </is>
      </c>
      <c r="BJ1646" s="62" t="inlineStr">
        <is>
          <t>Tumble Dry</t>
        </is>
      </c>
      <c r="BN1646" s="66" t="inlineStr">
        <is>
          <t>Lightweight</t>
        </is>
      </c>
      <c r="BQ1646" s="69" t="inlineStr">
        <is>
          <t>Not Lined</t>
        </is>
      </c>
      <c r="BR1646" s="70" t="inlineStr">
        <is>
          <t>Cotton</t>
        </is>
      </c>
      <c r="BS1646" s="71" t="inlineStr">
        <is>
          <t>100</t>
        </is>
      </c>
      <c r="CB1646" s="80" t="inlineStr">
        <is>
          <t>Colorblock</t>
        </is>
      </c>
      <c r="CK1646" s="89" t="inlineStr">
        <is>
          <t>US</t>
        </is>
      </c>
      <c r="CM1646" s="91" t="inlineStr">
        <is>
          <t>Regular</t>
        </is>
      </c>
      <c r="CP1646" s="94" t="inlineStr">
        <is>
          <t>Machine Wash</t>
        </is>
      </c>
      <c r="DA1646" s="105" t="inlineStr">
        <is>
          <t>Knit</t>
        </is>
      </c>
      <c r="DM1646" s="117" t="inlineStr">
        <is>
          <t>Crewneck</t>
        </is>
      </c>
      <c r="DO1646" s="119" t="inlineStr">
        <is>
          <t>Small</t>
        </is>
      </c>
      <c r="DR1646" s="122" t="inlineStr">
        <is>
          <t>Short Sleeve</t>
        </is>
      </c>
      <c r="DW1646" s="127" t="inlineStr">
        <is>
          <t>Pullover</t>
        </is>
      </c>
    </row>
    <row r="1647">
      <c r="A1647" s="1" t="inlineStr">
        <is>
          <t>Clothing/Tops/T-Shirts</t>
        </is>
      </c>
      <c r="B1647" s="2" t="inlineStr">
        <is>
          <t>WRCDST-CREA-XL</t>
        </is>
      </c>
      <c r="C1647" s="3" t="inlineStr">
        <is>
          <t>Relaxed Cotton Crewneck Dropshoulder T-shirt</t>
        </is>
      </c>
      <c r="D1647" s="4" t="inlineStr">
        <is>
          <t>810205990606</t>
        </is>
      </c>
      <c r="E1647" s="5" t="inlineStr">
        <is>
          <t>RELAX-CTSHIRT</t>
        </is>
      </c>
      <c r="F1647" s="6" t="inlineStr">
        <is>
          <t>RELAX-CTSHIRT</t>
        </is>
      </c>
      <c r="G1647" s="7" t="inlineStr">
        <is>
          <t>Menina Step</t>
        </is>
      </c>
      <c r="H1647" s="8" t="inlineStr">
        <is>
          <t>Adult</t>
        </is>
      </c>
      <c r="I1647" s="9" t="inlineStr">
        <is>
          <t>Female</t>
        </is>
      </c>
      <c r="K1647" s="11" t="inlineStr">
        <is>
          <t>Cream</t>
        </is>
      </c>
      <c r="L1647" s="12" t="inlineStr">
        <is>
          <t>Ivory</t>
        </is>
      </c>
      <c r="M1647" s="13" t="inlineStr">
        <is>
          <t>901</t>
        </is>
      </c>
      <c r="N1647" s="14"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t>
        </is>
      </c>
      <c r="O1647" s="15" t="inlineStr">
        <is>
          <t>100% cotton|Relaxed oversized fit|Crewneck neckline|Drop shoulder sleeve design|Short sleeves|Pull-on style|Straight hem|Machine wash</t>
        </is>
      </c>
      <c r="Q1647" s="17" t="inlineStr">
        <is>
          <t>Bangladesh</t>
        </is>
      </c>
      <c r="S1647" s="19" t="inlineStr">
        <is>
          <t>Bangladesh</t>
        </is>
      </c>
      <c r="T1647" s="20" t="inlineStr">
        <is>
          <t>https://cdn.shopify.com/s/files/1/0655/2010/7769/files/Women_s_Relax_Crewneck_Dropshoulder_T-shirt_-_Cream_-_01.jpg</t>
        </is>
      </c>
      <c r="U1647" s="21" t="inlineStr">
        <is>
          <t>https://cdn.shopify.com/s/files/1/0655/2010/7769/files/Women_s_Relax_Crewneck_Dropshoulder_T-shirt_-_Cream_-_03.jpg</t>
        </is>
      </c>
      <c r="V1647" s="22" t="inlineStr">
        <is>
          <t>https://cdn.shopify.com/s/files/1/0655/2010/7769/files/Women_s_Relax_Crewneck_Dropshoulder_T-shirt_-_Cream_-_04.jpg</t>
        </is>
      </c>
      <c r="W1647" s="23" t="inlineStr">
        <is>
          <t>https://cdn.shopify.com/s/files/1/0655/2010/7769/files/Women_s_Relax_Crewneck_Dropshoulder_T-shirt_-_Cream_-_05.jpg</t>
        </is>
      </c>
      <c r="X1647" s="24" t="inlineStr">
        <is>
          <t>https://cdn.shopify.com/s/files/1/0655/2010/7769/files/Women_s_Relax_Crewneck_Dropshoulder_T-shirt_-_Cream_-_06.jpg</t>
        </is>
      </c>
      <c r="Y1647" s="25" t="inlineStr">
        <is>
          <t>https://cdn.shopify.com/s/files/1/0655/2010/7769/files/Women_s_Relax_Crewneck_Dropshoulder_T-shirt_-_Cream_-_07.jpg</t>
        </is>
      </c>
      <c r="Z1647" s="26" t="inlineStr">
        <is>
          <t>https://cdn.shopify.com/s/files/1/0655/2010/7769/files/555554.jpg?v=1787338035</t>
        </is>
      </c>
      <c r="AA1647" s="27" t="inlineStr">
        <is>
          <t>https://cdn.shopify.com/s/files/1/0655/2010/7769/files/Women_s_Relax_Crewneck_Dropshoulder_T-shirt_-_Cream_-_10.jpg</t>
        </is>
      </c>
      <c r="AD1647" s="30" t="inlineStr">
        <is>
          <t>True to size.</t>
        </is>
      </c>
      <c r="AR1647" s="44" t="inlineStr">
        <is>
          <t>No</t>
        </is>
      </c>
      <c r="AT1647" s="46" t="inlineStr">
        <is>
          <t>No</t>
        </is>
      </c>
      <c r="BI1647" s="61" t="inlineStr">
        <is>
          <t>Pull-On</t>
        </is>
      </c>
      <c r="BJ1647" s="62" t="inlineStr">
        <is>
          <t>Tumble Dry</t>
        </is>
      </c>
      <c r="BN1647" s="66" t="inlineStr">
        <is>
          <t>Lightweight</t>
        </is>
      </c>
      <c r="BQ1647" s="69" t="inlineStr">
        <is>
          <t>Not Lined</t>
        </is>
      </c>
      <c r="BR1647" s="70" t="inlineStr">
        <is>
          <t>Cotton</t>
        </is>
      </c>
      <c r="BS1647" s="71" t="inlineStr">
        <is>
          <t>100</t>
        </is>
      </c>
      <c r="CB1647" s="80" t="inlineStr">
        <is>
          <t>Solid</t>
        </is>
      </c>
      <c r="CK1647" s="89" t="inlineStr">
        <is>
          <t>US</t>
        </is>
      </c>
      <c r="CM1647" s="91" t="inlineStr">
        <is>
          <t>Regular</t>
        </is>
      </c>
      <c r="CP1647" s="94" t="inlineStr">
        <is>
          <t>Machine Wash</t>
        </is>
      </c>
      <c r="DA1647" s="105" t="inlineStr">
        <is>
          <t>Knit</t>
        </is>
      </c>
      <c r="DM1647" s="117" t="inlineStr">
        <is>
          <t>Crewneck</t>
        </is>
      </c>
      <c r="DO1647" s="119" t="inlineStr">
        <is>
          <t>X-Large</t>
        </is>
      </c>
      <c r="DR1647" s="122" t="inlineStr">
        <is>
          <t>Short Sleeve</t>
        </is>
      </c>
      <c r="DV1647" s="126" t="inlineStr">
        <is>
          <t>Drop Shoulder</t>
        </is>
      </c>
      <c r="DW1647" s="127" t="inlineStr">
        <is>
          <t>Oversized</t>
        </is>
      </c>
    </row>
    <row r="1648">
      <c r="A1648" s="1" t="inlineStr">
        <is>
          <t>Clothing/Tops/T-Shirts</t>
        </is>
      </c>
      <c r="B1648" s="2" t="inlineStr">
        <is>
          <t>WRCDST-CREA-M</t>
        </is>
      </c>
      <c r="C1648" s="3" t="inlineStr">
        <is>
          <t>Relaxed Cotton Crewneck Dropshoulder T-shirt</t>
        </is>
      </c>
      <c r="D1648" s="4" t="inlineStr">
        <is>
          <t>810205990163</t>
        </is>
      </c>
      <c r="E1648" s="5" t="inlineStr">
        <is>
          <t>RELAX-CTSHIRT</t>
        </is>
      </c>
      <c r="F1648" s="6" t="inlineStr">
        <is>
          <t>RELAX-CTSHIRT</t>
        </is>
      </c>
      <c r="G1648" s="7" t="inlineStr">
        <is>
          <t>Menina Step</t>
        </is>
      </c>
      <c r="H1648" s="8" t="inlineStr">
        <is>
          <t>Adult</t>
        </is>
      </c>
      <c r="I1648" s="9" t="inlineStr">
        <is>
          <t>Female</t>
        </is>
      </c>
      <c r="K1648" s="11" t="inlineStr">
        <is>
          <t>Cream</t>
        </is>
      </c>
      <c r="L1648" s="12" t="inlineStr">
        <is>
          <t>Ivory</t>
        </is>
      </c>
      <c r="M1648" s="13" t="inlineStr">
        <is>
          <t>901</t>
        </is>
      </c>
      <c r="N1648" s="14"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t>
        </is>
      </c>
      <c r="O1648" s="15" t="inlineStr">
        <is>
          <t>100% cotton|Relaxed oversized fit|Crewneck neckline|Drop shoulder sleeve design|Short sleeves|Pull-on style|Straight hem|Machine wash</t>
        </is>
      </c>
      <c r="Q1648" s="17" t="inlineStr">
        <is>
          <t>Bangladesh</t>
        </is>
      </c>
      <c r="S1648" s="19" t="inlineStr">
        <is>
          <t>Bangladesh</t>
        </is>
      </c>
      <c r="T1648" s="20" t="inlineStr">
        <is>
          <t>https://cdn.shopify.com/s/files/1/0655/2010/7769/files/Women_s_Relax_Crewneck_Dropshoulder_T-shirt_-_Cream_-_01.jpg</t>
        </is>
      </c>
      <c r="U1648" s="21" t="inlineStr">
        <is>
          <t>https://cdn.shopify.com/s/files/1/0655/2010/7769/files/Women_s_Relax_Crewneck_Dropshoulder_T-shirt_-_Cream_-_03.jpg</t>
        </is>
      </c>
      <c r="V1648" s="22" t="inlineStr">
        <is>
          <t>https://cdn.shopify.com/s/files/1/0655/2010/7769/files/Women_s_Relax_Crewneck_Dropshoulder_T-shirt_-_Cream_-_04.jpg</t>
        </is>
      </c>
      <c r="W1648" s="23" t="inlineStr">
        <is>
          <t>https://cdn.shopify.com/s/files/1/0655/2010/7769/files/Women_s_Relax_Crewneck_Dropshoulder_T-shirt_-_Cream_-_05.jpg</t>
        </is>
      </c>
      <c r="X1648" s="24" t="inlineStr">
        <is>
          <t>https://cdn.shopify.com/s/files/1/0655/2010/7769/files/Women_s_Relax_Crewneck_Dropshoulder_T-shirt_-_Cream_-_06.jpg</t>
        </is>
      </c>
      <c r="Y1648" s="25" t="inlineStr">
        <is>
          <t>https://cdn.shopify.com/s/files/1/0655/2010/7769/files/Women_s_Relax_Crewneck_Dropshoulder_T-shirt_-_Cream_-_07.jpg</t>
        </is>
      </c>
      <c r="Z1648" s="26" t="inlineStr">
        <is>
          <t>https://cdn.shopify.com/s/files/1/0655/2010/7769/files/555554.jpg?v=1787338033</t>
        </is>
      </c>
      <c r="AA1648" s="27" t="inlineStr">
        <is>
          <t>https://cdn.shopify.com/s/files/1/0655/2010/7769/files/Women_s_Relax_Crewneck_Dropshoulder_T-shirt_-_Cream_-_10.jpg</t>
        </is>
      </c>
      <c r="AD1648" s="30" t="inlineStr">
        <is>
          <t>True to size.</t>
        </is>
      </c>
      <c r="AR1648" s="44" t="inlineStr">
        <is>
          <t>No</t>
        </is>
      </c>
      <c r="AT1648" s="46" t="inlineStr">
        <is>
          <t>No</t>
        </is>
      </c>
      <c r="BI1648" s="61" t="inlineStr">
        <is>
          <t>Pull-On</t>
        </is>
      </c>
      <c r="BJ1648" s="62" t="inlineStr">
        <is>
          <t>Tumble Dry</t>
        </is>
      </c>
      <c r="BN1648" s="66" t="inlineStr">
        <is>
          <t>Lightweight</t>
        </is>
      </c>
      <c r="BQ1648" s="69" t="inlineStr">
        <is>
          <t>Not Lined</t>
        </is>
      </c>
      <c r="BR1648" s="70" t="inlineStr">
        <is>
          <t>Cotton</t>
        </is>
      </c>
      <c r="BS1648" s="71" t="inlineStr">
        <is>
          <t>100</t>
        </is>
      </c>
      <c r="CB1648" s="80" t="inlineStr">
        <is>
          <t>Solid</t>
        </is>
      </c>
      <c r="CK1648" s="89" t="inlineStr">
        <is>
          <t>US</t>
        </is>
      </c>
      <c r="CM1648" s="91" t="inlineStr">
        <is>
          <t>Regular</t>
        </is>
      </c>
      <c r="CP1648" s="94" t="inlineStr">
        <is>
          <t>Machine Wash</t>
        </is>
      </c>
      <c r="DA1648" s="105" t="inlineStr">
        <is>
          <t>Knit</t>
        </is>
      </c>
      <c r="DM1648" s="117" t="inlineStr">
        <is>
          <t>Crewneck</t>
        </is>
      </c>
      <c r="DO1648" s="119" t="inlineStr">
        <is>
          <t>Medium</t>
        </is>
      </c>
      <c r="DR1648" s="122" t="inlineStr">
        <is>
          <t>Short Sleeve</t>
        </is>
      </c>
      <c r="DV1648" s="126" t="inlineStr">
        <is>
          <t>Drop Shoulder</t>
        </is>
      </c>
      <c r="DW1648" s="127" t="inlineStr">
        <is>
          <t>Oversized</t>
        </is>
      </c>
    </row>
    <row r="1649">
      <c r="A1649" s="1" t="inlineStr">
        <is>
          <t>Clothing/Tops/T-Shirts</t>
        </is>
      </c>
      <c r="B1649" s="2" t="inlineStr">
        <is>
          <t>WRCDST-OFFW-S</t>
        </is>
      </c>
      <c r="C1649" s="3" t="inlineStr">
        <is>
          <t>Relaxed Cotton Crewneck Dropshoulder T-shirt</t>
        </is>
      </c>
      <c r="D1649" s="4" t="inlineStr">
        <is>
          <t>810205990880</t>
        </is>
      </c>
      <c r="E1649" s="5" t="inlineStr">
        <is>
          <t>RELAX-CTSHIRT</t>
        </is>
      </c>
      <c r="F1649" s="6" t="inlineStr">
        <is>
          <t>RELAX-CTSHIRT</t>
        </is>
      </c>
      <c r="G1649" s="7" t="inlineStr">
        <is>
          <t>Menina Step</t>
        </is>
      </c>
      <c r="H1649" s="8" t="inlineStr">
        <is>
          <t>Adult</t>
        </is>
      </c>
      <c r="I1649" s="9" t="inlineStr">
        <is>
          <t>Female</t>
        </is>
      </c>
      <c r="K1649" s="11" t="inlineStr">
        <is>
          <t>Off White</t>
        </is>
      </c>
      <c r="L1649" s="12" t="inlineStr">
        <is>
          <t>Grey</t>
        </is>
      </c>
      <c r="M1649" s="13" t="inlineStr">
        <is>
          <t>20</t>
        </is>
      </c>
      <c r="N1649" s="14"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t>
        </is>
      </c>
      <c r="O1649" s="15" t="inlineStr">
        <is>
          <t>100% cotton|Relaxed oversized fit|Crewneck neckline|Drop shoulder sleeve design|Short sleeves|Pull-on style|Straight hem|Machine wash</t>
        </is>
      </c>
      <c r="Q1649" s="17" t="inlineStr">
        <is>
          <t>Bangladesh</t>
        </is>
      </c>
      <c r="S1649" s="19" t="inlineStr">
        <is>
          <t>Bangladesh</t>
        </is>
      </c>
      <c r="T1649" s="20" t="inlineStr">
        <is>
          <t>https://cdn.shopify.com/s/files/1/0655/2010/7769/files/Women_s_Relax_Crewneck_Dropshoulder_T-shirt_-_Off_White_-_01.jpg</t>
        </is>
      </c>
      <c r="U1649" s="21" t="inlineStr">
        <is>
          <t>https://cdn.shopify.com/s/files/1/0655/2010/7769/files/Women_s_Relax_Crewneck_Dropshoulder_T-shirt_-_Off_White_-_03.jpg</t>
        </is>
      </c>
      <c r="V1649" s="22" t="inlineStr">
        <is>
          <t>https://cdn.shopify.com/s/files/1/0655/2010/7769/files/Women_s_Relax_Crewneck_Dropshoulder_T-shirt_-_Off_White_-_04.jpg</t>
        </is>
      </c>
      <c r="W1649" s="23" t="inlineStr">
        <is>
          <t>https://cdn.shopify.com/s/files/1/0655/2010/7769/files/Women_s_Relax_Crewneck_Dropshoulder_T-shirt_-_Off_White_-_05.jpg</t>
        </is>
      </c>
      <c r="X1649" s="24" t="inlineStr">
        <is>
          <t>https://cdn.shopify.com/s/files/1/0655/2010/7769/files/Women_s_Relax_Crewneck_Dropshoulder_T-shirt_-_Off_White_-_06.jpg</t>
        </is>
      </c>
      <c r="Y1649" s="25" t="inlineStr">
        <is>
          <t>https://cdn.shopify.com/s/files/1/0655/2010/7769/files/Women_s_Relax_Crewneck_Dropshoulder_T-shirt_-_Off_White_-_07.jpg</t>
        </is>
      </c>
      <c r="Z1649" s="26" t="inlineStr">
        <is>
          <t>https://cdn.shopify.com/s/files/1/0655/2010/7769/files/4533.jpg?v=1787338034</t>
        </is>
      </c>
      <c r="AA1649" s="27" t="inlineStr">
        <is>
          <t>https://cdn.shopify.com/s/files/1/0655/2010/7769/files/3433.jpg?v=1787338042</t>
        </is>
      </c>
      <c r="AB1649" s="28" t="inlineStr">
        <is>
          <t>https://cdn.shopify.com/s/files/1/0655/2010/7769/files/Women_s_Relax_Crewneck_Dropshoulder_T-shirt_-_Off_White_-_10.jpg</t>
        </is>
      </c>
      <c r="AD1649" s="30" t="inlineStr">
        <is>
          <t>True to size.</t>
        </is>
      </c>
      <c r="AR1649" s="44" t="inlineStr">
        <is>
          <t>No</t>
        </is>
      </c>
      <c r="AT1649" s="46" t="inlineStr">
        <is>
          <t>No</t>
        </is>
      </c>
      <c r="BI1649" s="61" t="inlineStr">
        <is>
          <t>Pull-On</t>
        </is>
      </c>
      <c r="BJ1649" s="62" t="inlineStr">
        <is>
          <t>Tumble Dry</t>
        </is>
      </c>
      <c r="BN1649" s="66" t="inlineStr">
        <is>
          <t>Lightweight</t>
        </is>
      </c>
      <c r="BQ1649" s="69" t="inlineStr">
        <is>
          <t>Not Lined</t>
        </is>
      </c>
      <c r="BR1649" s="70" t="inlineStr">
        <is>
          <t>Cotton</t>
        </is>
      </c>
      <c r="BS1649" s="71" t="inlineStr">
        <is>
          <t>100</t>
        </is>
      </c>
      <c r="CB1649" s="80" t="inlineStr">
        <is>
          <t>Solid</t>
        </is>
      </c>
      <c r="CK1649" s="89" t="inlineStr">
        <is>
          <t>US</t>
        </is>
      </c>
      <c r="CM1649" s="91" t="inlineStr">
        <is>
          <t>Regular</t>
        </is>
      </c>
      <c r="CP1649" s="94" t="inlineStr">
        <is>
          <t>Machine Wash</t>
        </is>
      </c>
      <c r="DA1649" s="105" t="inlineStr">
        <is>
          <t>Knit</t>
        </is>
      </c>
      <c r="DM1649" s="117" t="inlineStr">
        <is>
          <t>Crewneck</t>
        </is>
      </c>
      <c r="DO1649" s="119" t="inlineStr">
        <is>
          <t>Small</t>
        </is>
      </c>
      <c r="DR1649" s="122" t="inlineStr">
        <is>
          <t>Short Sleeve</t>
        </is>
      </c>
      <c r="DV1649" s="126" t="inlineStr">
        <is>
          <t>Drop Shoulder</t>
        </is>
      </c>
      <c r="DW1649" s="127" t="inlineStr">
        <is>
          <t>Oversized</t>
        </is>
      </c>
    </row>
    <row r="1650">
      <c r="A1650" s="1" t="inlineStr">
        <is>
          <t>Clothing/Tops/T-Shirts</t>
        </is>
      </c>
      <c r="B1650" s="2" t="inlineStr">
        <is>
          <t>WRCDST-OFFW-XL</t>
        </is>
      </c>
      <c r="C1650" s="3" t="inlineStr">
        <is>
          <t>Relaxed Cotton Crewneck Dropshoulder T-shirt</t>
        </is>
      </c>
      <c r="D1650" s="4" t="inlineStr">
        <is>
          <t>810205990637</t>
        </is>
      </c>
      <c r="E1650" s="5" t="inlineStr">
        <is>
          <t>RELAX-CTSHIRT</t>
        </is>
      </c>
      <c r="F1650" s="6" t="inlineStr">
        <is>
          <t>RELAX-CTSHIRT</t>
        </is>
      </c>
      <c r="G1650" s="7" t="inlineStr">
        <is>
          <t>Menina Step</t>
        </is>
      </c>
      <c r="H1650" s="8" t="inlineStr">
        <is>
          <t>Adult</t>
        </is>
      </c>
      <c r="I1650" s="9" t="inlineStr">
        <is>
          <t>Female</t>
        </is>
      </c>
      <c r="K1650" s="11" t="inlineStr">
        <is>
          <t>Off White</t>
        </is>
      </c>
      <c r="L1650" s="12" t="inlineStr">
        <is>
          <t>Grey</t>
        </is>
      </c>
      <c r="M1650" s="13" t="inlineStr">
        <is>
          <t>20</t>
        </is>
      </c>
      <c r="N1650" s="14"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t>
        </is>
      </c>
      <c r="O1650" s="15" t="inlineStr">
        <is>
          <t>100% cotton|Relaxed oversized fit|Crewneck neckline|Drop shoulder sleeve design|Short sleeves|Pull-on style|Straight hem|Machine wash</t>
        </is>
      </c>
      <c r="Q1650" s="17" t="inlineStr">
        <is>
          <t>Bangladesh</t>
        </is>
      </c>
      <c r="S1650" s="19" t="inlineStr">
        <is>
          <t>Bangladesh</t>
        </is>
      </c>
      <c r="T1650" s="20" t="inlineStr">
        <is>
          <t>https://cdn.shopify.com/s/files/1/0655/2010/7769/files/Women_s_Relax_Crewneck_Dropshoulder_T-shirt_-_Off_White_-_01.jpg</t>
        </is>
      </c>
      <c r="U1650" s="21" t="inlineStr">
        <is>
          <t>https://cdn.shopify.com/s/files/1/0655/2010/7769/files/Women_s_Relax_Crewneck_Dropshoulder_T-shirt_-_Off_White_-_03.jpg</t>
        </is>
      </c>
      <c r="V1650" s="22" t="inlineStr">
        <is>
          <t>https://cdn.shopify.com/s/files/1/0655/2010/7769/files/Women_s_Relax_Crewneck_Dropshoulder_T-shirt_-_Off_White_-_04.jpg</t>
        </is>
      </c>
      <c r="W1650" s="23" t="inlineStr">
        <is>
          <t>https://cdn.shopify.com/s/files/1/0655/2010/7769/files/Women_s_Relax_Crewneck_Dropshoulder_T-shirt_-_Off_White_-_05.jpg</t>
        </is>
      </c>
      <c r="X1650" s="24" t="inlineStr">
        <is>
          <t>https://cdn.shopify.com/s/files/1/0655/2010/7769/files/Women_s_Relax_Crewneck_Dropshoulder_T-shirt_-_Off_White_-_06.jpg</t>
        </is>
      </c>
      <c r="Y1650" s="25" t="inlineStr">
        <is>
          <t>https://cdn.shopify.com/s/files/1/0655/2010/7769/files/Women_s_Relax_Crewneck_Dropshoulder_T-shirt_-_Off_White_-_07.jpg</t>
        </is>
      </c>
      <c r="Z1650" s="26" t="inlineStr">
        <is>
          <t>https://cdn.shopify.com/s/files/1/0655/2010/7769/files/4533.jpg?v=1787338035</t>
        </is>
      </c>
      <c r="AA1650" s="27" t="inlineStr">
        <is>
          <t>https://cdn.shopify.com/s/files/1/0655/2010/7769/files/3433.jpg?v=1787338043</t>
        </is>
      </c>
      <c r="AB1650" s="28" t="inlineStr">
        <is>
          <t>https://cdn.shopify.com/s/files/1/0655/2010/7769/files/Women_s_Relax_Crewneck_Dropshoulder_T-shirt_-_Off_White_-_10.jpg</t>
        </is>
      </c>
      <c r="AD1650" s="30" t="inlineStr">
        <is>
          <t>True to size.</t>
        </is>
      </c>
      <c r="AR1650" s="44" t="inlineStr">
        <is>
          <t>No</t>
        </is>
      </c>
      <c r="AT1650" s="46" t="inlineStr">
        <is>
          <t>No</t>
        </is>
      </c>
      <c r="BI1650" s="61" t="inlineStr">
        <is>
          <t>Pull-On</t>
        </is>
      </c>
      <c r="BJ1650" s="62" t="inlineStr">
        <is>
          <t>Tumble Dry</t>
        </is>
      </c>
      <c r="BN1650" s="66" t="inlineStr">
        <is>
          <t>Lightweight</t>
        </is>
      </c>
      <c r="BQ1650" s="69" t="inlineStr">
        <is>
          <t>Not Lined</t>
        </is>
      </c>
      <c r="BR1650" s="70" t="inlineStr">
        <is>
          <t>Cotton</t>
        </is>
      </c>
      <c r="BS1650" s="71" t="inlineStr">
        <is>
          <t>100</t>
        </is>
      </c>
      <c r="CB1650" s="80" t="inlineStr">
        <is>
          <t>Solid</t>
        </is>
      </c>
      <c r="CK1650" s="89" t="inlineStr">
        <is>
          <t>US</t>
        </is>
      </c>
      <c r="CM1650" s="91" t="inlineStr">
        <is>
          <t>Regular</t>
        </is>
      </c>
      <c r="CP1650" s="94" t="inlineStr">
        <is>
          <t>Machine Wash</t>
        </is>
      </c>
      <c r="DA1650" s="105" t="inlineStr">
        <is>
          <t>Knit</t>
        </is>
      </c>
      <c r="DM1650" s="117" t="inlineStr">
        <is>
          <t>Crewneck</t>
        </is>
      </c>
      <c r="DO1650" s="119" t="inlineStr">
        <is>
          <t>X-Large</t>
        </is>
      </c>
      <c r="DR1650" s="122" t="inlineStr">
        <is>
          <t>Short Sleeve</t>
        </is>
      </c>
      <c r="DV1650" s="126" t="inlineStr">
        <is>
          <t>Drop Shoulder</t>
        </is>
      </c>
      <c r="DW1650" s="127" t="inlineStr">
        <is>
          <t>Oversized</t>
        </is>
      </c>
    </row>
    <row r="1651">
      <c r="A1651" s="1" t="inlineStr">
        <is>
          <t>Clothing/Tops/T-Shirts</t>
        </is>
      </c>
      <c r="B1651" s="2" t="inlineStr">
        <is>
          <t>WCRTRT-BURG-XL</t>
        </is>
      </c>
      <c r="C1651" s="3" t="inlineStr">
        <is>
          <t>Contrast Regular Fit Trim Ringer Cotton T-Shirt</t>
        </is>
      </c>
      <c r="D1651" s="4" t="inlineStr">
        <is>
          <t>810205991610</t>
        </is>
      </c>
      <c r="E1651" s="5" t="inlineStr">
        <is>
          <t>VGC-WRFCTRT</t>
        </is>
      </c>
      <c r="F1651" s="6" t="inlineStr">
        <is>
          <t>VGC-WRFCTRT</t>
        </is>
      </c>
      <c r="G1651" s="7" t="inlineStr">
        <is>
          <t>Menina Step</t>
        </is>
      </c>
      <c r="H1651" s="8" t="inlineStr">
        <is>
          <t>Adult</t>
        </is>
      </c>
      <c r="I1651" s="9" t="inlineStr">
        <is>
          <t>Female</t>
        </is>
      </c>
      <c r="K1651" s="11" t="inlineStr">
        <is>
          <t>Burgundy</t>
        </is>
      </c>
      <c r="L1651" s="12" t="inlineStr">
        <is>
          <t>Burgundy</t>
        </is>
      </c>
      <c r="M1651" s="13" t="inlineStr">
        <is>
          <t>930</t>
        </is>
      </c>
      <c r="N1651" s="14" t="inlineStr">
        <is>
          <t>Classic ringer tee gets a fresh update in this relaxed-fit cotton style featuring contrast trim at the crewneck and sleeves. Pairs effortlessly with denim for laid-back weekend style. Crafted from 100% cotton for breathable, all-day comfort.</t>
        </is>
      </c>
      <c r="O1651" s="15" t="inlineStr">
        <is>
          <t>100% Cotton|Relaxed fit|Crewneck with contrast ribbed collar|Short sleeves with contrast cuffs|Pullover style|Machine wash</t>
        </is>
      </c>
      <c r="Q1651" s="17" t="inlineStr">
        <is>
          <t>Bangladesh</t>
        </is>
      </c>
      <c r="S1651" s="19" t="inlineStr">
        <is>
          <t>Bangladesh</t>
        </is>
      </c>
      <c r="T1651" s="20" t="inlineStr">
        <is>
          <t>https://cdn.shopify.com/s/files/1/0655/2010/7769/files/Women_s_Relaxed_Fit_Contrast_Trim_Ringer_T-Shirt_-_Burgundy_-_01.jpg</t>
        </is>
      </c>
      <c r="U1651" s="21" t="inlineStr">
        <is>
          <t>https://cdn.shopify.com/s/files/1/0655/2010/7769/files/Women_s_Relaxed_Fit_Contrast_Trim_Ringer_T-Shirt_-_Burgundy_-_02.jpg</t>
        </is>
      </c>
      <c r="V1651" s="22" t="inlineStr">
        <is>
          <t>https://cdn.shopify.com/s/files/1/0655/2010/7769/files/Women_s_Relaxed_Fit_Contrast_Trim_Ringer_T-Shirt_-_Burgundy_-_03.jpg</t>
        </is>
      </c>
      <c r="W1651" s="23" t="inlineStr">
        <is>
          <t>https://cdn.shopify.com/s/files/1/0655/2010/7769/files/Women_s_Relaxed_Fit_Contrast_Trim_Ringer_T-Shirt_-_Burgundy_-_04.jpg</t>
        </is>
      </c>
      <c r="X1651" s="24" t="inlineStr">
        <is>
          <t>https://cdn.shopify.com/s/files/1/0655/2010/7769/files/Women_s_Relaxed_Fit_Contrast_Trim_Ringer_T-Shirt_-_Burgundy_-_05.jpg</t>
        </is>
      </c>
      <c r="Y1651" s="25" t="inlineStr">
        <is>
          <t>https://cdn.shopify.com/s/files/1/0655/2010/7769/files/Women_s_Relaxed_Fit_Contrast_Trim_Ringer_T-Shirt_-_Burgundy_-_06.jpg</t>
        </is>
      </c>
      <c r="Z1651" s="26" t="inlineStr">
        <is>
          <t>https://cdn.shopify.com/s/files/1/0655/2010/7769/files/eeew.jpg?v=1787338033</t>
        </is>
      </c>
      <c r="AA1651" s="27" t="inlineStr">
        <is>
          <t>https://cdn.shopify.com/s/files/1/0655/2010/7769/files/err.jpg?v=1787338040</t>
        </is>
      </c>
      <c r="AD1651" s="30" t="inlineStr">
        <is>
          <t>True to size.</t>
        </is>
      </c>
      <c r="AR1651" s="44" t="inlineStr">
        <is>
          <t>No</t>
        </is>
      </c>
      <c r="AT1651" s="46" t="inlineStr">
        <is>
          <t>No</t>
        </is>
      </c>
      <c r="BI1651" s="61" t="inlineStr">
        <is>
          <t>Pull-On</t>
        </is>
      </c>
      <c r="BJ1651" s="62" t="inlineStr">
        <is>
          <t>Tumble Dry</t>
        </is>
      </c>
      <c r="BN1651" s="66" t="inlineStr">
        <is>
          <t>Breathable</t>
        </is>
      </c>
      <c r="BQ1651" s="69" t="inlineStr">
        <is>
          <t>Not Lined</t>
        </is>
      </c>
      <c r="BR1651" s="70" t="inlineStr">
        <is>
          <t>Cotton</t>
        </is>
      </c>
      <c r="BS1651" s="71" t="inlineStr">
        <is>
          <t>100</t>
        </is>
      </c>
      <c r="CB1651" s="80" t="inlineStr">
        <is>
          <t>Colorblock</t>
        </is>
      </c>
      <c r="CK1651" s="89" t="inlineStr">
        <is>
          <t>US</t>
        </is>
      </c>
      <c r="CM1651" s="91" t="inlineStr">
        <is>
          <t>Regular</t>
        </is>
      </c>
      <c r="CP1651" s="94" t="inlineStr">
        <is>
          <t>Machine Wash</t>
        </is>
      </c>
      <c r="DA1651" s="105" t="inlineStr">
        <is>
          <t>Knit</t>
        </is>
      </c>
      <c r="DM1651" s="117" t="inlineStr">
        <is>
          <t>Crewneck</t>
        </is>
      </c>
      <c r="DO1651" s="119" t="inlineStr">
        <is>
          <t>X-Large</t>
        </is>
      </c>
      <c r="DR1651" s="122" t="inlineStr">
        <is>
          <t>Short Sleeve</t>
        </is>
      </c>
      <c r="DW1651" s="127" t="inlineStr">
        <is>
          <t>Pullover</t>
        </is>
      </c>
      <c r="EB1651" s="132" t="inlineStr">
        <is>
          <t>Relaxed Fit</t>
        </is>
      </c>
    </row>
    <row r="1652">
      <c r="A1652" s="1" t="inlineStr">
        <is>
          <t>Clothing/Tops/T-Shirts</t>
        </is>
      </c>
      <c r="B1652" s="2" t="inlineStr">
        <is>
          <t>WRCDST-SAND-S</t>
        </is>
      </c>
      <c r="C1652" s="3" t="inlineStr">
        <is>
          <t>Relaxed Cotton Crewneck Dropshoulder T-shirt</t>
        </is>
      </c>
      <c r="D1652" s="4" t="inlineStr">
        <is>
          <t>810205990903</t>
        </is>
      </c>
      <c r="E1652" s="5" t="inlineStr">
        <is>
          <t>RELAX-CTSHIRT</t>
        </is>
      </c>
      <c r="F1652" s="6" t="inlineStr">
        <is>
          <t>RELAX-CTSHIRT</t>
        </is>
      </c>
      <c r="G1652" s="7" t="inlineStr">
        <is>
          <t>Menina Step</t>
        </is>
      </c>
      <c r="H1652" s="8" t="inlineStr">
        <is>
          <t>Adult</t>
        </is>
      </c>
      <c r="I1652" s="9" t="inlineStr">
        <is>
          <t>Female</t>
        </is>
      </c>
      <c r="K1652" s="11" t="inlineStr">
        <is>
          <t>Sand</t>
        </is>
      </c>
      <c r="L1652" s="12" t="inlineStr">
        <is>
          <t>Beige</t>
        </is>
      </c>
      <c r="M1652" s="13" t="inlineStr">
        <is>
          <t>250</t>
        </is>
      </c>
      <c r="N1652" s="14"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t>
        </is>
      </c>
      <c r="O1652" s="15" t="inlineStr">
        <is>
          <t>100% cotton|Relaxed oversized fit|Crewneck neckline|Drop shoulder sleeve design|Short sleeves|Pull-on style|Straight hem|Machine wash</t>
        </is>
      </c>
      <c r="Q1652" s="17" t="inlineStr">
        <is>
          <t>Bangladesh</t>
        </is>
      </c>
      <c r="S1652" s="19" t="inlineStr">
        <is>
          <t>Bangladesh</t>
        </is>
      </c>
      <c r="T1652" s="20" t="inlineStr">
        <is>
          <t>https://cdn.shopify.com/s/files/1/0655/2010/7769/files/2O5A0124.png?v=1777803650</t>
        </is>
      </c>
      <c r="U1652" s="21" t="inlineStr">
        <is>
          <t>https://cdn.shopify.com/s/files/1/0655/2010/7769/files/2O5A9914.png?v=1777803654</t>
        </is>
      </c>
      <c r="V1652" s="22" t="inlineStr">
        <is>
          <t>https://cdn.shopify.com/s/files/1/0655/2010/7769/files/2O5A0025.png?v=1777803655</t>
        </is>
      </c>
      <c r="AD1652" s="30" t="inlineStr">
        <is>
          <t>True to size.</t>
        </is>
      </c>
      <c r="AR1652" s="44" t="inlineStr">
        <is>
          <t>No</t>
        </is>
      </c>
      <c r="AT1652" s="46" t="inlineStr">
        <is>
          <t>No</t>
        </is>
      </c>
      <c r="BI1652" s="61" t="inlineStr">
        <is>
          <t>Pull-On</t>
        </is>
      </c>
      <c r="BJ1652" s="62" t="inlineStr">
        <is>
          <t>Tumble Dry</t>
        </is>
      </c>
      <c r="BN1652" s="66" t="inlineStr">
        <is>
          <t>Lightweight</t>
        </is>
      </c>
      <c r="BQ1652" s="69" t="inlineStr">
        <is>
          <t>Not Lined</t>
        </is>
      </c>
      <c r="BR1652" s="70" t="inlineStr">
        <is>
          <t>Cotton</t>
        </is>
      </c>
      <c r="BS1652" s="71" t="inlineStr">
        <is>
          <t>100</t>
        </is>
      </c>
      <c r="CB1652" s="80" t="inlineStr">
        <is>
          <t>Solid</t>
        </is>
      </c>
      <c r="CK1652" s="89" t="inlineStr">
        <is>
          <t>US</t>
        </is>
      </c>
      <c r="CM1652" s="91" t="inlineStr">
        <is>
          <t>Regular</t>
        </is>
      </c>
      <c r="CP1652" s="94" t="inlineStr">
        <is>
          <t>Machine Wash</t>
        </is>
      </c>
      <c r="DA1652" s="105" t="inlineStr">
        <is>
          <t>Knit</t>
        </is>
      </c>
      <c r="DM1652" s="117" t="inlineStr">
        <is>
          <t>Crewneck</t>
        </is>
      </c>
      <c r="DO1652" s="119" t="inlineStr">
        <is>
          <t>Small</t>
        </is>
      </c>
      <c r="DR1652" s="122" t="inlineStr">
        <is>
          <t>Short Sleeve</t>
        </is>
      </c>
      <c r="DV1652" s="126" t="inlineStr">
        <is>
          <t>Drop Shoulder</t>
        </is>
      </c>
      <c r="DW1652" s="127" t="inlineStr">
        <is>
          <t>Oversized</t>
        </is>
      </c>
    </row>
    <row r="1653">
      <c r="A1653" s="1" t="inlineStr">
        <is>
          <t>Clothing/Tops/T-Shirts</t>
        </is>
      </c>
      <c r="B1653" s="2" t="inlineStr">
        <is>
          <t>WRCDST-OFFW-L</t>
        </is>
      </c>
      <c r="C1653" s="3" t="inlineStr">
        <is>
          <t>Relaxed Cotton Crewneck Dropshoulder T-shirt</t>
        </is>
      </c>
      <c r="D1653" s="4" t="inlineStr">
        <is>
          <t>810205990620</t>
        </is>
      </c>
      <c r="E1653" s="5" t="inlineStr">
        <is>
          <t>RELAX-CTSHIRT</t>
        </is>
      </c>
      <c r="F1653" s="6" t="inlineStr">
        <is>
          <t>RELAX-CTSHIRT</t>
        </is>
      </c>
      <c r="G1653" s="7" t="inlineStr">
        <is>
          <t>Menina Step</t>
        </is>
      </c>
      <c r="H1653" s="8" t="inlineStr">
        <is>
          <t>Adult</t>
        </is>
      </c>
      <c r="I1653" s="9" t="inlineStr">
        <is>
          <t>Female</t>
        </is>
      </c>
      <c r="K1653" s="11" t="inlineStr">
        <is>
          <t>Off White</t>
        </is>
      </c>
      <c r="L1653" s="12" t="inlineStr">
        <is>
          <t>Grey</t>
        </is>
      </c>
      <c r="M1653" s="13" t="inlineStr">
        <is>
          <t>20</t>
        </is>
      </c>
      <c r="N1653" s="14"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t>
        </is>
      </c>
      <c r="O1653" s="15" t="inlineStr">
        <is>
          <t>100% cotton|Relaxed oversized fit|Crewneck neckline|Drop shoulder sleeve design|Short sleeves|Pull-on style|Straight hem|Machine wash</t>
        </is>
      </c>
      <c r="Q1653" s="17" t="inlineStr">
        <is>
          <t>Bangladesh</t>
        </is>
      </c>
      <c r="S1653" s="19" t="inlineStr">
        <is>
          <t>Bangladesh</t>
        </is>
      </c>
      <c r="T1653" s="20" t="inlineStr">
        <is>
          <t>https://cdn.shopify.com/s/files/1/0655/2010/7769/files/Women_s_Relax_Crewneck_Dropshoulder_T-shirt_-_Off_White_-_01.jpg</t>
        </is>
      </c>
      <c r="U1653" s="21" t="inlineStr">
        <is>
          <t>https://cdn.shopify.com/s/files/1/0655/2010/7769/files/Women_s_Relax_Crewneck_Dropshoulder_T-shirt_-_Off_White_-_03.jpg</t>
        </is>
      </c>
      <c r="V1653" s="22" t="inlineStr">
        <is>
          <t>https://cdn.shopify.com/s/files/1/0655/2010/7769/files/Women_s_Relax_Crewneck_Dropshoulder_T-shirt_-_Off_White_-_04.jpg</t>
        </is>
      </c>
      <c r="W1653" s="23" t="inlineStr">
        <is>
          <t>https://cdn.shopify.com/s/files/1/0655/2010/7769/files/Women_s_Relax_Crewneck_Dropshoulder_T-shirt_-_Off_White_-_05.jpg</t>
        </is>
      </c>
      <c r="X1653" s="24" t="inlineStr">
        <is>
          <t>https://cdn.shopify.com/s/files/1/0655/2010/7769/files/Women_s_Relax_Crewneck_Dropshoulder_T-shirt_-_Off_White_-_06.jpg</t>
        </is>
      </c>
      <c r="Y1653" s="25" t="inlineStr">
        <is>
          <t>https://cdn.shopify.com/s/files/1/0655/2010/7769/files/Women_s_Relax_Crewneck_Dropshoulder_T-shirt_-_Off_White_-_07.jpg</t>
        </is>
      </c>
      <c r="Z1653" s="26" t="inlineStr">
        <is>
          <t>https://cdn.shopify.com/s/files/1/0655/2010/7769/files/4533.jpg?v=1787338032</t>
        </is>
      </c>
      <c r="AA1653" s="27" t="inlineStr">
        <is>
          <t>https://cdn.shopify.com/s/files/1/0655/2010/7769/files/3433.jpg?v=1787338040</t>
        </is>
      </c>
      <c r="AB1653" s="28" t="inlineStr">
        <is>
          <t>https://cdn.shopify.com/s/files/1/0655/2010/7769/files/Women_s_Relax_Crewneck_Dropshoulder_T-shirt_-_Off_White_-_10.jpg</t>
        </is>
      </c>
      <c r="AD1653" s="30" t="inlineStr">
        <is>
          <t>True to size.</t>
        </is>
      </c>
      <c r="AR1653" s="44" t="inlineStr">
        <is>
          <t>No</t>
        </is>
      </c>
      <c r="AT1653" s="46" t="inlineStr">
        <is>
          <t>No</t>
        </is>
      </c>
      <c r="BI1653" s="61" t="inlineStr">
        <is>
          <t>Pull-On</t>
        </is>
      </c>
      <c r="BJ1653" s="62" t="inlineStr">
        <is>
          <t>Tumble Dry</t>
        </is>
      </c>
      <c r="BN1653" s="66" t="inlineStr">
        <is>
          <t>Lightweight</t>
        </is>
      </c>
      <c r="BQ1653" s="69" t="inlineStr">
        <is>
          <t>Not Lined</t>
        </is>
      </c>
      <c r="BR1653" s="70" t="inlineStr">
        <is>
          <t>Cotton</t>
        </is>
      </c>
      <c r="BS1653" s="71" t="inlineStr">
        <is>
          <t>100</t>
        </is>
      </c>
      <c r="CB1653" s="80" t="inlineStr">
        <is>
          <t>Solid</t>
        </is>
      </c>
      <c r="CK1653" s="89" t="inlineStr">
        <is>
          <t>US</t>
        </is>
      </c>
      <c r="CM1653" s="91" t="inlineStr">
        <is>
          <t>Regular</t>
        </is>
      </c>
      <c r="CP1653" s="94" t="inlineStr">
        <is>
          <t>Machine Wash</t>
        </is>
      </c>
      <c r="DA1653" s="105" t="inlineStr">
        <is>
          <t>Knit</t>
        </is>
      </c>
      <c r="DM1653" s="117" t="inlineStr">
        <is>
          <t>Crewneck</t>
        </is>
      </c>
      <c r="DO1653" s="119" t="inlineStr">
        <is>
          <t>Large</t>
        </is>
      </c>
      <c r="DR1653" s="122" t="inlineStr">
        <is>
          <t>Short Sleeve</t>
        </is>
      </c>
      <c r="DV1653" s="126" t="inlineStr">
        <is>
          <t>Drop Shoulder</t>
        </is>
      </c>
      <c r="DW1653" s="127" t="inlineStr">
        <is>
          <t>Oversized</t>
        </is>
      </c>
    </row>
    <row r="1654">
      <c r="A1654" s="1" t="inlineStr">
        <is>
          <t>Clothing/Tops/T-Shirts</t>
        </is>
      </c>
      <c r="B1654" s="2" t="inlineStr">
        <is>
          <t>WCRTRT-BURG-L</t>
        </is>
      </c>
      <c r="C1654" s="3" t="inlineStr">
        <is>
          <t>Contrast Regular Fit Trim Ringer Cotton T-Shirt</t>
        </is>
      </c>
      <c r="D1654" s="4" t="inlineStr">
        <is>
          <t>810205991559</t>
        </is>
      </c>
      <c r="E1654" s="5" t="inlineStr">
        <is>
          <t>VGC-WRFCTRT</t>
        </is>
      </c>
      <c r="F1654" s="6" t="inlineStr">
        <is>
          <t>VGC-WRFCTRT</t>
        </is>
      </c>
      <c r="G1654" s="7" t="inlineStr">
        <is>
          <t>Menina Step</t>
        </is>
      </c>
      <c r="H1654" s="8" t="inlineStr">
        <is>
          <t>Adult</t>
        </is>
      </c>
      <c r="I1654" s="9" t="inlineStr">
        <is>
          <t>Female</t>
        </is>
      </c>
      <c r="K1654" s="11" t="inlineStr">
        <is>
          <t>Burgundy</t>
        </is>
      </c>
      <c r="L1654" s="12" t="inlineStr">
        <is>
          <t>Burgundy</t>
        </is>
      </c>
      <c r="M1654" s="13" t="inlineStr">
        <is>
          <t>930</t>
        </is>
      </c>
      <c r="N1654" s="14" t="inlineStr">
        <is>
          <t>Classic ringer tee gets a fresh update in this relaxed-fit cotton style featuring contrast trim at the crewneck and sleeves. Pairs effortlessly with denim for laid-back weekend style. Crafted from 100% cotton for breathable, all-day comfort.</t>
        </is>
      </c>
      <c r="O1654" s="15" t="inlineStr">
        <is>
          <t>100% Cotton|Relaxed fit|Crewneck with contrast ribbed collar|Short sleeves with contrast cuffs|Pullover style|Machine wash</t>
        </is>
      </c>
      <c r="Q1654" s="17" t="inlineStr">
        <is>
          <t>Bangladesh</t>
        </is>
      </c>
      <c r="S1654" s="19" t="inlineStr">
        <is>
          <t>Bangladesh</t>
        </is>
      </c>
      <c r="T1654" s="20" t="inlineStr">
        <is>
          <t>https://cdn.shopify.com/s/files/1/0655/2010/7769/files/Women_s_Relaxed_Fit_Contrast_Trim_Ringer_T-Shirt_-_Burgundy_-_01.jpg</t>
        </is>
      </c>
      <c r="U1654" s="21" t="inlineStr">
        <is>
          <t>https://cdn.shopify.com/s/files/1/0655/2010/7769/files/Women_s_Relaxed_Fit_Contrast_Trim_Ringer_T-Shirt_-_Burgundy_-_02.jpg</t>
        </is>
      </c>
      <c r="V1654" s="22" t="inlineStr">
        <is>
          <t>https://cdn.shopify.com/s/files/1/0655/2010/7769/files/Women_s_Relaxed_Fit_Contrast_Trim_Ringer_T-Shirt_-_Burgundy_-_03.jpg</t>
        </is>
      </c>
      <c r="W1654" s="23" t="inlineStr">
        <is>
          <t>https://cdn.shopify.com/s/files/1/0655/2010/7769/files/Women_s_Relaxed_Fit_Contrast_Trim_Ringer_T-Shirt_-_Burgundy_-_04.jpg</t>
        </is>
      </c>
      <c r="X1654" s="24" t="inlineStr">
        <is>
          <t>https://cdn.shopify.com/s/files/1/0655/2010/7769/files/Women_s_Relaxed_Fit_Contrast_Trim_Ringer_T-Shirt_-_Burgundy_-_05.jpg</t>
        </is>
      </c>
      <c r="Y1654" s="25" t="inlineStr">
        <is>
          <t>https://cdn.shopify.com/s/files/1/0655/2010/7769/files/Women_s_Relaxed_Fit_Contrast_Trim_Ringer_T-Shirt_-_Burgundy_-_06.jpg</t>
        </is>
      </c>
      <c r="Z1654" s="26" t="inlineStr">
        <is>
          <t>https://cdn.shopify.com/s/files/1/0655/2010/7769/files/eeew.jpg?v=1787338033</t>
        </is>
      </c>
      <c r="AA1654" s="27" t="inlineStr">
        <is>
          <t>https://cdn.shopify.com/s/files/1/0655/2010/7769/files/err.jpg?v=1787338040</t>
        </is>
      </c>
      <c r="AD1654" s="30" t="inlineStr">
        <is>
          <t>True to size.</t>
        </is>
      </c>
      <c r="AR1654" s="44" t="inlineStr">
        <is>
          <t>No</t>
        </is>
      </c>
      <c r="AT1654" s="46" t="inlineStr">
        <is>
          <t>No</t>
        </is>
      </c>
      <c r="BI1654" s="61" t="inlineStr">
        <is>
          <t>Pull-On</t>
        </is>
      </c>
      <c r="BJ1654" s="62" t="inlineStr">
        <is>
          <t>Tumble Dry</t>
        </is>
      </c>
      <c r="BN1654" s="66" t="inlineStr">
        <is>
          <t>Breathable</t>
        </is>
      </c>
      <c r="BQ1654" s="69" t="inlineStr">
        <is>
          <t>Not Lined</t>
        </is>
      </c>
      <c r="BR1654" s="70" t="inlineStr">
        <is>
          <t>Cotton</t>
        </is>
      </c>
      <c r="BS1654" s="71" t="inlineStr">
        <is>
          <t>100</t>
        </is>
      </c>
      <c r="CB1654" s="80" t="inlineStr">
        <is>
          <t>Colorblock</t>
        </is>
      </c>
      <c r="CK1654" s="89" t="inlineStr">
        <is>
          <t>US</t>
        </is>
      </c>
      <c r="CM1654" s="91" t="inlineStr">
        <is>
          <t>Regular</t>
        </is>
      </c>
      <c r="CP1654" s="94" t="inlineStr">
        <is>
          <t>Machine Wash</t>
        </is>
      </c>
      <c r="DA1654" s="105" t="inlineStr">
        <is>
          <t>Knit</t>
        </is>
      </c>
      <c r="DM1654" s="117" t="inlineStr">
        <is>
          <t>Crewneck</t>
        </is>
      </c>
      <c r="DO1654" s="119" t="inlineStr">
        <is>
          <t>Large</t>
        </is>
      </c>
      <c r="DR1654" s="122" t="inlineStr">
        <is>
          <t>Short Sleeve</t>
        </is>
      </c>
      <c r="DW1654" s="127" t="inlineStr">
        <is>
          <t>Pullover</t>
        </is>
      </c>
      <c r="EB1654" s="132" t="inlineStr">
        <is>
          <t>Relaxed Fit</t>
        </is>
      </c>
    </row>
    <row r="1655">
      <c r="A1655" s="1" t="inlineStr">
        <is>
          <t>Clothing/Tops/T-Shirts</t>
        </is>
      </c>
      <c r="B1655" s="2" t="inlineStr">
        <is>
          <t>WRCDST-SAND-XL</t>
        </is>
      </c>
      <c r="C1655" s="3" t="inlineStr">
        <is>
          <t>Relaxed Cotton Crewneck Dropshoulder T-shirt</t>
        </is>
      </c>
      <c r="D1655" s="4" t="inlineStr">
        <is>
          <t>810228935813</t>
        </is>
      </c>
      <c r="E1655" s="5" t="inlineStr">
        <is>
          <t>RELAX-CTSHIRT</t>
        </is>
      </c>
      <c r="F1655" s="6" t="inlineStr">
        <is>
          <t>RELAX-CTSHIRT</t>
        </is>
      </c>
      <c r="G1655" s="7" t="inlineStr">
        <is>
          <t>Menina Step</t>
        </is>
      </c>
      <c r="H1655" s="8" t="inlineStr">
        <is>
          <t>Adult</t>
        </is>
      </c>
      <c r="I1655" s="9" t="inlineStr">
        <is>
          <t>Female</t>
        </is>
      </c>
      <c r="K1655" s="11" t="inlineStr">
        <is>
          <t>Sand</t>
        </is>
      </c>
      <c r="L1655" s="12" t="inlineStr">
        <is>
          <t>Beige</t>
        </is>
      </c>
      <c r="M1655" s="13" t="inlineStr">
        <is>
          <t>250</t>
        </is>
      </c>
      <c r="N1655" s="14"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t>
        </is>
      </c>
      <c r="O1655" s="15" t="inlineStr">
        <is>
          <t>100% cotton|Relaxed oversized fit|Crewneck neckline|Drop shoulder sleeve design|Short sleeves|Pull-on style|Straight hem|Machine wash</t>
        </is>
      </c>
      <c r="Q1655" s="17" t="inlineStr">
        <is>
          <t>Bangladesh</t>
        </is>
      </c>
      <c r="S1655" s="19" t="inlineStr">
        <is>
          <t>Bangladesh</t>
        </is>
      </c>
      <c r="T1655" s="20" t="inlineStr">
        <is>
          <t>https://cdn.shopify.com/s/files/1/0655/2010/7769/files/2O5A0124.png?v=1777803650</t>
        </is>
      </c>
      <c r="U1655" s="21" t="inlineStr">
        <is>
          <t>https://cdn.shopify.com/s/files/1/0655/2010/7769/files/2O5A9914.png?v=1777803654</t>
        </is>
      </c>
      <c r="V1655" s="22" t="inlineStr">
        <is>
          <t>https://cdn.shopify.com/s/files/1/0655/2010/7769/files/2O5A0025.png?v=1777803655</t>
        </is>
      </c>
      <c r="AD1655" s="30" t="inlineStr">
        <is>
          <t>True to size.</t>
        </is>
      </c>
      <c r="AR1655" s="44" t="inlineStr">
        <is>
          <t>No</t>
        </is>
      </c>
      <c r="AT1655" s="46" t="inlineStr">
        <is>
          <t>No</t>
        </is>
      </c>
      <c r="BI1655" s="61" t="inlineStr">
        <is>
          <t>Pull-On</t>
        </is>
      </c>
      <c r="BJ1655" s="62" t="inlineStr">
        <is>
          <t>Tumble Dry</t>
        </is>
      </c>
      <c r="BN1655" s="66" t="inlineStr">
        <is>
          <t>Lightweight</t>
        </is>
      </c>
      <c r="BQ1655" s="69" t="inlineStr">
        <is>
          <t>Not Lined</t>
        </is>
      </c>
      <c r="BR1655" s="70" t="inlineStr">
        <is>
          <t>Cotton</t>
        </is>
      </c>
      <c r="BS1655" s="71" t="inlineStr">
        <is>
          <t>100</t>
        </is>
      </c>
      <c r="CB1655" s="80" t="inlineStr">
        <is>
          <t>Solid</t>
        </is>
      </c>
      <c r="CK1655" s="89" t="inlineStr">
        <is>
          <t>US</t>
        </is>
      </c>
      <c r="CM1655" s="91" t="inlineStr">
        <is>
          <t>Regular</t>
        </is>
      </c>
      <c r="CP1655" s="94" t="inlineStr">
        <is>
          <t>Machine Wash</t>
        </is>
      </c>
      <c r="DA1655" s="105" t="inlineStr">
        <is>
          <t>Knit</t>
        </is>
      </c>
      <c r="DM1655" s="117" t="inlineStr">
        <is>
          <t>Crewneck</t>
        </is>
      </c>
      <c r="DO1655" s="119" t="inlineStr">
        <is>
          <t>X-Large</t>
        </is>
      </c>
      <c r="DR1655" s="122" t="inlineStr">
        <is>
          <t>Short Sleeve</t>
        </is>
      </c>
      <c r="DV1655" s="126" t="inlineStr">
        <is>
          <t>Drop Shoulder</t>
        </is>
      </c>
      <c r="DW1655" s="127" t="inlineStr">
        <is>
          <t>Oversized</t>
        </is>
      </c>
    </row>
    <row r="1656">
      <c r="A1656" s="1" t="inlineStr">
        <is>
          <t>Clothing/Tops/T-Shirts</t>
        </is>
      </c>
      <c r="B1656" s="2" t="inlineStr">
        <is>
          <t>WCRTRT-BURG-M</t>
        </is>
      </c>
      <c r="C1656" s="3" t="inlineStr">
        <is>
          <t>Contrast Regular Fit Trim Ringer Cotton T-Shirt</t>
        </is>
      </c>
      <c r="D1656" s="4" t="inlineStr">
        <is>
          <t>810205991597</t>
        </is>
      </c>
      <c r="E1656" s="5" t="inlineStr">
        <is>
          <t>VGC-WRFCTRT</t>
        </is>
      </c>
      <c r="F1656" s="6" t="inlineStr">
        <is>
          <t>VGC-WRFCTRT</t>
        </is>
      </c>
      <c r="G1656" s="7" t="inlineStr">
        <is>
          <t>Menina Step</t>
        </is>
      </c>
      <c r="H1656" s="8" t="inlineStr">
        <is>
          <t>Adult</t>
        </is>
      </c>
      <c r="I1656" s="9" t="inlineStr">
        <is>
          <t>Female</t>
        </is>
      </c>
      <c r="K1656" s="11" t="inlineStr">
        <is>
          <t>Burgundy</t>
        </is>
      </c>
      <c r="L1656" s="12" t="inlineStr">
        <is>
          <t>Burgundy</t>
        </is>
      </c>
      <c r="M1656" s="13" t="inlineStr">
        <is>
          <t>930</t>
        </is>
      </c>
      <c r="N1656" s="14" t="inlineStr">
        <is>
          <t>Classic ringer tee gets a fresh update in this relaxed-fit cotton style featuring contrast trim at the crewneck and sleeves. Pairs effortlessly with denim for laid-back weekend style. Crafted from 100% cotton for breathable, all-day comfort.</t>
        </is>
      </c>
      <c r="O1656" s="15" t="inlineStr">
        <is>
          <t>100% Cotton|Relaxed fit|Crewneck with contrast ribbed collar|Short sleeves with contrast cuffs|Pullover style|Machine wash</t>
        </is>
      </c>
      <c r="Q1656" s="17" t="inlineStr">
        <is>
          <t>Bangladesh</t>
        </is>
      </c>
      <c r="S1656" s="19" t="inlineStr">
        <is>
          <t>Bangladesh</t>
        </is>
      </c>
      <c r="T1656" s="20" t="inlineStr">
        <is>
          <t>https://cdn.shopify.com/s/files/1/0655/2010/7769/files/Women_s_Relaxed_Fit_Contrast_Trim_Ringer_T-Shirt_-_Burgundy_-_01.jpg</t>
        </is>
      </c>
      <c r="U1656" s="21" t="inlineStr">
        <is>
          <t>https://cdn.shopify.com/s/files/1/0655/2010/7769/files/Women_s_Relaxed_Fit_Contrast_Trim_Ringer_T-Shirt_-_Burgundy_-_02.jpg</t>
        </is>
      </c>
      <c r="V1656" s="22" t="inlineStr">
        <is>
          <t>https://cdn.shopify.com/s/files/1/0655/2010/7769/files/Women_s_Relaxed_Fit_Contrast_Trim_Ringer_T-Shirt_-_Burgundy_-_03.jpg</t>
        </is>
      </c>
      <c r="W1656" s="23" t="inlineStr">
        <is>
          <t>https://cdn.shopify.com/s/files/1/0655/2010/7769/files/Women_s_Relaxed_Fit_Contrast_Trim_Ringer_T-Shirt_-_Burgundy_-_04.jpg</t>
        </is>
      </c>
      <c r="X1656" s="24" t="inlineStr">
        <is>
          <t>https://cdn.shopify.com/s/files/1/0655/2010/7769/files/Women_s_Relaxed_Fit_Contrast_Trim_Ringer_T-Shirt_-_Burgundy_-_05.jpg</t>
        </is>
      </c>
      <c r="Y1656" s="25" t="inlineStr">
        <is>
          <t>https://cdn.shopify.com/s/files/1/0655/2010/7769/files/Women_s_Relaxed_Fit_Contrast_Trim_Ringer_T-Shirt_-_Burgundy_-_06.jpg</t>
        </is>
      </c>
      <c r="Z1656" s="26" t="inlineStr">
        <is>
          <t>https://cdn.shopify.com/s/files/1/0655/2010/7769/files/eeew.jpg?v=1787338033</t>
        </is>
      </c>
      <c r="AA1656" s="27" t="inlineStr">
        <is>
          <t>https://cdn.shopify.com/s/files/1/0655/2010/7769/files/err.jpg?v=1787338040</t>
        </is>
      </c>
      <c r="AD1656" s="30" t="inlineStr">
        <is>
          <t>True to size.</t>
        </is>
      </c>
      <c r="AR1656" s="44" t="inlineStr">
        <is>
          <t>No</t>
        </is>
      </c>
      <c r="AT1656" s="46" t="inlineStr">
        <is>
          <t>No</t>
        </is>
      </c>
      <c r="BI1656" s="61" t="inlineStr">
        <is>
          <t>Pull-On</t>
        </is>
      </c>
      <c r="BJ1656" s="62" t="inlineStr">
        <is>
          <t>Tumble Dry</t>
        </is>
      </c>
      <c r="BN1656" s="66" t="inlineStr">
        <is>
          <t>Breathable</t>
        </is>
      </c>
      <c r="BQ1656" s="69" t="inlineStr">
        <is>
          <t>Not Lined</t>
        </is>
      </c>
      <c r="BR1656" s="70" t="inlineStr">
        <is>
          <t>Cotton</t>
        </is>
      </c>
      <c r="BS1656" s="71" t="inlineStr">
        <is>
          <t>100</t>
        </is>
      </c>
      <c r="CB1656" s="80" t="inlineStr">
        <is>
          <t>Colorblock</t>
        </is>
      </c>
      <c r="CK1656" s="89" t="inlineStr">
        <is>
          <t>US</t>
        </is>
      </c>
      <c r="CM1656" s="91" t="inlineStr">
        <is>
          <t>Regular</t>
        </is>
      </c>
      <c r="CP1656" s="94" t="inlineStr">
        <is>
          <t>Machine Wash</t>
        </is>
      </c>
      <c r="DA1656" s="105" t="inlineStr">
        <is>
          <t>Knit</t>
        </is>
      </c>
      <c r="DM1656" s="117" t="inlineStr">
        <is>
          <t>Crewneck</t>
        </is>
      </c>
      <c r="DO1656" s="119" t="inlineStr">
        <is>
          <t>Medium</t>
        </is>
      </c>
      <c r="DR1656" s="122" t="inlineStr">
        <is>
          <t>Short Sleeve</t>
        </is>
      </c>
      <c r="DW1656" s="127" t="inlineStr">
        <is>
          <t>Pullover</t>
        </is>
      </c>
      <c r="EB1656" s="132" t="inlineStr">
        <is>
          <t>Relaxed Fit</t>
        </is>
      </c>
    </row>
    <row r="1657">
      <c r="A1657" s="1" t="inlineStr">
        <is>
          <t>Clothing/Tops/T-Shirts</t>
        </is>
      </c>
      <c r="B1657" s="2" t="inlineStr">
        <is>
          <t>WRCDST-SAND-M</t>
        </is>
      </c>
      <c r="C1657" s="3" t="inlineStr">
        <is>
          <t>Relaxed Cotton Crewneck Dropshoulder T-shirt</t>
        </is>
      </c>
      <c r="D1657" s="4" t="inlineStr">
        <is>
          <t>810205990897</t>
        </is>
      </c>
      <c r="E1657" s="5" t="inlineStr">
        <is>
          <t>RELAX-CTSHIRT</t>
        </is>
      </c>
      <c r="F1657" s="6" t="inlineStr">
        <is>
          <t>RELAX-CTSHIRT</t>
        </is>
      </c>
      <c r="G1657" s="7" t="inlineStr">
        <is>
          <t>Menina Step</t>
        </is>
      </c>
      <c r="H1657" s="8" t="inlineStr">
        <is>
          <t>Adult</t>
        </is>
      </c>
      <c r="I1657" s="9" t="inlineStr">
        <is>
          <t>Female</t>
        </is>
      </c>
      <c r="K1657" s="11" t="inlineStr">
        <is>
          <t>Sand</t>
        </is>
      </c>
      <c r="L1657" s="12" t="inlineStr">
        <is>
          <t>Beige</t>
        </is>
      </c>
      <c r="M1657" s="13" t="inlineStr">
        <is>
          <t>250</t>
        </is>
      </c>
      <c r="N1657" s="14"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t>
        </is>
      </c>
      <c r="O1657" s="15" t="inlineStr">
        <is>
          <t>100% cotton|Relaxed oversized fit|Crewneck neckline|Drop shoulder sleeve design|Short sleeves|Pull-on style|Straight hem|Machine wash</t>
        </is>
      </c>
      <c r="Q1657" s="17" t="inlineStr">
        <is>
          <t>Bangladesh</t>
        </is>
      </c>
      <c r="S1657" s="19" t="inlineStr">
        <is>
          <t>Bangladesh</t>
        </is>
      </c>
      <c r="T1657" s="20" t="inlineStr">
        <is>
          <t>https://cdn.shopify.com/s/files/1/0655/2010/7769/files/2O5A0124.png?v=1777803650</t>
        </is>
      </c>
      <c r="U1657" s="21" t="inlineStr">
        <is>
          <t>https://cdn.shopify.com/s/files/1/0655/2010/7769/files/2O5A9914.png?v=1777803654</t>
        </is>
      </c>
      <c r="V1657" s="22" t="inlineStr">
        <is>
          <t>https://cdn.shopify.com/s/files/1/0655/2010/7769/files/2O5A0025.png?v=1777803655</t>
        </is>
      </c>
      <c r="AD1657" s="30" t="inlineStr">
        <is>
          <t>True to size.</t>
        </is>
      </c>
      <c r="AR1657" s="44" t="inlineStr">
        <is>
          <t>No</t>
        </is>
      </c>
      <c r="AT1657" s="46" t="inlineStr">
        <is>
          <t>No</t>
        </is>
      </c>
      <c r="BI1657" s="61" t="inlineStr">
        <is>
          <t>Pull-On</t>
        </is>
      </c>
      <c r="BJ1657" s="62" t="inlineStr">
        <is>
          <t>Tumble Dry</t>
        </is>
      </c>
      <c r="BN1657" s="66" t="inlineStr">
        <is>
          <t>Lightweight</t>
        </is>
      </c>
      <c r="BQ1657" s="69" t="inlineStr">
        <is>
          <t>Not Lined</t>
        </is>
      </c>
      <c r="BR1657" s="70" t="inlineStr">
        <is>
          <t>Cotton</t>
        </is>
      </c>
      <c r="BS1657" s="71" t="inlineStr">
        <is>
          <t>100</t>
        </is>
      </c>
      <c r="CB1657" s="80" t="inlineStr">
        <is>
          <t>Solid</t>
        </is>
      </c>
      <c r="CK1657" s="89" t="inlineStr">
        <is>
          <t>US</t>
        </is>
      </c>
      <c r="CM1657" s="91" t="inlineStr">
        <is>
          <t>Regular</t>
        </is>
      </c>
      <c r="CP1657" s="94" t="inlineStr">
        <is>
          <t>Machine Wash</t>
        </is>
      </c>
      <c r="DA1657" s="105" t="inlineStr">
        <is>
          <t>Knit</t>
        </is>
      </c>
      <c r="DM1657" s="117" t="inlineStr">
        <is>
          <t>Crewneck</t>
        </is>
      </c>
      <c r="DO1657" s="119" t="inlineStr">
        <is>
          <t>Medium</t>
        </is>
      </c>
      <c r="DR1657" s="122" t="inlineStr">
        <is>
          <t>Short Sleeve</t>
        </is>
      </c>
      <c r="DV1657" s="126" t="inlineStr">
        <is>
          <t>Drop Shoulder</t>
        </is>
      </c>
      <c r="DW1657" s="127" t="inlineStr">
        <is>
          <t>Oversized</t>
        </is>
      </c>
    </row>
    <row r="1658">
      <c r="A1658" s="1" t="inlineStr">
        <is>
          <t>Clothing/Tops/T-Shirts</t>
        </is>
      </c>
      <c r="B1658" s="2" t="inlineStr">
        <is>
          <t>WRCDST-CREA-S</t>
        </is>
      </c>
      <c r="C1658" s="3" t="inlineStr">
        <is>
          <t>Relaxed Cotton Crewneck Dropshoulder T-shirt</t>
        </is>
      </c>
      <c r="D1658" s="4" t="inlineStr">
        <is>
          <t>810205992082</t>
        </is>
      </c>
      <c r="E1658" s="5" t="inlineStr">
        <is>
          <t>RELAX-CTSHIRT</t>
        </is>
      </c>
      <c r="F1658" s="6" t="inlineStr">
        <is>
          <t>RELAX-CTSHIRT</t>
        </is>
      </c>
      <c r="G1658" s="7" t="inlineStr">
        <is>
          <t>Menina Step</t>
        </is>
      </c>
      <c r="H1658" s="8" t="inlineStr">
        <is>
          <t>Adult</t>
        </is>
      </c>
      <c r="I1658" s="9" t="inlineStr">
        <is>
          <t>Female</t>
        </is>
      </c>
      <c r="K1658" s="11" t="inlineStr">
        <is>
          <t>Cream</t>
        </is>
      </c>
      <c r="L1658" s="12" t="inlineStr">
        <is>
          <t>Ivory</t>
        </is>
      </c>
      <c r="M1658" s="13" t="inlineStr">
        <is>
          <t>901</t>
        </is>
      </c>
      <c r="N1658" s="14"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t>
        </is>
      </c>
      <c r="O1658" s="15" t="inlineStr">
        <is>
          <t>100% cotton|Relaxed oversized fit|Crewneck neckline|Drop shoulder sleeve design|Short sleeves|Pull-on style|Straight hem|Machine wash</t>
        </is>
      </c>
      <c r="Q1658" s="17" t="inlineStr">
        <is>
          <t>Bangladesh</t>
        </is>
      </c>
      <c r="S1658" s="19" t="inlineStr">
        <is>
          <t>Bangladesh</t>
        </is>
      </c>
      <c r="T1658" s="20" t="inlineStr">
        <is>
          <t>https://cdn.shopify.com/s/files/1/0655/2010/7769/files/Women_s_Relax_Crewneck_Dropshoulder_T-shirt_-_Cream_-_01.jpg</t>
        </is>
      </c>
      <c r="U1658" s="21" t="inlineStr">
        <is>
          <t>https://cdn.shopify.com/s/files/1/0655/2010/7769/files/Women_s_Relax_Crewneck_Dropshoulder_T-shirt_-_Cream_-_03.jpg</t>
        </is>
      </c>
      <c r="V1658" s="22" t="inlineStr">
        <is>
          <t>https://cdn.shopify.com/s/files/1/0655/2010/7769/files/Women_s_Relax_Crewneck_Dropshoulder_T-shirt_-_Cream_-_04.jpg</t>
        </is>
      </c>
      <c r="W1658" s="23" t="inlineStr">
        <is>
          <t>https://cdn.shopify.com/s/files/1/0655/2010/7769/files/Women_s_Relax_Crewneck_Dropshoulder_T-shirt_-_Cream_-_05.jpg</t>
        </is>
      </c>
      <c r="X1658" s="24" t="inlineStr">
        <is>
          <t>https://cdn.shopify.com/s/files/1/0655/2010/7769/files/Women_s_Relax_Crewneck_Dropshoulder_T-shirt_-_Cream_-_06.jpg</t>
        </is>
      </c>
      <c r="Y1658" s="25" t="inlineStr">
        <is>
          <t>https://cdn.shopify.com/s/files/1/0655/2010/7769/files/Women_s_Relax_Crewneck_Dropshoulder_T-shirt_-_Cream_-_07.jpg</t>
        </is>
      </c>
      <c r="Z1658" s="26" t="inlineStr">
        <is>
          <t>https://cdn.shopify.com/s/files/1/0655/2010/7769/files/555554.jpg?v=1787338034</t>
        </is>
      </c>
      <c r="AA1658" s="27" t="inlineStr">
        <is>
          <t>https://cdn.shopify.com/s/files/1/0655/2010/7769/files/Women_s_Relax_Crewneck_Dropshoulder_T-shirt_-_Cream_-_10.jpg</t>
        </is>
      </c>
      <c r="AD1658" s="30" t="inlineStr">
        <is>
          <t>True to size.</t>
        </is>
      </c>
      <c r="AR1658" s="44" t="inlineStr">
        <is>
          <t>No</t>
        </is>
      </c>
      <c r="AT1658" s="46" t="inlineStr">
        <is>
          <t>No</t>
        </is>
      </c>
      <c r="BI1658" s="61" t="inlineStr">
        <is>
          <t>Pull-On</t>
        </is>
      </c>
      <c r="BJ1658" s="62" t="inlineStr">
        <is>
          <t>Tumble Dry</t>
        </is>
      </c>
      <c r="BN1658" s="66" t="inlineStr">
        <is>
          <t>Lightweight</t>
        </is>
      </c>
      <c r="BQ1658" s="69" t="inlineStr">
        <is>
          <t>Not Lined</t>
        </is>
      </c>
      <c r="BR1658" s="70" t="inlineStr">
        <is>
          <t>Cotton</t>
        </is>
      </c>
      <c r="BS1658" s="71" t="inlineStr">
        <is>
          <t>100</t>
        </is>
      </c>
      <c r="CB1658" s="80" t="inlineStr">
        <is>
          <t>Solid</t>
        </is>
      </c>
      <c r="CK1658" s="89" t="inlineStr">
        <is>
          <t>US</t>
        </is>
      </c>
      <c r="CM1658" s="91" t="inlineStr">
        <is>
          <t>Regular</t>
        </is>
      </c>
      <c r="CP1658" s="94" t="inlineStr">
        <is>
          <t>Machine Wash</t>
        </is>
      </c>
      <c r="DA1658" s="105" t="inlineStr">
        <is>
          <t>Knit</t>
        </is>
      </c>
      <c r="DM1658" s="117" t="inlineStr">
        <is>
          <t>Crewneck</t>
        </is>
      </c>
      <c r="DO1658" s="119" t="inlineStr">
        <is>
          <t>Small</t>
        </is>
      </c>
      <c r="DR1658" s="122" t="inlineStr">
        <is>
          <t>Short Sleeve</t>
        </is>
      </c>
      <c r="DV1658" s="126" t="inlineStr">
        <is>
          <t>Drop Shoulder</t>
        </is>
      </c>
      <c r="DW1658" s="127" t="inlineStr">
        <is>
          <t>Oversized</t>
        </is>
      </c>
    </row>
    <row r="1659">
      <c r="A1659" s="1" t="inlineStr">
        <is>
          <t>Clothing/Tops/T-Shirts</t>
        </is>
      </c>
      <c r="B1659" s="2" t="inlineStr">
        <is>
          <t>WCRTRT-BURG-S</t>
        </is>
      </c>
      <c r="C1659" s="3" t="inlineStr">
        <is>
          <t>Contrast Regular Fit Trim Ringer Cotton T-Shirt</t>
        </is>
      </c>
      <c r="D1659" s="4" t="inlineStr">
        <is>
          <t>810205991603</t>
        </is>
      </c>
      <c r="E1659" s="5" t="inlineStr">
        <is>
          <t>VGC-WRFCTRT</t>
        </is>
      </c>
      <c r="F1659" s="6" t="inlineStr">
        <is>
          <t>VGC-WRFCTRT</t>
        </is>
      </c>
      <c r="G1659" s="7" t="inlineStr">
        <is>
          <t>Menina Step</t>
        </is>
      </c>
      <c r="H1659" s="8" t="inlineStr">
        <is>
          <t>Adult</t>
        </is>
      </c>
      <c r="I1659" s="9" t="inlineStr">
        <is>
          <t>Female</t>
        </is>
      </c>
      <c r="K1659" s="11" t="inlineStr">
        <is>
          <t>Burgundy</t>
        </is>
      </c>
      <c r="L1659" s="12" t="inlineStr">
        <is>
          <t>Burgundy</t>
        </is>
      </c>
      <c r="M1659" s="13" t="inlineStr">
        <is>
          <t>930</t>
        </is>
      </c>
      <c r="N1659" s="14" t="inlineStr">
        <is>
          <t>Classic ringer tee gets a fresh update in this relaxed-fit cotton style featuring contrast trim at the crewneck and sleeves. Pairs effortlessly with denim for laid-back weekend style. Crafted from 100% cotton for breathable, all-day comfort.</t>
        </is>
      </c>
      <c r="O1659" s="15" t="inlineStr">
        <is>
          <t>100% Cotton|Relaxed fit|Crewneck with contrast ribbed collar|Short sleeves with contrast cuffs|Pullover style|Machine wash</t>
        </is>
      </c>
      <c r="Q1659" s="17" t="inlineStr">
        <is>
          <t>Bangladesh</t>
        </is>
      </c>
      <c r="S1659" s="19" t="inlineStr">
        <is>
          <t>Bangladesh</t>
        </is>
      </c>
      <c r="T1659" s="20" t="inlineStr">
        <is>
          <t>https://cdn.shopify.com/s/files/1/0655/2010/7769/files/Women_s_Relaxed_Fit_Contrast_Trim_Ringer_T-Shirt_-_Burgundy_-_01.jpg</t>
        </is>
      </c>
      <c r="U1659" s="21" t="inlineStr">
        <is>
          <t>https://cdn.shopify.com/s/files/1/0655/2010/7769/files/Women_s_Relaxed_Fit_Contrast_Trim_Ringer_T-Shirt_-_Burgundy_-_02.jpg</t>
        </is>
      </c>
      <c r="V1659" s="22" t="inlineStr">
        <is>
          <t>https://cdn.shopify.com/s/files/1/0655/2010/7769/files/Women_s_Relaxed_Fit_Contrast_Trim_Ringer_T-Shirt_-_Burgundy_-_03.jpg</t>
        </is>
      </c>
      <c r="W1659" s="23" t="inlineStr">
        <is>
          <t>https://cdn.shopify.com/s/files/1/0655/2010/7769/files/Women_s_Relaxed_Fit_Contrast_Trim_Ringer_T-Shirt_-_Burgundy_-_04.jpg</t>
        </is>
      </c>
      <c r="X1659" s="24" t="inlineStr">
        <is>
          <t>https://cdn.shopify.com/s/files/1/0655/2010/7769/files/Women_s_Relaxed_Fit_Contrast_Trim_Ringer_T-Shirt_-_Burgundy_-_05.jpg</t>
        </is>
      </c>
      <c r="Y1659" s="25" t="inlineStr">
        <is>
          <t>https://cdn.shopify.com/s/files/1/0655/2010/7769/files/Women_s_Relaxed_Fit_Contrast_Trim_Ringer_T-Shirt_-_Burgundy_-_06.jpg</t>
        </is>
      </c>
      <c r="Z1659" s="26" t="inlineStr">
        <is>
          <t>https://cdn.shopify.com/s/files/1/0655/2010/7769/files/eeew.jpg?v=1787338033</t>
        </is>
      </c>
      <c r="AA1659" s="27" t="inlineStr">
        <is>
          <t>https://cdn.shopify.com/s/files/1/0655/2010/7769/files/err.jpg?v=1787338040</t>
        </is>
      </c>
      <c r="AD1659" s="30" t="inlineStr">
        <is>
          <t>True to size.</t>
        </is>
      </c>
      <c r="AR1659" s="44" t="inlineStr">
        <is>
          <t>No</t>
        </is>
      </c>
      <c r="AT1659" s="46" t="inlineStr">
        <is>
          <t>No</t>
        </is>
      </c>
      <c r="BI1659" s="61" t="inlineStr">
        <is>
          <t>Pull-On</t>
        </is>
      </c>
      <c r="BJ1659" s="62" t="inlineStr">
        <is>
          <t>Tumble Dry</t>
        </is>
      </c>
      <c r="BN1659" s="66" t="inlineStr">
        <is>
          <t>Breathable</t>
        </is>
      </c>
      <c r="BQ1659" s="69" t="inlineStr">
        <is>
          <t>Not Lined</t>
        </is>
      </c>
      <c r="BR1659" s="70" t="inlineStr">
        <is>
          <t>Cotton</t>
        </is>
      </c>
      <c r="BS1659" s="71" t="inlineStr">
        <is>
          <t>100</t>
        </is>
      </c>
      <c r="CB1659" s="80" t="inlineStr">
        <is>
          <t>Colorblock</t>
        </is>
      </c>
      <c r="CK1659" s="89" t="inlineStr">
        <is>
          <t>US</t>
        </is>
      </c>
      <c r="CM1659" s="91" t="inlineStr">
        <is>
          <t>Regular</t>
        </is>
      </c>
      <c r="CP1659" s="94" t="inlineStr">
        <is>
          <t>Machine Wash</t>
        </is>
      </c>
      <c r="DA1659" s="105" t="inlineStr">
        <is>
          <t>Knit</t>
        </is>
      </c>
      <c r="DM1659" s="117" t="inlineStr">
        <is>
          <t>Crewneck</t>
        </is>
      </c>
      <c r="DO1659" s="119" t="inlineStr">
        <is>
          <t>Small</t>
        </is>
      </c>
      <c r="DR1659" s="122" t="inlineStr">
        <is>
          <t>Short Sleeve</t>
        </is>
      </c>
      <c r="DW1659" s="127" t="inlineStr">
        <is>
          <t>Pullover</t>
        </is>
      </c>
      <c r="EB1659" s="132" t="inlineStr">
        <is>
          <t>Relaxed Fit</t>
        </is>
      </c>
    </row>
    <row r="1660">
      <c r="A1660" s="1" t="inlineStr">
        <is>
          <t>Clothing/Tops/T-Shirts</t>
        </is>
      </c>
      <c r="B1660" s="2" t="inlineStr">
        <is>
          <t>WRCDST-CREA-L</t>
        </is>
      </c>
      <c r="C1660" s="3" t="inlineStr">
        <is>
          <t>Relaxed Cotton Crewneck Dropshoulder T-shirt</t>
        </is>
      </c>
      <c r="D1660" s="4" t="inlineStr">
        <is>
          <t>810228936957</t>
        </is>
      </c>
      <c r="E1660" s="5" t="inlineStr">
        <is>
          <t>RELAX-CTSHIRT</t>
        </is>
      </c>
      <c r="F1660" s="6" t="inlineStr">
        <is>
          <t>RELAX-CTSHIRT</t>
        </is>
      </c>
      <c r="G1660" s="7" t="inlineStr">
        <is>
          <t>Menina Step</t>
        </is>
      </c>
      <c r="H1660" s="8" t="inlineStr">
        <is>
          <t>Adult</t>
        </is>
      </c>
      <c r="I1660" s="9" t="inlineStr">
        <is>
          <t>Female</t>
        </is>
      </c>
      <c r="K1660" s="11" t="inlineStr">
        <is>
          <t>Cream</t>
        </is>
      </c>
      <c r="L1660" s="12" t="inlineStr">
        <is>
          <t>Ivory</t>
        </is>
      </c>
      <c r="M1660" s="13" t="inlineStr">
        <is>
          <t>901</t>
        </is>
      </c>
      <c r="N1660" s="14"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t>
        </is>
      </c>
      <c r="O1660" s="15" t="inlineStr">
        <is>
          <t>100% cotton|Relaxed oversized fit|Crewneck neckline|Drop shoulder sleeve design|Short sleeves|Pull-on style|Straight hem|Machine wash</t>
        </is>
      </c>
      <c r="Q1660" s="17" t="inlineStr">
        <is>
          <t>Bangladesh</t>
        </is>
      </c>
      <c r="S1660" s="19" t="inlineStr">
        <is>
          <t>Bangladesh</t>
        </is>
      </c>
      <c r="T1660" s="20" t="inlineStr">
        <is>
          <t>https://cdn.shopify.com/s/files/1/0655/2010/7769/files/Women_s_Relax_Crewneck_Dropshoulder_T-shirt_-_Cream_-_01.jpg</t>
        </is>
      </c>
      <c r="U1660" s="21" t="inlineStr">
        <is>
          <t>https://cdn.shopify.com/s/files/1/0655/2010/7769/files/Women_s_Relax_Crewneck_Dropshoulder_T-shirt_-_Cream_-_03.jpg</t>
        </is>
      </c>
      <c r="V1660" s="22" t="inlineStr">
        <is>
          <t>https://cdn.shopify.com/s/files/1/0655/2010/7769/files/Women_s_Relax_Crewneck_Dropshoulder_T-shirt_-_Cream_-_04.jpg</t>
        </is>
      </c>
      <c r="W1660" s="23" t="inlineStr">
        <is>
          <t>https://cdn.shopify.com/s/files/1/0655/2010/7769/files/Women_s_Relax_Crewneck_Dropshoulder_T-shirt_-_Cream_-_05.jpg</t>
        </is>
      </c>
      <c r="X1660" s="24" t="inlineStr">
        <is>
          <t>https://cdn.shopify.com/s/files/1/0655/2010/7769/files/Women_s_Relax_Crewneck_Dropshoulder_T-shirt_-_Cream_-_06.jpg</t>
        </is>
      </c>
      <c r="Y1660" s="25" t="inlineStr">
        <is>
          <t>https://cdn.shopify.com/s/files/1/0655/2010/7769/files/Women_s_Relax_Crewneck_Dropshoulder_T-shirt_-_Cream_-_07.jpg</t>
        </is>
      </c>
      <c r="Z1660" s="26" t="inlineStr">
        <is>
          <t>https://cdn.shopify.com/s/files/1/0655/2010/7769/files/555554.jpg?v=1787338032</t>
        </is>
      </c>
      <c r="AA1660" s="27" t="inlineStr">
        <is>
          <t>https://cdn.shopify.com/s/files/1/0655/2010/7769/files/Women_s_Relax_Crewneck_Dropshoulder_T-shirt_-_Cream_-_10.jpg</t>
        </is>
      </c>
      <c r="AD1660" s="30" t="inlineStr">
        <is>
          <t>True to size.</t>
        </is>
      </c>
      <c r="AR1660" s="44" t="inlineStr">
        <is>
          <t>No</t>
        </is>
      </c>
      <c r="AT1660" s="46" t="inlineStr">
        <is>
          <t>No</t>
        </is>
      </c>
      <c r="BI1660" s="61" t="inlineStr">
        <is>
          <t>Pull-On</t>
        </is>
      </c>
      <c r="BJ1660" s="62" t="inlineStr">
        <is>
          <t>Tumble Dry</t>
        </is>
      </c>
      <c r="BN1660" s="66" t="inlineStr">
        <is>
          <t>Lightweight</t>
        </is>
      </c>
      <c r="BQ1660" s="69" t="inlineStr">
        <is>
          <t>Not Lined</t>
        </is>
      </c>
      <c r="BR1660" s="70" t="inlineStr">
        <is>
          <t>Cotton</t>
        </is>
      </c>
      <c r="BS1660" s="71" t="inlineStr">
        <is>
          <t>100</t>
        </is>
      </c>
      <c r="CB1660" s="80" t="inlineStr">
        <is>
          <t>Solid</t>
        </is>
      </c>
      <c r="CK1660" s="89" t="inlineStr">
        <is>
          <t>US</t>
        </is>
      </c>
      <c r="CM1660" s="91" t="inlineStr">
        <is>
          <t>Regular</t>
        </is>
      </c>
      <c r="CP1660" s="94" t="inlineStr">
        <is>
          <t>Machine Wash</t>
        </is>
      </c>
      <c r="DA1660" s="105" t="inlineStr">
        <is>
          <t>Knit</t>
        </is>
      </c>
      <c r="DM1660" s="117" t="inlineStr">
        <is>
          <t>Crewneck</t>
        </is>
      </c>
      <c r="DO1660" s="119" t="inlineStr">
        <is>
          <t>Large</t>
        </is>
      </c>
      <c r="DR1660" s="122" t="inlineStr">
        <is>
          <t>Short Sleeve</t>
        </is>
      </c>
      <c r="DV1660" s="126" t="inlineStr">
        <is>
          <t>Drop Shoulder</t>
        </is>
      </c>
      <c r="DW1660" s="127" t="inlineStr">
        <is>
          <t>Oversized</t>
        </is>
      </c>
    </row>
    <row r="1661">
      <c r="A1661" s="1" t="inlineStr">
        <is>
          <t>Clothing/Tops/T-Shirts</t>
        </is>
      </c>
      <c r="B1661" s="2" t="inlineStr">
        <is>
          <t>WRCDST-SAND-L</t>
        </is>
      </c>
      <c r="C1661" s="3" t="inlineStr">
        <is>
          <t>Relaxed Cotton Crewneck Dropshoulder T-shirt</t>
        </is>
      </c>
      <c r="D1661" s="4" t="inlineStr">
        <is>
          <t>810205990910</t>
        </is>
      </c>
      <c r="E1661" s="5" t="inlineStr">
        <is>
          <t>RELAX-CTSHIRT</t>
        </is>
      </c>
      <c r="F1661" s="6" t="inlineStr">
        <is>
          <t>RELAX-CTSHIRT</t>
        </is>
      </c>
      <c r="G1661" s="7" t="inlineStr">
        <is>
          <t>Menina Step</t>
        </is>
      </c>
      <c r="H1661" s="8" t="inlineStr">
        <is>
          <t>Adult</t>
        </is>
      </c>
      <c r="I1661" s="9" t="inlineStr">
        <is>
          <t>Female</t>
        </is>
      </c>
      <c r="K1661" s="11" t="inlineStr">
        <is>
          <t>Sand</t>
        </is>
      </c>
      <c r="L1661" s="12" t="inlineStr">
        <is>
          <t>Beige</t>
        </is>
      </c>
      <c r="M1661" s="13" t="inlineStr">
        <is>
          <t>250</t>
        </is>
      </c>
      <c r="N1661" s="14"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t>
        </is>
      </c>
      <c r="O1661" s="15" t="inlineStr">
        <is>
          <t>100% cotton|Relaxed oversized fit|Crewneck neckline|Drop shoulder sleeve design|Short sleeves|Pull-on style|Straight hem|Machine wash</t>
        </is>
      </c>
      <c r="Q1661" s="17" t="inlineStr">
        <is>
          <t>Bangladesh</t>
        </is>
      </c>
      <c r="S1661" s="19" t="inlineStr">
        <is>
          <t>Bangladesh</t>
        </is>
      </c>
      <c r="T1661" s="20" t="inlineStr">
        <is>
          <t>https://cdn.shopify.com/s/files/1/0655/2010/7769/files/2O5A0124.png?v=1777803650</t>
        </is>
      </c>
      <c r="U1661" s="21" t="inlineStr">
        <is>
          <t>https://cdn.shopify.com/s/files/1/0655/2010/7769/files/2O5A9914.png?v=1777803654</t>
        </is>
      </c>
      <c r="V1661" s="22" t="inlineStr">
        <is>
          <t>https://cdn.shopify.com/s/files/1/0655/2010/7769/files/2O5A0025.png?v=1777803655</t>
        </is>
      </c>
      <c r="AD1661" s="30" t="inlineStr">
        <is>
          <t>True to size.</t>
        </is>
      </c>
      <c r="AR1661" s="44" t="inlineStr">
        <is>
          <t>No</t>
        </is>
      </c>
      <c r="AT1661" s="46" t="inlineStr">
        <is>
          <t>No</t>
        </is>
      </c>
      <c r="BI1661" s="61" t="inlineStr">
        <is>
          <t>Pull-On</t>
        </is>
      </c>
      <c r="BJ1661" s="62" t="inlineStr">
        <is>
          <t>Tumble Dry</t>
        </is>
      </c>
      <c r="BN1661" s="66" t="inlineStr">
        <is>
          <t>Lightweight</t>
        </is>
      </c>
      <c r="BQ1661" s="69" t="inlineStr">
        <is>
          <t>Not Lined</t>
        </is>
      </c>
      <c r="BR1661" s="70" t="inlineStr">
        <is>
          <t>Cotton</t>
        </is>
      </c>
      <c r="BS1661" s="71" t="inlineStr">
        <is>
          <t>100</t>
        </is>
      </c>
      <c r="CB1661" s="80" t="inlineStr">
        <is>
          <t>Solid</t>
        </is>
      </c>
      <c r="CK1661" s="89" t="inlineStr">
        <is>
          <t>US</t>
        </is>
      </c>
      <c r="CM1661" s="91" t="inlineStr">
        <is>
          <t>Regular</t>
        </is>
      </c>
      <c r="CP1661" s="94" t="inlineStr">
        <is>
          <t>Machine Wash</t>
        </is>
      </c>
      <c r="DA1661" s="105" t="inlineStr">
        <is>
          <t>Knit</t>
        </is>
      </c>
      <c r="DM1661" s="117" t="inlineStr">
        <is>
          <t>Crewneck</t>
        </is>
      </c>
      <c r="DO1661" s="119" t="inlineStr">
        <is>
          <t>Large</t>
        </is>
      </c>
      <c r="DR1661" s="122" t="inlineStr">
        <is>
          <t>Short Sleeve</t>
        </is>
      </c>
      <c r="DV1661" s="126" t="inlineStr">
        <is>
          <t>Drop Shoulder</t>
        </is>
      </c>
      <c r="DW1661" s="127" t="inlineStr">
        <is>
          <t>Oversized</t>
        </is>
      </c>
    </row>
    <row r="1662">
      <c r="A1662" s="1" t="inlineStr">
        <is>
          <t>Clothing/Tops/T-Shirts</t>
        </is>
      </c>
      <c r="B1662" s="2" t="inlineStr">
        <is>
          <t>WRCDST-OFFW-M</t>
        </is>
      </c>
      <c r="C1662" s="3" t="inlineStr">
        <is>
          <t>Relaxed Cotton Crewneck Dropshoulder T-shirt</t>
        </is>
      </c>
      <c r="D1662" s="4" t="inlineStr">
        <is>
          <t>810205990613</t>
        </is>
      </c>
      <c r="E1662" s="5" t="inlineStr">
        <is>
          <t>RELAX-CTSHIRT</t>
        </is>
      </c>
      <c r="F1662" s="6" t="inlineStr">
        <is>
          <t>RELAX-CTSHIRT</t>
        </is>
      </c>
      <c r="G1662" s="7" t="inlineStr">
        <is>
          <t>Menina Step</t>
        </is>
      </c>
      <c r="H1662" s="8" t="inlineStr">
        <is>
          <t>Adult</t>
        </is>
      </c>
      <c r="I1662" s="9" t="inlineStr">
        <is>
          <t>Female</t>
        </is>
      </c>
      <c r="K1662" s="11" t="inlineStr">
        <is>
          <t>Off White</t>
        </is>
      </c>
      <c r="L1662" s="12" t="inlineStr">
        <is>
          <t>Grey</t>
        </is>
      </c>
      <c r="M1662" s="13" t="inlineStr">
        <is>
          <t>20</t>
        </is>
      </c>
      <c r="N1662" s="14"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t>
        </is>
      </c>
      <c r="O1662" s="15" t="inlineStr">
        <is>
          <t>100% cotton|Relaxed oversized fit|Crewneck neckline|Drop shoulder sleeve design|Short sleeves|Pull-on style|Straight hem|Machine wash</t>
        </is>
      </c>
      <c r="Q1662" s="17" t="inlineStr">
        <is>
          <t>Bangladesh</t>
        </is>
      </c>
      <c r="S1662" s="19" t="inlineStr">
        <is>
          <t>Bangladesh</t>
        </is>
      </c>
      <c r="T1662" s="20" t="inlineStr">
        <is>
          <t>https://cdn.shopify.com/s/files/1/0655/2010/7769/files/Women_s_Relax_Crewneck_Dropshoulder_T-shirt_-_Off_White_-_01.jpg</t>
        </is>
      </c>
      <c r="U1662" s="21" t="inlineStr">
        <is>
          <t>https://cdn.shopify.com/s/files/1/0655/2010/7769/files/Women_s_Relax_Crewneck_Dropshoulder_T-shirt_-_Off_White_-_03.jpg</t>
        </is>
      </c>
      <c r="V1662" s="22" t="inlineStr">
        <is>
          <t>https://cdn.shopify.com/s/files/1/0655/2010/7769/files/Women_s_Relax_Crewneck_Dropshoulder_T-shirt_-_Off_White_-_04.jpg</t>
        </is>
      </c>
      <c r="W1662" s="23" t="inlineStr">
        <is>
          <t>https://cdn.shopify.com/s/files/1/0655/2010/7769/files/Women_s_Relax_Crewneck_Dropshoulder_T-shirt_-_Off_White_-_05.jpg</t>
        </is>
      </c>
      <c r="X1662" s="24" t="inlineStr">
        <is>
          <t>https://cdn.shopify.com/s/files/1/0655/2010/7769/files/Women_s_Relax_Crewneck_Dropshoulder_T-shirt_-_Off_White_-_06.jpg</t>
        </is>
      </c>
      <c r="Y1662" s="25" t="inlineStr">
        <is>
          <t>https://cdn.shopify.com/s/files/1/0655/2010/7769/files/Women_s_Relax_Crewneck_Dropshoulder_T-shirt_-_Off_White_-_07.jpg</t>
        </is>
      </c>
      <c r="Z1662" s="26" t="inlineStr">
        <is>
          <t>https://cdn.shopify.com/s/files/1/0655/2010/7769/files/4533.jpg?v=1787338033</t>
        </is>
      </c>
      <c r="AA1662" s="27" t="inlineStr">
        <is>
          <t>https://cdn.shopify.com/s/files/1/0655/2010/7769/files/3433.jpg?v=1787338041</t>
        </is>
      </c>
      <c r="AB1662" s="28" t="inlineStr">
        <is>
          <t>https://cdn.shopify.com/s/files/1/0655/2010/7769/files/Women_s_Relax_Crewneck_Dropshoulder_T-shirt_-_Off_White_-_10.jpg</t>
        </is>
      </c>
      <c r="AD1662" s="30" t="inlineStr">
        <is>
          <t>True to size.</t>
        </is>
      </c>
      <c r="AR1662" s="44" t="inlineStr">
        <is>
          <t>No</t>
        </is>
      </c>
      <c r="AT1662" s="46" t="inlineStr">
        <is>
          <t>No</t>
        </is>
      </c>
      <c r="BI1662" s="61" t="inlineStr">
        <is>
          <t>Pull-On</t>
        </is>
      </c>
      <c r="BJ1662" s="62" t="inlineStr">
        <is>
          <t>Tumble Dry</t>
        </is>
      </c>
      <c r="BN1662" s="66" t="inlineStr">
        <is>
          <t>Lightweight</t>
        </is>
      </c>
      <c r="BQ1662" s="69" t="inlineStr">
        <is>
          <t>Not Lined</t>
        </is>
      </c>
      <c r="BR1662" s="70" t="inlineStr">
        <is>
          <t>Cotton</t>
        </is>
      </c>
      <c r="BS1662" s="71" t="inlineStr">
        <is>
          <t>100</t>
        </is>
      </c>
      <c r="CB1662" s="80" t="inlineStr">
        <is>
          <t>Solid</t>
        </is>
      </c>
      <c r="CK1662" s="89" t="inlineStr">
        <is>
          <t>US</t>
        </is>
      </c>
      <c r="CM1662" s="91" t="inlineStr">
        <is>
          <t>Regular</t>
        </is>
      </c>
      <c r="CP1662" s="94" t="inlineStr">
        <is>
          <t>Machine Wash</t>
        </is>
      </c>
      <c r="DA1662" s="105" t="inlineStr">
        <is>
          <t>Knit</t>
        </is>
      </c>
      <c r="DM1662" s="117" t="inlineStr">
        <is>
          <t>Crewneck</t>
        </is>
      </c>
      <c r="DO1662" s="119" t="inlineStr">
        <is>
          <t>Medium</t>
        </is>
      </c>
      <c r="DR1662" s="122" t="inlineStr">
        <is>
          <t>Short Sleeve</t>
        </is>
      </c>
      <c r="DV1662" s="126" t="inlineStr">
        <is>
          <t>Drop Shoulder</t>
        </is>
      </c>
      <c r="DW1662" s="127" t="inlineStr">
        <is>
          <t>Oversized</t>
        </is>
      </c>
    </row>
    <row r="1663">
      <c r="A1663" s="1" t="inlineStr">
        <is>
          <t>Clothing/Tops/T-Shirts</t>
        </is>
      </c>
      <c r="B1663" s="2" t="inlineStr">
        <is>
          <t>WLSCT-WHIT-M</t>
        </is>
      </c>
      <c r="C1663" s="3" t="inlineStr">
        <is>
          <t>Long Sleeve Cotton T-Shirt</t>
        </is>
      </c>
      <c r="D1663" s="4" t="inlineStr">
        <is>
          <t>810205990491</t>
        </is>
      </c>
      <c r="E1663" s="5" t="inlineStr">
        <is>
          <t>LG-TSHIRT</t>
        </is>
      </c>
      <c r="F1663" s="6" t="inlineStr">
        <is>
          <t>LG-TSHIRT</t>
        </is>
      </c>
      <c r="G1663" s="7" t="inlineStr">
        <is>
          <t>Menina Step</t>
        </is>
      </c>
      <c r="H1663" s="8" t="inlineStr">
        <is>
          <t>Adult</t>
        </is>
      </c>
      <c r="I1663" s="9" t="inlineStr">
        <is>
          <t>Female</t>
        </is>
      </c>
      <c r="K1663" s="11" t="inlineStr">
        <is>
          <t>White</t>
        </is>
      </c>
      <c r="L1663" s="12" t="inlineStr">
        <is>
          <t>White</t>
        </is>
      </c>
      <c r="M1663" s="13" t="inlineStr">
        <is>
          <t>100</t>
        </is>
      </c>
      <c r="N1663" s="14" t="inlineStr">
        <is>
          <t>Designed for everyday comfort, this classic sweatshirt is your go-to for cozy, polished style. Crafted from a soft cotton-elastane blend that offers gentle stretch and all-day ease, the relaxed pullover silhouette layers effortlessly under jackets or wears solo with denim. A timeless wardrobe staple to keep on rotation through every casual day.</t>
        </is>
      </c>
      <c r="O1663" s="15" t="inlineStr">
        <is>
          <t>95% Cotton, 5% Elastane|Crewneck|Long sleeves|Ribbed cuffs and hem|Pull-on style|Machine wash cold, tumble dry low|Imported</t>
        </is>
      </c>
      <c r="Q1663" s="17" t="inlineStr">
        <is>
          <t>Bangladesh</t>
        </is>
      </c>
      <c r="S1663" s="19" t="inlineStr">
        <is>
          <t>Bangladesh</t>
        </is>
      </c>
      <c r="T1663" s="20" t="inlineStr">
        <is>
          <t>https://cdn.shopify.com/s/files/1/0655/2010/7769/files/S_G_Classic_Sweatshirts_-_White_-_01.jpg</t>
        </is>
      </c>
      <c r="U1663" s="21" t="inlineStr">
        <is>
          <t>https://cdn.shopify.com/s/files/1/0655/2010/7769/files/S_G_Classic_Sweatshirts_-_White_-_02.jpg</t>
        </is>
      </c>
      <c r="V1663" s="22" t="inlineStr">
        <is>
          <t>https://cdn.shopify.com/s/files/1/0655/2010/7769/files/S_G_Classic_Sweatshirts_-_White_-_03.jpg</t>
        </is>
      </c>
      <c r="W1663" s="23" t="inlineStr">
        <is>
          <t>https://cdn.shopify.com/s/files/1/0655/2010/7769/files/S_G_Classic_Sweatshirts_-_White_-_04.jpg</t>
        </is>
      </c>
      <c r="X1663" s="24" t="inlineStr">
        <is>
          <t>https://cdn.shopify.com/s/files/1/0655/2010/7769/files/S_G_Classic_Sweatshirts_-_White_-_05.jpg</t>
        </is>
      </c>
      <c r="Y1663" s="25" t="inlineStr">
        <is>
          <t>https://cdn.shopify.com/s/files/1/0655/2010/7769/files/S_G_Classic_Sweatshirts_-_White_-_06.jpg</t>
        </is>
      </c>
      <c r="Z1663" s="26" t="inlineStr">
        <is>
          <t>https://cdn.shopify.com/s/files/1/0655/2010/7769/files/trffgt.jpg?v=1787338035</t>
        </is>
      </c>
      <c r="AA1663" s="27" t="inlineStr">
        <is>
          <t>https://cdn.shopify.com/s/files/1/0655/2010/7769/files/e54rfg.jpg?v=1787338041</t>
        </is>
      </c>
      <c r="AB1663" s="28" t="inlineStr">
        <is>
          <t>https://cdn.shopify.com/s/files/1/0655/2010/7769/files/S_G_Classic_Sweatshirts_-_White_-_10.jpg</t>
        </is>
      </c>
      <c r="AD1663" s="30" t="inlineStr">
        <is>
          <t>True to size.</t>
        </is>
      </c>
      <c r="AR1663" s="44" t="inlineStr">
        <is>
          <t>No</t>
        </is>
      </c>
      <c r="AT1663" s="46" t="inlineStr">
        <is>
          <t>No</t>
        </is>
      </c>
      <c r="BI1663" s="61" t="inlineStr">
        <is>
          <t>Pull-On</t>
        </is>
      </c>
      <c r="BJ1663" s="62" t="inlineStr">
        <is>
          <t>Tumble Dry</t>
        </is>
      </c>
      <c r="BN1663" s="66" t="inlineStr">
        <is>
          <t>Stretch</t>
        </is>
      </c>
      <c r="BQ1663" s="69" t="inlineStr">
        <is>
          <t>Not Lined</t>
        </is>
      </c>
      <c r="BR1663" s="70" t="inlineStr">
        <is>
          <t>Cotton</t>
        </is>
      </c>
      <c r="BS1663" s="71" t="inlineStr">
        <is>
          <t>95</t>
        </is>
      </c>
      <c r="BU1663" s="73" t="inlineStr">
        <is>
          <t>Spandex</t>
        </is>
      </c>
      <c r="BW1663" s="75" t="inlineStr">
        <is>
          <t>5</t>
        </is>
      </c>
      <c r="CB1663" s="80" t="inlineStr">
        <is>
          <t>Solid</t>
        </is>
      </c>
      <c r="CK1663" s="89" t="inlineStr">
        <is>
          <t>US</t>
        </is>
      </c>
      <c r="CM1663" s="91" t="inlineStr">
        <is>
          <t>Regular</t>
        </is>
      </c>
      <c r="CP1663" s="94" t="inlineStr">
        <is>
          <t>Machine Wash</t>
        </is>
      </c>
      <c r="DA1663" s="105" t="inlineStr">
        <is>
          <t>Knit</t>
        </is>
      </c>
      <c r="DM1663" s="117" t="inlineStr">
        <is>
          <t>Crewneck</t>
        </is>
      </c>
      <c r="DO1663" s="119" t="inlineStr">
        <is>
          <t>Medium</t>
        </is>
      </c>
      <c r="DR1663" s="122" t="inlineStr">
        <is>
          <t>Long Sleeve</t>
        </is>
      </c>
      <c r="DW1663" s="127" t="inlineStr">
        <is>
          <t>Pullover</t>
        </is>
      </c>
    </row>
    <row r="1664">
      <c r="A1664" s="1" t="inlineStr">
        <is>
          <t>Clothing/Tops/T-Shirts</t>
        </is>
      </c>
      <c r="B1664" s="2" t="inlineStr">
        <is>
          <t>WLSCT-NAVY-XL</t>
        </is>
      </c>
      <c r="C1664" s="3" t="inlineStr">
        <is>
          <t>Long Sleeve Cotton T-Shirt</t>
        </is>
      </c>
      <c r="D1664" s="4" t="inlineStr">
        <is>
          <t>810205992211</t>
        </is>
      </c>
      <c r="E1664" s="5" t="inlineStr">
        <is>
          <t>LG-TSHIRT</t>
        </is>
      </c>
      <c r="F1664" s="6" t="inlineStr">
        <is>
          <t>LG-TSHIRT</t>
        </is>
      </c>
      <c r="G1664" s="7" t="inlineStr">
        <is>
          <t>Menina Step</t>
        </is>
      </c>
      <c r="H1664" s="8" t="inlineStr">
        <is>
          <t>Adult</t>
        </is>
      </c>
      <c r="I1664" s="9" t="inlineStr">
        <is>
          <t>Female</t>
        </is>
      </c>
      <c r="K1664" s="11" t="inlineStr">
        <is>
          <t>Navy Blue</t>
        </is>
      </c>
      <c r="L1664" s="12" t="inlineStr">
        <is>
          <t>Blue</t>
        </is>
      </c>
      <c r="M1664" s="13" t="inlineStr">
        <is>
          <t>401</t>
        </is>
      </c>
      <c r="N1664" s="14" t="inlineStr">
        <is>
          <t>Designed for everyday comfort, this classic sweatshirt is your go-to for cozy, polished style. Crafted from a soft cotton-elastane blend that offers gentle stretch and all-day ease, the relaxed pullover silhouette layers effortlessly under jackets or wears solo with denim. A timeless wardrobe staple to keep on rotation through every casual day.</t>
        </is>
      </c>
      <c r="O1664" s="15" t="inlineStr">
        <is>
          <t>95% Cotton, 5% Elastane|Crewneck|Long sleeves|Ribbed cuffs and hem|Pull-on style|Machine wash cold, tumble dry low|Imported</t>
        </is>
      </c>
      <c r="Q1664" s="17" t="inlineStr">
        <is>
          <t>Bangladesh</t>
        </is>
      </c>
      <c r="S1664" s="19" t="inlineStr">
        <is>
          <t>Bangladesh</t>
        </is>
      </c>
      <c r="T1664" s="20" t="inlineStr">
        <is>
          <t>https://cdn.shopify.com/s/files/1/0655/2010/7769/files/S_G_Classic_Sweatshirts_-_Navy_Blue_-_01.jpg</t>
        </is>
      </c>
      <c r="U1664" s="21" t="inlineStr">
        <is>
          <t>https://cdn.shopify.com/s/files/1/0655/2010/7769/files/S_G_Classic_Sweatshirts_-_Navy_Blue_-_02.jpg</t>
        </is>
      </c>
      <c r="V1664" s="22" t="inlineStr">
        <is>
          <t>https://cdn.shopify.com/s/files/1/0655/2010/7769/files/5rgff.jpg?v=1787338041</t>
        </is>
      </c>
      <c r="W1664" s="23" t="inlineStr">
        <is>
          <t>https://cdn.shopify.com/s/files/1/0655/2010/7769/files/S_G_Classic_Sweatshirts_-_Navy_Blue_-_04.jpg</t>
        </is>
      </c>
      <c r="AD1664" s="30" t="inlineStr">
        <is>
          <t>True to size.</t>
        </is>
      </c>
      <c r="AR1664" s="44" t="inlineStr">
        <is>
          <t>No</t>
        </is>
      </c>
      <c r="AT1664" s="46" t="inlineStr">
        <is>
          <t>No</t>
        </is>
      </c>
      <c r="BI1664" s="61" t="inlineStr">
        <is>
          <t>Pull-On</t>
        </is>
      </c>
      <c r="BJ1664" s="62" t="inlineStr">
        <is>
          <t>Tumble Dry</t>
        </is>
      </c>
      <c r="BN1664" s="66" t="inlineStr">
        <is>
          <t>Stretch</t>
        </is>
      </c>
      <c r="BQ1664" s="69" t="inlineStr">
        <is>
          <t>Not Lined</t>
        </is>
      </c>
      <c r="BR1664" s="70" t="inlineStr">
        <is>
          <t>Cotton</t>
        </is>
      </c>
      <c r="BS1664" s="71" t="inlineStr">
        <is>
          <t>95</t>
        </is>
      </c>
      <c r="BU1664" s="73" t="inlineStr">
        <is>
          <t>Spandex</t>
        </is>
      </c>
      <c r="BW1664" s="75" t="inlineStr">
        <is>
          <t>5</t>
        </is>
      </c>
      <c r="CB1664" s="80" t="inlineStr">
        <is>
          <t>Solid</t>
        </is>
      </c>
      <c r="CK1664" s="89" t="inlineStr">
        <is>
          <t>US</t>
        </is>
      </c>
      <c r="CM1664" s="91" t="inlineStr">
        <is>
          <t>Regular</t>
        </is>
      </c>
      <c r="CP1664" s="94" t="inlineStr">
        <is>
          <t>Machine Wash</t>
        </is>
      </c>
      <c r="DA1664" s="105" t="inlineStr">
        <is>
          <t>Knit</t>
        </is>
      </c>
      <c r="DM1664" s="117" t="inlineStr">
        <is>
          <t>Crewneck</t>
        </is>
      </c>
      <c r="DO1664" s="119" t="inlineStr">
        <is>
          <t>X-Large</t>
        </is>
      </c>
      <c r="DR1664" s="122" t="inlineStr">
        <is>
          <t>Long Sleeve</t>
        </is>
      </c>
      <c r="DW1664" s="127" t="inlineStr">
        <is>
          <t>Pullover</t>
        </is>
      </c>
    </row>
    <row r="1665">
      <c r="A1665" s="1" t="inlineStr">
        <is>
          <t>Clothing/Tops/T-Shirts</t>
        </is>
      </c>
      <c r="B1665" s="2" t="inlineStr">
        <is>
          <t>WLSCT-WHIT-S</t>
        </is>
      </c>
      <c r="C1665" s="3" t="inlineStr">
        <is>
          <t>Long Sleeve Cotton T-Shirt</t>
        </is>
      </c>
      <c r="D1665" s="4" t="inlineStr">
        <is>
          <t>810205992273</t>
        </is>
      </c>
      <c r="E1665" s="5" t="inlineStr">
        <is>
          <t>LG-TSHIRT</t>
        </is>
      </c>
      <c r="F1665" s="6" t="inlineStr">
        <is>
          <t>LG-TSHIRT</t>
        </is>
      </c>
      <c r="G1665" s="7" t="inlineStr">
        <is>
          <t>Menina Step</t>
        </is>
      </c>
      <c r="H1665" s="8" t="inlineStr">
        <is>
          <t>Adult</t>
        </is>
      </c>
      <c r="I1665" s="9" t="inlineStr">
        <is>
          <t>Female</t>
        </is>
      </c>
      <c r="K1665" s="11" t="inlineStr">
        <is>
          <t>White</t>
        </is>
      </c>
      <c r="L1665" s="12" t="inlineStr">
        <is>
          <t>White</t>
        </is>
      </c>
      <c r="M1665" s="13" t="inlineStr">
        <is>
          <t>100</t>
        </is>
      </c>
      <c r="N1665" s="14" t="inlineStr">
        <is>
          <t>Designed for everyday comfort, this classic sweatshirt is your go-to for cozy, polished style. Crafted from a soft cotton-elastane blend that offers gentle stretch and all-day ease, the relaxed pullover silhouette layers effortlessly under jackets or wears solo with denim. A timeless wardrobe staple to keep on rotation through every casual day.</t>
        </is>
      </c>
      <c r="O1665" s="15" t="inlineStr">
        <is>
          <t>95% Cotton, 5% Elastane|Crewneck|Long sleeves|Ribbed cuffs and hem|Pull-on style|Machine wash cold, tumble dry low|Imported</t>
        </is>
      </c>
      <c r="Q1665" s="17" t="inlineStr">
        <is>
          <t>Bangladesh</t>
        </is>
      </c>
      <c r="S1665" s="19" t="inlineStr">
        <is>
          <t>Bangladesh</t>
        </is>
      </c>
      <c r="T1665" s="20" t="inlineStr">
        <is>
          <t>https://cdn.shopify.com/s/files/1/0655/2010/7769/files/S_G_Classic_Sweatshirts_-_White_-_01.jpg</t>
        </is>
      </c>
      <c r="U1665" s="21" t="inlineStr">
        <is>
          <t>https://cdn.shopify.com/s/files/1/0655/2010/7769/files/S_G_Classic_Sweatshirts_-_White_-_02.jpg</t>
        </is>
      </c>
      <c r="V1665" s="22" t="inlineStr">
        <is>
          <t>https://cdn.shopify.com/s/files/1/0655/2010/7769/files/S_G_Classic_Sweatshirts_-_White_-_03.jpg</t>
        </is>
      </c>
      <c r="W1665" s="23" t="inlineStr">
        <is>
          <t>https://cdn.shopify.com/s/files/1/0655/2010/7769/files/S_G_Classic_Sweatshirts_-_White_-_04.jpg</t>
        </is>
      </c>
      <c r="X1665" s="24" t="inlineStr">
        <is>
          <t>https://cdn.shopify.com/s/files/1/0655/2010/7769/files/S_G_Classic_Sweatshirts_-_White_-_05.jpg</t>
        </is>
      </c>
      <c r="Y1665" s="25" t="inlineStr">
        <is>
          <t>https://cdn.shopify.com/s/files/1/0655/2010/7769/files/S_G_Classic_Sweatshirts_-_White_-_06.jpg</t>
        </is>
      </c>
      <c r="Z1665" s="26" t="inlineStr">
        <is>
          <t>https://cdn.shopify.com/s/files/1/0655/2010/7769/files/trffgt.jpg?v=1787338036</t>
        </is>
      </c>
      <c r="AA1665" s="27" t="inlineStr">
        <is>
          <t>https://cdn.shopify.com/s/files/1/0655/2010/7769/files/e54rfg.jpg?v=1787338042</t>
        </is>
      </c>
      <c r="AB1665" s="28" t="inlineStr">
        <is>
          <t>https://cdn.shopify.com/s/files/1/0655/2010/7769/files/S_G_Classic_Sweatshirts_-_White_-_10.jpg</t>
        </is>
      </c>
      <c r="AD1665" s="30" t="inlineStr">
        <is>
          <t>True to size.</t>
        </is>
      </c>
      <c r="AR1665" s="44" t="inlineStr">
        <is>
          <t>No</t>
        </is>
      </c>
      <c r="AT1665" s="46" t="inlineStr">
        <is>
          <t>No</t>
        </is>
      </c>
      <c r="BI1665" s="61" t="inlineStr">
        <is>
          <t>Pull-On</t>
        </is>
      </c>
      <c r="BJ1665" s="62" t="inlineStr">
        <is>
          <t>Tumble Dry</t>
        </is>
      </c>
      <c r="BN1665" s="66" t="inlineStr">
        <is>
          <t>Stretch</t>
        </is>
      </c>
      <c r="BQ1665" s="69" t="inlineStr">
        <is>
          <t>Not Lined</t>
        </is>
      </c>
      <c r="BR1665" s="70" t="inlineStr">
        <is>
          <t>Cotton</t>
        </is>
      </c>
      <c r="BS1665" s="71" t="inlineStr">
        <is>
          <t>95</t>
        </is>
      </c>
      <c r="BU1665" s="73" t="inlineStr">
        <is>
          <t>Spandex</t>
        </is>
      </c>
      <c r="BW1665" s="75" t="inlineStr">
        <is>
          <t>5</t>
        </is>
      </c>
      <c r="CB1665" s="80" t="inlineStr">
        <is>
          <t>Solid</t>
        </is>
      </c>
      <c r="CK1665" s="89" t="inlineStr">
        <is>
          <t>US</t>
        </is>
      </c>
      <c r="CM1665" s="91" t="inlineStr">
        <is>
          <t>Regular</t>
        </is>
      </c>
      <c r="CP1665" s="94" t="inlineStr">
        <is>
          <t>Machine Wash</t>
        </is>
      </c>
      <c r="DA1665" s="105" t="inlineStr">
        <is>
          <t>Knit</t>
        </is>
      </c>
      <c r="DM1665" s="117" t="inlineStr">
        <is>
          <t>Crewneck</t>
        </is>
      </c>
      <c r="DO1665" s="119" t="inlineStr">
        <is>
          <t>Small</t>
        </is>
      </c>
      <c r="DR1665" s="122" t="inlineStr">
        <is>
          <t>Long Sleeve</t>
        </is>
      </c>
      <c r="DW1665" s="127" t="inlineStr">
        <is>
          <t>Pullover</t>
        </is>
      </c>
    </row>
    <row r="1666">
      <c r="A1666" s="1" t="inlineStr">
        <is>
          <t>Clothing/Tops/T-Shirts</t>
        </is>
      </c>
      <c r="B1666" s="2" t="inlineStr">
        <is>
          <t>WLSCT-NAVY-M</t>
        </is>
      </c>
      <c r="C1666" s="3" t="inlineStr">
        <is>
          <t>Long Sleeve Cotton T-Shirt</t>
        </is>
      </c>
      <c r="D1666" s="4" t="inlineStr">
        <is>
          <t>810205992228</t>
        </is>
      </c>
      <c r="E1666" s="5" t="inlineStr">
        <is>
          <t>LG-TSHIRT</t>
        </is>
      </c>
      <c r="F1666" s="6" t="inlineStr">
        <is>
          <t>LG-TSHIRT</t>
        </is>
      </c>
      <c r="G1666" s="7" t="inlineStr">
        <is>
          <t>Menina Step</t>
        </is>
      </c>
      <c r="H1666" s="8" t="inlineStr">
        <is>
          <t>Adult</t>
        </is>
      </c>
      <c r="I1666" s="9" t="inlineStr">
        <is>
          <t>Female</t>
        </is>
      </c>
      <c r="K1666" s="11" t="inlineStr">
        <is>
          <t>Navy Blue</t>
        </is>
      </c>
      <c r="L1666" s="12" t="inlineStr">
        <is>
          <t>Blue</t>
        </is>
      </c>
      <c r="M1666" s="13" t="inlineStr">
        <is>
          <t>401</t>
        </is>
      </c>
      <c r="N1666" s="14" t="inlineStr">
        <is>
          <t>Designed for everyday comfort, this classic sweatshirt is your go-to for cozy, polished style. Crafted from a soft cotton-elastane blend that offers gentle stretch and all-day ease, the relaxed pullover silhouette layers effortlessly under jackets or wears solo with denim. A timeless wardrobe staple to keep on rotation through every casual day.</t>
        </is>
      </c>
      <c r="O1666" s="15" t="inlineStr">
        <is>
          <t>95% Cotton, 5% Elastane|Crewneck|Long sleeves|Ribbed cuffs and hem|Pull-on style|Machine wash cold, tumble dry low|Imported</t>
        </is>
      </c>
      <c r="Q1666" s="17" t="inlineStr">
        <is>
          <t>Bangladesh</t>
        </is>
      </c>
      <c r="S1666" s="19" t="inlineStr">
        <is>
          <t>Bangladesh</t>
        </is>
      </c>
      <c r="T1666" s="20" t="inlineStr">
        <is>
          <t>https://cdn.shopify.com/s/files/1/0655/2010/7769/files/S_G_Classic_Sweatshirts_-_Navy_Blue_-_01.jpg</t>
        </is>
      </c>
      <c r="U1666" s="21" t="inlineStr">
        <is>
          <t>https://cdn.shopify.com/s/files/1/0655/2010/7769/files/S_G_Classic_Sweatshirts_-_Navy_Blue_-_02.jpg</t>
        </is>
      </c>
      <c r="V1666" s="22" t="inlineStr">
        <is>
          <t>https://cdn.shopify.com/s/files/1/0655/2010/7769/files/5rgff.jpg?v=1787338039</t>
        </is>
      </c>
      <c r="W1666" s="23" t="inlineStr">
        <is>
          <t>https://cdn.shopify.com/s/files/1/0655/2010/7769/files/S_G_Classic_Sweatshirts_-_Navy_Blue_-_04.jpg</t>
        </is>
      </c>
      <c r="AD1666" s="30" t="inlineStr">
        <is>
          <t>True to size.</t>
        </is>
      </c>
      <c r="AR1666" s="44" t="inlineStr">
        <is>
          <t>No</t>
        </is>
      </c>
      <c r="AT1666" s="46" t="inlineStr">
        <is>
          <t>No</t>
        </is>
      </c>
      <c r="BI1666" s="61" t="inlineStr">
        <is>
          <t>Pull-On</t>
        </is>
      </c>
      <c r="BJ1666" s="62" t="inlineStr">
        <is>
          <t>Tumble Dry</t>
        </is>
      </c>
      <c r="BN1666" s="66" t="inlineStr">
        <is>
          <t>Stretch</t>
        </is>
      </c>
      <c r="BQ1666" s="69" t="inlineStr">
        <is>
          <t>Not Lined</t>
        </is>
      </c>
      <c r="BR1666" s="70" t="inlineStr">
        <is>
          <t>Cotton</t>
        </is>
      </c>
      <c r="BS1666" s="71" t="inlineStr">
        <is>
          <t>95</t>
        </is>
      </c>
      <c r="BU1666" s="73" t="inlineStr">
        <is>
          <t>Spandex</t>
        </is>
      </c>
      <c r="BW1666" s="75" t="inlineStr">
        <is>
          <t>5</t>
        </is>
      </c>
      <c r="CB1666" s="80" t="inlineStr">
        <is>
          <t>Solid</t>
        </is>
      </c>
      <c r="CK1666" s="89" t="inlineStr">
        <is>
          <t>US</t>
        </is>
      </c>
      <c r="CM1666" s="91" t="inlineStr">
        <is>
          <t>Regular</t>
        </is>
      </c>
      <c r="CP1666" s="94" t="inlineStr">
        <is>
          <t>Machine Wash</t>
        </is>
      </c>
      <c r="DA1666" s="105" t="inlineStr">
        <is>
          <t>Knit</t>
        </is>
      </c>
      <c r="DM1666" s="117" t="inlineStr">
        <is>
          <t>Crewneck</t>
        </is>
      </c>
      <c r="DO1666" s="119" t="inlineStr">
        <is>
          <t>Medium</t>
        </is>
      </c>
      <c r="DR1666" s="122" t="inlineStr">
        <is>
          <t>Long Sleeve</t>
        </is>
      </c>
      <c r="DW1666" s="127" t="inlineStr">
        <is>
          <t>Pullover</t>
        </is>
      </c>
    </row>
    <row r="1667">
      <c r="A1667" s="1" t="inlineStr">
        <is>
          <t>Clothing/Tops/T-Shirts</t>
        </is>
      </c>
      <c r="B1667" s="2" t="inlineStr">
        <is>
          <t>WLSCT-NAVY-L</t>
        </is>
      </c>
      <c r="C1667" s="3" t="inlineStr">
        <is>
          <t>Long Sleeve Cotton T-Shirt</t>
        </is>
      </c>
      <c r="D1667" s="4" t="inlineStr">
        <is>
          <t>810205992372</t>
        </is>
      </c>
      <c r="E1667" s="5" t="inlineStr">
        <is>
          <t>LG-TSHIRT</t>
        </is>
      </c>
      <c r="F1667" s="6" t="inlineStr">
        <is>
          <t>LG-TSHIRT</t>
        </is>
      </c>
      <c r="G1667" s="7" t="inlineStr">
        <is>
          <t>Menina Step</t>
        </is>
      </c>
      <c r="H1667" s="8" t="inlineStr">
        <is>
          <t>Adult</t>
        </is>
      </c>
      <c r="I1667" s="9" t="inlineStr">
        <is>
          <t>Female</t>
        </is>
      </c>
      <c r="K1667" s="11" t="inlineStr">
        <is>
          <t>Navy Blue</t>
        </is>
      </c>
      <c r="L1667" s="12" t="inlineStr">
        <is>
          <t>Blue</t>
        </is>
      </c>
      <c r="M1667" s="13" t="inlineStr">
        <is>
          <t>401</t>
        </is>
      </c>
      <c r="N1667" s="14" t="inlineStr">
        <is>
          <t>Designed for everyday comfort, this classic sweatshirt is your go-to for cozy, polished style. Crafted from a soft cotton-elastane blend that offers gentle stretch and all-day ease, the relaxed pullover silhouette layers effortlessly under jackets or wears solo with denim. A timeless wardrobe staple to keep on rotation through every casual day.</t>
        </is>
      </c>
      <c r="O1667" s="15" t="inlineStr">
        <is>
          <t>95% Cotton, 5% Elastane|Crewneck|Long sleeves|Ribbed cuffs and hem|Pull-on style|Machine wash cold, tumble dry low|Imported</t>
        </is>
      </c>
      <c r="Q1667" s="17" t="inlineStr">
        <is>
          <t>Bangladesh</t>
        </is>
      </c>
      <c r="S1667" s="19" t="inlineStr">
        <is>
          <t>Bangladesh</t>
        </is>
      </c>
      <c r="T1667" s="20" t="inlineStr">
        <is>
          <t>https://cdn.shopify.com/s/files/1/0655/2010/7769/files/S_G_Classic_Sweatshirts_-_Navy_Blue_-_01.jpg</t>
        </is>
      </c>
      <c r="U1667" s="21" t="inlineStr">
        <is>
          <t>https://cdn.shopify.com/s/files/1/0655/2010/7769/files/S_G_Classic_Sweatshirts_-_Navy_Blue_-_02.jpg</t>
        </is>
      </c>
      <c r="V1667" s="22" t="inlineStr">
        <is>
          <t>https://cdn.shopify.com/s/files/1/0655/2010/7769/files/5rgff.jpg?v=1787338038</t>
        </is>
      </c>
      <c r="W1667" s="23" t="inlineStr">
        <is>
          <t>https://cdn.shopify.com/s/files/1/0655/2010/7769/files/S_G_Classic_Sweatshirts_-_Navy_Blue_-_04.jpg</t>
        </is>
      </c>
      <c r="AD1667" s="30" t="inlineStr">
        <is>
          <t>True to size.</t>
        </is>
      </c>
      <c r="AR1667" s="44" t="inlineStr">
        <is>
          <t>No</t>
        </is>
      </c>
      <c r="AT1667" s="46" t="inlineStr">
        <is>
          <t>No</t>
        </is>
      </c>
      <c r="BI1667" s="61" t="inlineStr">
        <is>
          <t>Pull-On</t>
        </is>
      </c>
      <c r="BJ1667" s="62" t="inlineStr">
        <is>
          <t>Tumble Dry</t>
        </is>
      </c>
      <c r="BN1667" s="66" t="inlineStr">
        <is>
          <t>Stretch</t>
        </is>
      </c>
      <c r="BQ1667" s="69" t="inlineStr">
        <is>
          <t>Not Lined</t>
        </is>
      </c>
      <c r="BR1667" s="70" t="inlineStr">
        <is>
          <t>Cotton</t>
        </is>
      </c>
      <c r="BS1667" s="71" t="inlineStr">
        <is>
          <t>95</t>
        </is>
      </c>
      <c r="BU1667" s="73" t="inlineStr">
        <is>
          <t>Spandex</t>
        </is>
      </c>
      <c r="BW1667" s="75" t="inlineStr">
        <is>
          <t>5</t>
        </is>
      </c>
      <c r="CB1667" s="80" t="inlineStr">
        <is>
          <t>Solid</t>
        </is>
      </c>
      <c r="CK1667" s="89" t="inlineStr">
        <is>
          <t>US</t>
        </is>
      </c>
      <c r="CM1667" s="91" t="inlineStr">
        <is>
          <t>Regular</t>
        </is>
      </c>
      <c r="CP1667" s="94" t="inlineStr">
        <is>
          <t>Machine Wash</t>
        </is>
      </c>
      <c r="DA1667" s="105" t="inlineStr">
        <is>
          <t>Knit</t>
        </is>
      </c>
      <c r="DM1667" s="117" t="inlineStr">
        <is>
          <t>Crewneck</t>
        </is>
      </c>
      <c r="DO1667" s="119" t="inlineStr">
        <is>
          <t>Large</t>
        </is>
      </c>
      <c r="DR1667" s="122" t="inlineStr">
        <is>
          <t>Long Sleeve</t>
        </is>
      </c>
      <c r="DW1667" s="127" t="inlineStr">
        <is>
          <t>Pullover</t>
        </is>
      </c>
    </row>
    <row r="1668">
      <c r="A1668" s="1" t="inlineStr">
        <is>
          <t>Clothing/Tops/T-Shirts</t>
        </is>
      </c>
      <c r="B1668" s="2" t="inlineStr">
        <is>
          <t>WLSCT-WHIT-L</t>
        </is>
      </c>
      <c r="C1668" s="3" t="inlineStr">
        <is>
          <t>Long Sleeve Cotton T-Shirt</t>
        </is>
      </c>
      <c r="D1668" s="4" t="inlineStr">
        <is>
          <t>810205990477</t>
        </is>
      </c>
      <c r="E1668" s="5" t="inlineStr">
        <is>
          <t>LG-TSHIRT</t>
        </is>
      </c>
      <c r="F1668" s="6" t="inlineStr">
        <is>
          <t>LG-TSHIRT</t>
        </is>
      </c>
      <c r="G1668" s="7" t="inlineStr">
        <is>
          <t>Menina Step</t>
        </is>
      </c>
      <c r="H1668" s="8" t="inlineStr">
        <is>
          <t>Adult</t>
        </is>
      </c>
      <c r="I1668" s="9" t="inlineStr">
        <is>
          <t>Female</t>
        </is>
      </c>
      <c r="K1668" s="11" t="inlineStr">
        <is>
          <t>White</t>
        </is>
      </c>
      <c r="L1668" s="12" t="inlineStr">
        <is>
          <t>White</t>
        </is>
      </c>
      <c r="M1668" s="13" t="inlineStr">
        <is>
          <t>100</t>
        </is>
      </c>
      <c r="N1668" s="14" t="inlineStr">
        <is>
          <t>Designed for everyday comfort, this classic sweatshirt is your go-to for cozy, polished style. Crafted from a soft cotton-elastane blend that offers gentle stretch and all-day ease, the relaxed pullover silhouette layers effortlessly under jackets or wears solo with denim. A timeless wardrobe staple to keep on rotation through every casual day.</t>
        </is>
      </c>
      <c r="O1668" s="15" t="inlineStr">
        <is>
          <t>95% Cotton, 5% Elastane|Crewneck|Long sleeves|Ribbed cuffs and hem|Pull-on style|Machine wash cold, tumble dry low|Imported</t>
        </is>
      </c>
      <c r="Q1668" s="17" t="inlineStr">
        <is>
          <t>Bangladesh</t>
        </is>
      </c>
      <c r="S1668" s="19" t="inlineStr">
        <is>
          <t>Bangladesh</t>
        </is>
      </c>
      <c r="T1668" s="20" t="inlineStr">
        <is>
          <t>https://cdn.shopify.com/s/files/1/0655/2010/7769/files/S_G_Classic_Sweatshirts_-_White_-_01.jpg</t>
        </is>
      </c>
      <c r="U1668" s="21" t="inlineStr">
        <is>
          <t>https://cdn.shopify.com/s/files/1/0655/2010/7769/files/S_G_Classic_Sweatshirts_-_White_-_02.jpg</t>
        </is>
      </c>
      <c r="V1668" s="22" t="inlineStr">
        <is>
          <t>https://cdn.shopify.com/s/files/1/0655/2010/7769/files/S_G_Classic_Sweatshirts_-_White_-_03.jpg</t>
        </is>
      </c>
      <c r="W1668" s="23" t="inlineStr">
        <is>
          <t>https://cdn.shopify.com/s/files/1/0655/2010/7769/files/S_G_Classic_Sweatshirts_-_White_-_04.jpg</t>
        </is>
      </c>
      <c r="X1668" s="24" t="inlineStr">
        <is>
          <t>https://cdn.shopify.com/s/files/1/0655/2010/7769/files/S_G_Classic_Sweatshirts_-_White_-_05.jpg</t>
        </is>
      </c>
      <c r="Y1668" s="25" t="inlineStr">
        <is>
          <t>https://cdn.shopify.com/s/files/1/0655/2010/7769/files/S_G_Classic_Sweatshirts_-_White_-_06.jpg</t>
        </is>
      </c>
      <c r="Z1668" s="26" t="inlineStr">
        <is>
          <t>https://cdn.shopify.com/s/files/1/0655/2010/7769/files/trffgt.jpg?v=1787338034</t>
        </is>
      </c>
      <c r="AA1668" s="27" t="inlineStr">
        <is>
          <t>https://cdn.shopify.com/s/files/1/0655/2010/7769/files/e54rfg.jpg?v=1787338040</t>
        </is>
      </c>
      <c r="AB1668" s="28" t="inlineStr">
        <is>
          <t>https://cdn.shopify.com/s/files/1/0655/2010/7769/files/S_G_Classic_Sweatshirts_-_White_-_10.jpg</t>
        </is>
      </c>
      <c r="AD1668" s="30" t="inlineStr">
        <is>
          <t>True to size.</t>
        </is>
      </c>
      <c r="AR1668" s="44" t="inlineStr">
        <is>
          <t>No</t>
        </is>
      </c>
      <c r="AT1668" s="46" t="inlineStr">
        <is>
          <t>No</t>
        </is>
      </c>
      <c r="BI1668" s="61" t="inlineStr">
        <is>
          <t>Pull-On</t>
        </is>
      </c>
      <c r="BJ1668" s="62" t="inlineStr">
        <is>
          <t>Tumble Dry</t>
        </is>
      </c>
      <c r="BN1668" s="66" t="inlineStr">
        <is>
          <t>Stretch</t>
        </is>
      </c>
      <c r="BQ1668" s="69" t="inlineStr">
        <is>
          <t>Not Lined</t>
        </is>
      </c>
      <c r="BR1668" s="70" t="inlineStr">
        <is>
          <t>Cotton</t>
        </is>
      </c>
      <c r="BS1668" s="71" t="inlineStr">
        <is>
          <t>95</t>
        </is>
      </c>
      <c r="BU1668" s="73" t="inlineStr">
        <is>
          <t>Spandex</t>
        </is>
      </c>
      <c r="BW1668" s="75" t="inlineStr">
        <is>
          <t>5</t>
        </is>
      </c>
      <c r="CB1668" s="80" t="inlineStr">
        <is>
          <t>Solid</t>
        </is>
      </c>
      <c r="CK1668" s="89" t="inlineStr">
        <is>
          <t>US</t>
        </is>
      </c>
      <c r="CM1668" s="91" t="inlineStr">
        <is>
          <t>Regular</t>
        </is>
      </c>
      <c r="CP1668" s="94" t="inlineStr">
        <is>
          <t>Machine Wash</t>
        </is>
      </c>
      <c r="DA1668" s="105" t="inlineStr">
        <is>
          <t>Knit</t>
        </is>
      </c>
      <c r="DM1668" s="117" t="inlineStr">
        <is>
          <t>Crewneck</t>
        </is>
      </c>
      <c r="DO1668" s="119" t="inlineStr">
        <is>
          <t>Large</t>
        </is>
      </c>
      <c r="DR1668" s="122" t="inlineStr">
        <is>
          <t>Long Sleeve</t>
        </is>
      </c>
      <c r="DW1668" s="127" t="inlineStr">
        <is>
          <t>Pullover</t>
        </is>
      </c>
    </row>
    <row r="1669">
      <c r="A1669" s="1" t="inlineStr">
        <is>
          <t>Clothing/Tops/T-Shirts</t>
        </is>
      </c>
      <c r="B1669" s="2" t="inlineStr">
        <is>
          <t>WLSCT-NAVY-S</t>
        </is>
      </c>
      <c r="C1669" s="3" t="inlineStr">
        <is>
          <t>Long Sleeve Cotton T-Shirt</t>
        </is>
      </c>
      <c r="D1669" s="4" t="inlineStr">
        <is>
          <t>810205992266</t>
        </is>
      </c>
      <c r="E1669" s="5" t="inlineStr">
        <is>
          <t>LG-TSHIRT</t>
        </is>
      </c>
      <c r="F1669" s="6" t="inlineStr">
        <is>
          <t>LG-TSHIRT</t>
        </is>
      </c>
      <c r="G1669" s="7" t="inlineStr">
        <is>
          <t>Menina Step</t>
        </is>
      </c>
      <c r="H1669" s="8" t="inlineStr">
        <is>
          <t>Adult</t>
        </is>
      </c>
      <c r="I1669" s="9" t="inlineStr">
        <is>
          <t>Female</t>
        </is>
      </c>
      <c r="K1669" s="11" t="inlineStr">
        <is>
          <t>Navy Blue</t>
        </is>
      </c>
      <c r="L1669" s="12" t="inlineStr">
        <is>
          <t>Blue</t>
        </is>
      </c>
      <c r="M1669" s="13" t="inlineStr">
        <is>
          <t>401</t>
        </is>
      </c>
      <c r="N1669" s="14" t="inlineStr">
        <is>
          <t>Designed for everyday comfort, this classic sweatshirt is your go-to for cozy, polished style. Crafted from a soft cotton-elastane blend that offers gentle stretch and all-day ease, the relaxed pullover silhouette layers effortlessly under jackets or wears solo with denim. A timeless wardrobe staple to keep on rotation through every casual day.</t>
        </is>
      </c>
      <c r="O1669" s="15" t="inlineStr">
        <is>
          <t>95% Cotton, 5% Elastane|Crewneck|Long sleeves|Ribbed cuffs and hem|Pull-on style|Machine wash cold, tumble dry low|Imported</t>
        </is>
      </c>
      <c r="Q1669" s="17" t="inlineStr">
        <is>
          <t>Bangladesh</t>
        </is>
      </c>
      <c r="S1669" s="19" t="inlineStr">
        <is>
          <t>Bangladesh</t>
        </is>
      </c>
      <c r="T1669" s="20" t="inlineStr">
        <is>
          <t>https://cdn.shopify.com/s/files/1/0655/2010/7769/files/S_G_Classic_Sweatshirts_-_Navy_Blue_-_01.jpg</t>
        </is>
      </c>
      <c r="U1669" s="21" t="inlineStr">
        <is>
          <t>https://cdn.shopify.com/s/files/1/0655/2010/7769/files/S_G_Classic_Sweatshirts_-_Navy_Blue_-_02.jpg</t>
        </is>
      </c>
      <c r="V1669" s="22" t="inlineStr">
        <is>
          <t>https://cdn.shopify.com/s/files/1/0655/2010/7769/files/5rgff.jpg?v=1787338040</t>
        </is>
      </c>
      <c r="W1669" s="23" t="inlineStr">
        <is>
          <t>https://cdn.shopify.com/s/files/1/0655/2010/7769/files/S_G_Classic_Sweatshirts_-_Navy_Blue_-_04.jpg</t>
        </is>
      </c>
      <c r="AD1669" s="30" t="inlineStr">
        <is>
          <t>True to size.</t>
        </is>
      </c>
      <c r="AR1669" s="44" t="inlineStr">
        <is>
          <t>No</t>
        </is>
      </c>
      <c r="AT1669" s="46" t="inlineStr">
        <is>
          <t>No</t>
        </is>
      </c>
      <c r="BI1669" s="61" t="inlineStr">
        <is>
          <t>Pull-On</t>
        </is>
      </c>
      <c r="BJ1669" s="62" t="inlineStr">
        <is>
          <t>Tumble Dry</t>
        </is>
      </c>
      <c r="BN1669" s="66" t="inlineStr">
        <is>
          <t>Stretch</t>
        </is>
      </c>
      <c r="BQ1669" s="69" t="inlineStr">
        <is>
          <t>Not Lined</t>
        </is>
      </c>
      <c r="BR1669" s="70" t="inlineStr">
        <is>
          <t>Cotton</t>
        </is>
      </c>
      <c r="BS1669" s="71" t="inlineStr">
        <is>
          <t>95</t>
        </is>
      </c>
      <c r="BU1669" s="73" t="inlineStr">
        <is>
          <t>Spandex</t>
        </is>
      </c>
      <c r="BW1669" s="75" t="inlineStr">
        <is>
          <t>5</t>
        </is>
      </c>
      <c r="CB1669" s="80" t="inlineStr">
        <is>
          <t>Solid</t>
        </is>
      </c>
      <c r="CK1669" s="89" t="inlineStr">
        <is>
          <t>US</t>
        </is>
      </c>
      <c r="CM1669" s="91" t="inlineStr">
        <is>
          <t>Regular</t>
        </is>
      </c>
      <c r="CP1669" s="94" t="inlineStr">
        <is>
          <t>Machine Wash</t>
        </is>
      </c>
      <c r="DA1669" s="105" t="inlineStr">
        <is>
          <t>Knit</t>
        </is>
      </c>
      <c r="DM1669" s="117" t="inlineStr">
        <is>
          <t>Crewneck</t>
        </is>
      </c>
      <c r="DO1669" s="119" t="inlineStr">
        <is>
          <t>Small</t>
        </is>
      </c>
      <c r="DR1669" s="122" t="inlineStr">
        <is>
          <t>Long Sleeve</t>
        </is>
      </c>
      <c r="DW1669" s="127" t="inlineStr">
        <is>
          <t>Pullover</t>
        </is>
      </c>
    </row>
    <row r="1670">
      <c r="A1670" s="1" t="inlineStr">
        <is>
          <t>Clothing/Tops/T-Shirts</t>
        </is>
      </c>
      <c r="B1670" s="2" t="inlineStr">
        <is>
          <t>WLSCT-WHIT-XL</t>
        </is>
      </c>
      <c r="C1670" s="3" t="inlineStr">
        <is>
          <t>Long Sleeve Cotton T-Shirt</t>
        </is>
      </c>
      <c r="D1670" s="4" t="inlineStr">
        <is>
          <t>810205992235</t>
        </is>
      </c>
      <c r="E1670" s="5" t="inlineStr">
        <is>
          <t>LG-TSHIRT</t>
        </is>
      </c>
      <c r="F1670" s="6" t="inlineStr">
        <is>
          <t>LG-TSHIRT</t>
        </is>
      </c>
      <c r="G1670" s="7" t="inlineStr">
        <is>
          <t>Menina Step</t>
        </is>
      </c>
      <c r="H1670" s="8" t="inlineStr">
        <is>
          <t>Adult</t>
        </is>
      </c>
      <c r="I1670" s="9" t="inlineStr">
        <is>
          <t>Female</t>
        </is>
      </c>
      <c r="K1670" s="11" t="inlineStr">
        <is>
          <t>White</t>
        </is>
      </c>
      <c r="L1670" s="12" t="inlineStr">
        <is>
          <t>White</t>
        </is>
      </c>
      <c r="M1670" s="13" t="inlineStr">
        <is>
          <t>100</t>
        </is>
      </c>
      <c r="N1670" s="14" t="inlineStr">
        <is>
          <t>Designed for everyday comfort, this classic sweatshirt is your go-to for cozy, polished style. Crafted from a soft cotton-elastane blend that offers gentle stretch and all-day ease, the relaxed pullover silhouette layers effortlessly under jackets or wears solo with denim. A timeless wardrobe staple to keep on rotation through every casual day.</t>
        </is>
      </c>
      <c r="O1670" s="15" t="inlineStr">
        <is>
          <t>95% Cotton, 5% Elastane|Crewneck|Long sleeves|Ribbed cuffs and hem|Pull-on style|Machine wash cold, tumble dry low|Imported</t>
        </is>
      </c>
      <c r="Q1670" s="17" t="inlineStr">
        <is>
          <t>Bangladesh</t>
        </is>
      </c>
      <c r="S1670" s="19" t="inlineStr">
        <is>
          <t>Bangladesh</t>
        </is>
      </c>
      <c r="T1670" s="20" t="inlineStr">
        <is>
          <t>https://cdn.shopify.com/s/files/1/0655/2010/7769/files/S_G_Classic_Sweatshirts_-_White_-_01.jpg</t>
        </is>
      </c>
      <c r="U1670" s="21" t="inlineStr">
        <is>
          <t>https://cdn.shopify.com/s/files/1/0655/2010/7769/files/S_G_Classic_Sweatshirts_-_White_-_02.jpg</t>
        </is>
      </c>
      <c r="V1670" s="22" t="inlineStr">
        <is>
          <t>https://cdn.shopify.com/s/files/1/0655/2010/7769/files/S_G_Classic_Sweatshirts_-_White_-_03.jpg</t>
        </is>
      </c>
      <c r="W1670" s="23" t="inlineStr">
        <is>
          <t>https://cdn.shopify.com/s/files/1/0655/2010/7769/files/S_G_Classic_Sweatshirts_-_White_-_04.jpg</t>
        </is>
      </c>
      <c r="X1670" s="24" t="inlineStr">
        <is>
          <t>https://cdn.shopify.com/s/files/1/0655/2010/7769/files/S_G_Classic_Sweatshirts_-_White_-_05.jpg</t>
        </is>
      </c>
      <c r="Y1670" s="25" t="inlineStr">
        <is>
          <t>https://cdn.shopify.com/s/files/1/0655/2010/7769/files/S_G_Classic_Sweatshirts_-_White_-_06.jpg</t>
        </is>
      </c>
      <c r="Z1670" s="26" t="inlineStr">
        <is>
          <t>https://cdn.shopify.com/s/files/1/0655/2010/7769/files/trffgt.jpg?v=1787338037</t>
        </is>
      </c>
      <c r="AA1670" s="27" t="inlineStr">
        <is>
          <t>https://cdn.shopify.com/s/files/1/0655/2010/7769/files/e54rfg.jpg?v=1787338043</t>
        </is>
      </c>
      <c r="AB1670" s="28" t="inlineStr">
        <is>
          <t>https://cdn.shopify.com/s/files/1/0655/2010/7769/files/S_G_Classic_Sweatshirts_-_White_-_10.jpg</t>
        </is>
      </c>
      <c r="AD1670" s="30" t="inlineStr">
        <is>
          <t>True to size.</t>
        </is>
      </c>
      <c r="AR1670" s="44" t="inlineStr">
        <is>
          <t>No</t>
        </is>
      </c>
      <c r="AT1670" s="46" t="inlineStr">
        <is>
          <t>No</t>
        </is>
      </c>
      <c r="BI1670" s="61" t="inlineStr">
        <is>
          <t>Pull-On</t>
        </is>
      </c>
      <c r="BJ1670" s="62" t="inlineStr">
        <is>
          <t>Tumble Dry</t>
        </is>
      </c>
      <c r="BN1670" s="66" t="inlineStr">
        <is>
          <t>Stretch</t>
        </is>
      </c>
      <c r="BQ1670" s="69" t="inlineStr">
        <is>
          <t>Not Lined</t>
        </is>
      </c>
      <c r="BR1670" s="70" t="inlineStr">
        <is>
          <t>Cotton</t>
        </is>
      </c>
      <c r="BS1670" s="71" t="inlineStr">
        <is>
          <t>95</t>
        </is>
      </c>
      <c r="BU1670" s="73" t="inlineStr">
        <is>
          <t>Spandex</t>
        </is>
      </c>
      <c r="BW1670" s="75" t="inlineStr">
        <is>
          <t>5</t>
        </is>
      </c>
      <c r="CB1670" s="80" t="inlineStr">
        <is>
          <t>Solid</t>
        </is>
      </c>
      <c r="CK1670" s="89" t="inlineStr">
        <is>
          <t>US</t>
        </is>
      </c>
      <c r="CM1670" s="91" t="inlineStr">
        <is>
          <t>Regular</t>
        </is>
      </c>
      <c r="CP1670" s="94" t="inlineStr">
        <is>
          <t>Machine Wash</t>
        </is>
      </c>
      <c r="DA1670" s="105" t="inlineStr">
        <is>
          <t>Knit</t>
        </is>
      </c>
      <c r="DM1670" s="117" t="inlineStr">
        <is>
          <t>Crewneck</t>
        </is>
      </c>
      <c r="DO1670" s="119" t="inlineStr">
        <is>
          <t>X-Large</t>
        </is>
      </c>
      <c r="DR1670" s="122" t="inlineStr">
        <is>
          <t>Long Sleeve</t>
        </is>
      </c>
      <c r="DW1670" s="127" t="inlineStr">
        <is>
          <t>Pullover</t>
        </is>
      </c>
    </row>
    <row r="1671">
      <c r="A1671" s="1" t="inlineStr">
        <is>
          <t>Clothing/Bottoms/Pants</t>
        </is>
      </c>
      <c r="B1671" s="2" t="inlineStr">
        <is>
          <t>WCHWLP-IVOR-26</t>
        </is>
      </c>
      <c r="C1671" s="3" t="inlineStr">
        <is>
          <t>Classic High Waist Wide Leg Pants</t>
        </is>
      </c>
      <c r="D1671" s="4" t="inlineStr">
        <is>
          <t>810205991252</t>
        </is>
      </c>
      <c r="E1671" s="5" t="inlineStr">
        <is>
          <t>WDE-PANTS</t>
        </is>
      </c>
      <c r="F1671" s="6" t="inlineStr">
        <is>
          <t>WDE-PANTS</t>
        </is>
      </c>
      <c r="G1671" s="7" t="inlineStr">
        <is>
          <t>Menina Step</t>
        </is>
      </c>
      <c r="H1671" s="8" t="inlineStr">
        <is>
          <t>Adult</t>
        </is>
      </c>
      <c r="I1671" s="9" t="inlineStr">
        <is>
          <t>Female</t>
        </is>
      </c>
      <c r="K1671" s="11" t="inlineStr">
        <is>
          <t>Ivory</t>
        </is>
      </c>
      <c r="L1671" s="12" t="inlineStr">
        <is>
          <t>Ivory</t>
        </is>
      </c>
      <c r="M1671" s="13" t="inlineStr">
        <is>
          <t>900</t>
        </is>
      </c>
      <c r="N1671" s="14"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O1671" s="15" t="inlineStr">
        <is>
          <t>95% Cotton, 5% Viscose|High-waist|Wide-leg silhouette|Button and zip fly closure|Belt loops|Slant front pockets|Pressed front crease|Machine wash cold, tumble dry low|Imported</t>
        </is>
      </c>
      <c r="Q1671" s="17" t="inlineStr">
        <is>
          <t>Bangladesh</t>
        </is>
      </c>
      <c r="S1671" s="19" t="inlineStr">
        <is>
          <t>Bangladesh</t>
        </is>
      </c>
      <c r="T1671" s="20" t="inlineStr">
        <is>
          <t>https://cdn.shopify.com/s/files/1/0655/2010/7769/files/Women_s_Classic_High_Waist_Wide_Leg_Pants_-_Ivory_-_01.jpg</t>
        </is>
      </c>
      <c r="U1671" s="21" t="inlineStr">
        <is>
          <t>https://cdn.shopify.com/s/files/1/0655/2010/7769/files/Women_s_Classic_High_Waist_Wide_Leg_Pants_-_Ivory_-_02.jpg</t>
        </is>
      </c>
      <c r="V1671" s="22" t="inlineStr">
        <is>
          <t>https://cdn.shopify.com/s/files/1/0655/2010/7769/files/Women_s_Classic_High_Waist_Wide_Leg_Pants_-_Ivory_-_03.jpg</t>
        </is>
      </c>
      <c r="W1671" s="23" t="inlineStr">
        <is>
          <t>https://cdn.shopify.com/s/files/1/0655/2010/7769/files/Women_s_Classic_High_Waist_Wide_Leg_Pants_-_Ivory_-_04.jpg</t>
        </is>
      </c>
      <c r="X1671" s="24" t="inlineStr">
        <is>
          <t>https://cdn.shopify.com/s/files/1/0655/2010/7769/files/Women_s_Classic_High_Waist_Wide_Leg_Pants_-_Ivory_-_05.jpg</t>
        </is>
      </c>
      <c r="Y1671" s="25" t="inlineStr">
        <is>
          <t>https://cdn.shopify.com/s/files/1/0655/2010/7769/files/Women_s_Classic_High_Waist_Wide_Leg_Pants_-_Ivory_-_06.jpg</t>
        </is>
      </c>
      <c r="Z1671" s="26" t="inlineStr">
        <is>
          <t>https://cdn.shopify.com/s/files/1/0655/2010/7769/files/Women_s_Classic_High_Waist_Wide_Leg_Pants_-_Ivory_-_07.jpg</t>
        </is>
      </c>
      <c r="AA1671" s="27" t="inlineStr">
        <is>
          <t>https://cdn.shopify.com/s/files/1/0655/2010/7769/files/Women_s_Classic_High_Waist_Wide_Leg_Pants_-_Ivory_-_08.jpg</t>
        </is>
      </c>
      <c r="AD1671" s="30" t="inlineStr">
        <is>
          <t>True to size.</t>
        </is>
      </c>
      <c r="AR1671" s="44" t="inlineStr">
        <is>
          <t>No</t>
        </is>
      </c>
      <c r="AT1671" s="46" t="inlineStr">
        <is>
          <t>No</t>
        </is>
      </c>
      <c r="BI1671" s="61" t="inlineStr">
        <is>
          <t>Button</t>
        </is>
      </c>
      <c r="BJ1671" s="62" t="inlineStr">
        <is>
          <t>Tumble Dry</t>
        </is>
      </c>
      <c r="BN1671" s="66" t="inlineStr">
        <is>
          <t>Lightweight</t>
        </is>
      </c>
      <c r="BQ1671" s="69" t="inlineStr">
        <is>
          <t>Not Lined</t>
        </is>
      </c>
      <c r="BR1671" s="70" t="inlineStr">
        <is>
          <t>Cotton</t>
        </is>
      </c>
      <c r="BS1671" s="71" t="inlineStr">
        <is>
          <t>95</t>
        </is>
      </c>
      <c r="BU1671" s="73" t="inlineStr">
        <is>
          <t>Viscose</t>
        </is>
      </c>
      <c r="BW1671" s="75" t="inlineStr">
        <is>
          <t>5</t>
        </is>
      </c>
      <c r="CB1671" s="80" t="inlineStr">
        <is>
          <t>Solid</t>
        </is>
      </c>
      <c r="CK1671" s="89" t="inlineStr">
        <is>
          <t>US</t>
        </is>
      </c>
      <c r="CM1671" s="91" t="inlineStr">
        <is>
          <t>Regular</t>
        </is>
      </c>
      <c r="CP1671" s="94" t="inlineStr">
        <is>
          <t>Machine Wash</t>
        </is>
      </c>
      <c r="CR1671" s="96" t="inlineStr">
        <is>
          <t>Slant front pockets</t>
        </is>
      </c>
      <c r="DH1671" s="112" t="inlineStr">
        <is>
          <t>Long</t>
        </is>
      </c>
      <c r="DO1671" s="119" t="inlineStr">
        <is>
          <t>26</t>
        </is>
      </c>
      <c r="DU1671" s="125" t="inlineStr">
        <is>
          <t>High Rise</t>
        </is>
      </c>
      <c r="EB1671" s="132" t="inlineStr">
        <is>
          <t>Classic Fit</t>
        </is>
      </c>
      <c r="ED1671" s="134" t="inlineStr">
        <is>
          <t>Wide Leg</t>
        </is>
      </c>
      <c r="EF1671" s="136" t="inlineStr">
        <is>
          <t>None</t>
        </is>
      </c>
    </row>
    <row r="1672">
      <c r="A1672" s="1" t="inlineStr">
        <is>
          <t>Clothing/Bottoms/Pants</t>
        </is>
      </c>
      <c r="B1672" s="2" t="inlineStr">
        <is>
          <t>WCHWLP-TAUP-26</t>
        </is>
      </c>
      <c r="C1672" s="3" t="inlineStr">
        <is>
          <t>Classic High Waist Wide Leg Pants</t>
        </is>
      </c>
      <c r="D1672" s="4" t="inlineStr">
        <is>
          <t>810205991306</t>
        </is>
      </c>
      <c r="E1672" s="5" t="inlineStr">
        <is>
          <t>WDE-PANTS</t>
        </is>
      </c>
      <c r="F1672" s="6" t="inlineStr">
        <is>
          <t>WDE-PANTS</t>
        </is>
      </c>
      <c r="G1672" s="7" t="inlineStr">
        <is>
          <t>Menina Step</t>
        </is>
      </c>
      <c r="H1672" s="8" t="inlineStr">
        <is>
          <t>Adult</t>
        </is>
      </c>
      <c r="I1672" s="9" t="inlineStr">
        <is>
          <t>Female</t>
        </is>
      </c>
      <c r="K1672" s="11" t="inlineStr">
        <is>
          <t>Taupe</t>
        </is>
      </c>
      <c r="L1672" s="12" t="inlineStr">
        <is>
          <t>Beige</t>
        </is>
      </c>
      <c r="M1672" s="13" t="inlineStr">
        <is>
          <t>260</t>
        </is>
      </c>
      <c r="N1672" s="14"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O1672" s="15" t="inlineStr">
        <is>
          <t>95% Cotton, 5% Viscose|High-waist|Wide-leg silhouette|Button and zip fly closure|Belt loops|Slant front pockets|Pressed front crease|Machine wash cold, tumble dry low|Imported</t>
        </is>
      </c>
      <c r="Q1672" s="17" t="inlineStr">
        <is>
          <t>Bangladesh</t>
        </is>
      </c>
      <c r="S1672" s="19" t="inlineStr">
        <is>
          <t>Bangladesh</t>
        </is>
      </c>
      <c r="T1672" s="20" t="inlineStr">
        <is>
          <t>https://cdn.shopify.com/s/files/1/0655/2010/7769/files/Women_s_Classic_High_Waist_Wide_Leg_Pants_-_Taupe_-_01.jpg</t>
        </is>
      </c>
      <c r="U1672" s="21" t="inlineStr">
        <is>
          <t>https://cdn.shopify.com/s/files/1/0655/2010/7769/files/Women_s_Classic_High_Waist_Wide_Leg_Pants_-_Taupe_-_02.jpg</t>
        </is>
      </c>
      <c r="V1672" s="22" t="inlineStr">
        <is>
          <t>https://cdn.shopify.com/s/files/1/0655/2010/7769/files/Women_s_Classic_High_Waist_Wide_Leg_Pants_-_Taupe_-_03.jpg</t>
        </is>
      </c>
      <c r="W1672" s="23" t="inlineStr">
        <is>
          <t>https://cdn.shopify.com/s/files/1/0655/2010/7769/files/Women_s_Classic_High_Waist_Wide_Leg_Pants_-_Taupe_-_04.jpg</t>
        </is>
      </c>
      <c r="X1672" s="24" t="inlineStr">
        <is>
          <t>https://cdn.shopify.com/s/files/1/0655/2010/7769/files/Women_s_Classic_High_Waist_Wide_Leg_Pants_-_Taupe_-_05.jpg</t>
        </is>
      </c>
      <c r="Y1672" s="25" t="inlineStr">
        <is>
          <t>https://cdn.shopify.com/s/files/1/0655/2010/7769/files/Women_s_Classic_High_Waist_Wide_Leg_Pants_-_Taupe_-_06.jpg</t>
        </is>
      </c>
      <c r="Z1672" s="26" t="inlineStr">
        <is>
          <t>https://cdn.shopify.com/s/files/1/0655/2010/7769/files/Women_s_Classic_High_Waist_Wide_Leg_Pants_-_Taupe_-_07.jpg</t>
        </is>
      </c>
      <c r="AD1672" s="30" t="inlineStr">
        <is>
          <t>True to size.</t>
        </is>
      </c>
      <c r="AR1672" s="44" t="inlineStr">
        <is>
          <t>No</t>
        </is>
      </c>
      <c r="AT1672" s="46" t="inlineStr">
        <is>
          <t>No</t>
        </is>
      </c>
      <c r="BI1672" s="61" t="inlineStr">
        <is>
          <t>Button</t>
        </is>
      </c>
      <c r="BJ1672" s="62" t="inlineStr">
        <is>
          <t>Tumble Dry</t>
        </is>
      </c>
      <c r="BN1672" s="66" t="inlineStr">
        <is>
          <t>Lightweight</t>
        </is>
      </c>
      <c r="BQ1672" s="69" t="inlineStr">
        <is>
          <t>Not Lined</t>
        </is>
      </c>
      <c r="BR1672" s="70" t="inlineStr">
        <is>
          <t>Cotton</t>
        </is>
      </c>
      <c r="BS1672" s="71" t="inlineStr">
        <is>
          <t>95</t>
        </is>
      </c>
      <c r="BU1672" s="73" t="inlineStr">
        <is>
          <t>Viscose</t>
        </is>
      </c>
      <c r="BW1672" s="75" t="inlineStr">
        <is>
          <t>5</t>
        </is>
      </c>
      <c r="CB1672" s="80" t="inlineStr">
        <is>
          <t>Solid</t>
        </is>
      </c>
      <c r="CK1672" s="89" t="inlineStr">
        <is>
          <t>US</t>
        </is>
      </c>
      <c r="CM1672" s="91" t="inlineStr">
        <is>
          <t>Regular</t>
        </is>
      </c>
      <c r="CP1672" s="94" t="inlineStr">
        <is>
          <t>Machine Wash</t>
        </is>
      </c>
      <c r="CR1672" s="96" t="inlineStr">
        <is>
          <t>Slant front pockets</t>
        </is>
      </c>
      <c r="DH1672" s="112" t="inlineStr">
        <is>
          <t>Long</t>
        </is>
      </c>
      <c r="DO1672" s="119" t="inlineStr">
        <is>
          <t>26</t>
        </is>
      </c>
      <c r="DU1672" s="125" t="inlineStr">
        <is>
          <t>High Rise</t>
        </is>
      </c>
      <c r="EB1672" s="132" t="inlineStr">
        <is>
          <t>Classic Fit</t>
        </is>
      </c>
      <c r="ED1672" s="134" t="inlineStr">
        <is>
          <t>Wide Leg</t>
        </is>
      </c>
      <c r="EF1672" s="136" t="inlineStr">
        <is>
          <t>None</t>
        </is>
      </c>
    </row>
    <row r="1673">
      <c r="A1673" s="1" t="inlineStr">
        <is>
          <t>Clothing/Bottoms/Pants</t>
        </is>
      </c>
      <c r="B1673" s="2" t="inlineStr">
        <is>
          <t>WCHWLP-IVOR-30</t>
        </is>
      </c>
      <c r="C1673" s="3" t="inlineStr">
        <is>
          <t>Classic High Waist Wide Leg Pants</t>
        </is>
      </c>
      <c r="D1673" s="4" t="inlineStr">
        <is>
          <t>810205991290</t>
        </is>
      </c>
      <c r="E1673" s="5" t="inlineStr">
        <is>
          <t>WDE-PANTS</t>
        </is>
      </c>
      <c r="F1673" s="6" t="inlineStr">
        <is>
          <t>WDE-PANTS</t>
        </is>
      </c>
      <c r="G1673" s="7" t="inlineStr">
        <is>
          <t>Menina Step</t>
        </is>
      </c>
      <c r="H1673" s="8" t="inlineStr">
        <is>
          <t>Adult</t>
        </is>
      </c>
      <c r="I1673" s="9" t="inlineStr">
        <is>
          <t>Female</t>
        </is>
      </c>
      <c r="K1673" s="11" t="inlineStr">
        <is>
          <t>Ivory</t>
        </is>
      </c>
      <c r="L1673" s="12" t="inlineStr">
        <is>
          <t>Ivory</t>
        </is>
      </c>
      <c r="M1673" s="13" t="inlineStr">
        <is>
          <t>900</t>
        </is>
      </c>
      <c r="N1673" s="14"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O1673" s="15" t="inlineStr">
        <is>
          <t>95% Cotton, 5% Viscose|High-waist|Wide-leg silhouette|Button and zip fly closure|Belt loops|Slant front pockets|Pressed front crease|Machine wash cold, tumble dry low|Imported</t>
        </is>
      </c>
      <c r="Q1673" s="17" t="inlineStr">
        <is>
          <t>Bangladesh</t>
        </is>
      </c>
      <c r="S1673" s="19" t="inlineStr">
        <is>
          <t>Bangladesh</t>
        </is>
      </c>
      <c r="T1673" s="20" t="inlineStr">
        <is>
          <t>https://cdn.shopify.com/s/files/1/0655/2010/7769/files/Women_s_Classic_High_Waist_Wide_Leg_Pants_-_Ivory_-_01.jpg</t>
        </is>
      </c>
      <c r="U1673" s="21" t="inlineStr">
        <is>
          <t>https://cdn.shopify.com/s/files/1/0655/2010/7769/files/Women_s_Classic_High_Waist_Wide_Leg_Pants_-_Ivory_-_02.jpg</t>
        </is>
      </c>
      <c r="V1673" s="22" t="inlineStr">
        <is>
          <t>https://cdn.shopify.com/s/files/1/0655/2010/7769/files/Women_s_Classic_High_Waist_Wide_Leg_Pants_-_Ivory_-_03.jpg</t>
        </is>
      </c>
      <c r="W1673" s="23" t="inlineStr">
        <is>
          <t>https://cdn.shopify.com/s/files/1/0655/2010/7769/files/Women_s_Classic_High_Waist_Wide_Leg_Pants_-_Ivory_-_04.jpg</t>
        </is>
      </c>
      <c r="X1673" s="24" t="inlineStr">
        <is>
          <t>https://cdn.shopify.com/s/files/1/0655/2010/7769/files/Women_s_Classic_High_Waist_Wide_Leg_Pants_-_Ivory_-_05.jpg</t>
        </is>
      </c>
      <c r="Y1673" s="25" t="inlineStr">
        <is>
          <t>https://cdn.shopify.com/s/files/1/0655/2010/7769/files/Women_s_Classic_High_Waist_Wide_Leg_Pants_-_Ivory_-_06.jpg</t>
        </is>
      </c>
      <c r="Z1673" s="26" t="inlineStr">
        <is>
          <t>https://cdn.shopify.com/s/files/1/0655/2010/7769/files/Women_s_Classic_High_Waist_Wide_Leg_Pants_-_Ivory_-_07.jpg</t>
        </is>
      </c>
      <c r="AA1673" s="27" t="inlineStr">
        <is>
          <t>https://cdn.shopify.com/s/files/1/0655/2010/7769/files/Women_s_Classic_High_Waist_Wide_Leg_Pants_-_Ivory_-_08.jpg</t>
        </is>
      </c>
      <c r="AD1673" s="30" t="inlineStr">
        <is>
          <t>True to size.</t>
        </is>
      </c>
      <c r="AR1673" s="44" t="inlineStr">
        <is>
          <t>No</t>
        </is>
      </c>
      <c r="AT1673" s="46" t="inlineStr">
        <is>
          <t>No</t>
        </is>
      </c>
      <c r="BI1673" s="61" t="inlineStr">
        <is>
          <t>Button</t>
        </is>
      </c>
      <c r="BJ1673" s="62" t="inlineStr">
        <is>
          <t>Tumble Dry</t>
        </is>
      </c>
      <c r="BN1673" s="66" t="inlineStr">
        <is>
          <t>Lightweight</t>
        </is>
      </c>
      <c r="BQ1673" s="69" t="inlineStr">
        <is>
          <t>Not Lined</t>
        </is>
      </c>
      <c r="BR1673" s="70" t="inlineStr">
        <is>
          <t>Cotton</t>
        </is>
      </c>
      <c r="BS1673" s="71" t="inlineStr">
        <is>
          <t>95</t>
        </is>
      </c>
      <c r="BU1673" s="73" t="inlineStr">
        <is>
          <t>Viscose</t>
        </is>
      </c>
      <c r="BW1673" s="75" t="inlineStr">
        <is>
          <t>5</t>
        </is>
      </c>
      <c r="CB1673" s="80" t="inlineStr">
        <is>
          <t>Solid</t>
        </is>
      </c>
      <c r="CK1673" s="89" t="inlineStr">
        <is>
          <t>US</t>
        </is>
      </c>
      <c r="CM1673" s="91" t="inlineStr">
        <is>
          <t>Regular</t>
        </is>
      </c>
      <c r="CP1673" s="94" t="inlineStr">
        <is>
          <t>Machine Wash</t>
        </is>
      </c>
      <c r="CR1673" s="96" t="inlineStr">
        <is>
          <t>Slant front pockets</t>
        </is>
      </c>
      <c r="DH1673" s="112" t="inlineStr">
        <is>
          <t>Long</t>
        </is>
      </c>
      <c r="DO1673" s="119" t="inlineStr">
        <is>
          <t>30</t>
        </is>
      </c>
      <c r="DU1673" s="125" t="inlineStr">
        <is>
          <t>High Rise</t>
        </is>
      </c>
      <c r="EB1673" s="132" t="inlineStr">
        <is>
          <t>Classic Fit</t>
        </is>
      </c>
      <c r="ED1673" s="134" t="inlineStr">
        <is>
          <t>Wide Leg</t>
        </is>
      </c>
      <c r="EF1673" s="136" t="inlineStr">
        <is>
          <t>None</t>
        </is>
      </c>
    </row>
    <row r="1674">
      <c r="A1674" s="1" t="inlineStr">
        <is>
          <t>Clothing/Bottoms/Pants</t>
        </is>
      </c>
      <c r="B1674" s="2" t="inlineStr">
        <is>
          <t>WCHWLP-ESPR-27</t>
        </is>
      </c>
      <c r="C1674" s="3" t="inlineStr">
        <is>
          <t>Classic High Waist Wide Leg Pants</t>
        </is>
      </c>
      <c r="D1674" s="4" t="inlineStr">
        <is>
          <t>810205990583</t>
        </is>
      </c>
      <c r="E1674" s="5" t="inlineStr">
        <is>
          <t>WDE-PANTS</t>
        </is>
      </c>
      <c r="F1674" s="6" t="inlineStr">
        <is>
          <t>WDE-PANTS</t>
        </is>
      </c>
      <c r="G1674" s="7" t="inlineStr">
        <is>
          <t>Menina Step</t>
        </is>
      </c>
      <c r="H1674" s="8" t="inlineStr">
        <is>
          <t>Adult</t>
        </is>
      </c>
      <c r="I1674" s="9" t="inlineStr">
        <is>
          <t>Female</t>
        </is>
      </c>
      <c r="K1674" s="11" t="inlineStr">
        <is>
          <t>Espresso/Dark Brown</t>
        </is>
      </c>
      <c r="L1674" s="12" t="inlineStr">
        <is>
          <t>Brown</t>
        </is>
      </c>
      <c r="M1674" s="13" t="inlineStr">
        <is>
          <t>200</t>
        </is>
      </c>
      <c r="N1674" s="14"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O1674" s="15" t="inlineStr">
        <is>
          <t>95% Cotton, 5% Viscose|High-waist|Wide-leg silhouette|Button and zip fly closure|Belt loops|Slant front pockets|Pressed front crease|Machine wash cold, tumble dry low|Imported</t>
        </is>
      </c>
      <c r="Q1674" s="17" t="inlineStr">
        <is>
          <t>Bangladesh</t>
        </is>
      </c>
      <c r="S1674" s="19" t="inlineStr">
        <is>
          <t>Bangladesh</t>
        </is>
      </c>
      <c r="T1674" s="20" t="inlineStr">
        <is>
          <t>https://cdn.shopify.com/s/files/1/0655/2010/7769/files/Women_s_Classic_High_Waist_Wide_Leg_Pants_-_Espresso_Dark_Brown_-_01.jpg</t>
        </is>
      </c>
      <c r="U1674" s="21" t="inlineStr">
        <is>
          <t>https://cdn.shopify.com/s/files/1/0655/2010/7769/files/Women_s_Classic_High_Waist_Wide_Leg_Pants_-_Espresso_Dark_Brown_-_02.jpg</t>
        </is>
      </c>
      <c r="V1674" s="22" t="inlineStr">
        <is>
          <t>https://cdn.shopify.com/s/files/1/0655/2010/7769/files/Women_s_Classic_High_Waist_Wide_Leg_Pants_-_Espresso_Dark_Brown_-_03.jpg</t>
        </is>
      </c>
      <c r="AD1674" s="30" t="inlineStr">
        <is>
          <t>True to size.</t>
        </is>
      </c>
      <c r="AR1674" s="44" t="inlineStr">
        <is>
          <t>No</t>
        </is>
      </c>
      <c r="AT1674" s="46" t="inlineStr">
        <is>
          <t>No</t>
        </is>
      </c>
      <c r="BI1674" s="61" t="inlineStr">
        <is>
          <t>Button</t>
        </is>
      </c>
      <c r="BJ1674" s="62" t="inlineStr">
        <is>
          <t>Tumble Dry</t>
        </is>
      </c>
      <c r="BN1674" s="66" t="inlineStr">
        <is>
          <t>Lightweight</t>
        </is>
      </c>
      <c r="BQ1674" s="69" t="inlineStr">
        <is>
          <t>Not Lined</t>
        </is>
      </c>
      <c r="BR1674" s="70" t="inlineStr">
        <is>
          <t>Cotton</t>
        </is>
      </c>
      <c r="BS1674" s="71" t="inlineStr">
        <is>
          <t>95</t>
        </is>
      </c>
      <c r="BU1674" s="73" t="inlineStr">
        <is>
          <t>Viscose</t>
        </is>
      </c>
      <c r="BW1674" s="75" t="inlineStr">
        <is>
          <t>5</t>
        </is>
      </c>
      <c r="CB1674" s="80" t="inlineStr">
        <is>
          <t>Solid</t>
        </is>
      </c>
      <c r="CK1674" s="89" t="inlineStr">
        <is>
          <t>US</t>
        </is>
      </c>
      <c r="CM1674" s="91" t="inlineStr">
        <is>
          <t>Regular</t>
        </is>
      </c>
      <c r="CP1674" s="94" t="inlineStr">
        <is>
          <t>Machine Wash</t>
        </is>
      </c>
      <c r="CR1674" s="96" t="inlineStr">
        <is>
          <t>Slant front pockets</t>
        </is>
      </c>
      <c r="DH1674" s="112" t="inlineStr">
        <is>
          <t>Long</t>
        </is>
      </c>
      <c r="DO1674" s="119" t="inlineStr">
        <is>
          <t>32</t>
        </is>
      </c>
      <c r="DU1674" s="125" t="inlineStr">
        <is>
          <t>High Rise</t>
        </is>
      </c>
      <c r="EB1674" s="132" t="inlineStr">
        <is>
          <t>Classic Fit</t>
        </is>
      </c>
      <c r="ED1674" s="134" t="inlineStr">
        <is>
          <t>Wide Leg</t>
        </is>
      </c>
      <c r="EF1674" s="136" t="inlineStr">
        <is>
          <t>None</t>
        </is>
      </c>
    </row>
    <row r="1675">
      <c r="A1675" s="1" t="inlineStr">
        <is>
          <t>Clothing/Bottoms/Pants</t>
        </is>
      </c>
      <c r="B1675" s="2" t="inlineStr">
        <is>
          <t>WCHWLP-ESPR-29</t>
        </is>
      </c>
      <c r="C1675" s="3" t="inlineStr">
        <is>
          <t>Classic High Waist Wide Leg Pants</t>
        </is>
      </c>
      <c r="D1675" s="4" t="inlineStr">
        <is>
          <t>810205991207</t>
        </is>
      </c>
      <c r="E1675" s="5" t="inlineStr">
        <is>
          <t>WDE-PANTS</t>
        </is>
      </c>
      <c r="F1675" s="6" t="inlineStr">
        <is>
          <t>WDE-PANTS</t>
        </is>
      </c>
      <c r="G1675" s="7" t="inlineStr">
        <is>
          <t>Menina Step</t>
        </is>
      </c>
      <c r="H1675" s="8" t="inlineStr">
        <is>
          <t>Adult</t>
        </is>
      </c>
      <c r="I1675" s="9" t="inlineStr">
        <is>
          <t>Female</t>
        </is>
      </c>
      <c r="K1675" s="11" t="inlineStr">
        <is>
          <t>Espresso/Dark Brown</t>
        </is>
      </c>
      <c r="L1675" s="12" t="inlineStr">
        <is>
          <t>Brown</t>
        </is>
      </c>
      <c r="M1675" s="13" t="inlineStr">
        <is>
          <t>200</t>
        </is>
      </c>
      <c r="N1675" s="14"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O1675" s="15" t="inlineStr">
        <is>
          <t>95% Cotton, 5% Viscose|High-waist|Wide-leg silhouette|Button and zip fly closure|Belt loops|Slant front pockets|Pressed front crease|Machine wash cold, tumble dry low|Imported</t>
        </is>
      </c>
      <c r="Q1675" s="17" t="inlineStr">
        <is>
          <t>Bangladesh</t>
        </is>
      </c>
      <c r="S1675" s="19" t="inlineStr">
        <is>
          <t>Bangladesh</t>
        </is>
      </c>
      <c r="T1675" s="20" t="inlineStr">
        <is>
          <t>https://cdn.shopify.com/s/files/1/0655/2010/7769/files/Women_s_Classic_High_Waist_Wide_Leg_Pants_-_Espresso_Dark_Brown_-_01.jpg</t>
        </is>
      </c>
      <c r="U1675" s="21" t="inlineStr">
        <is>
          <t>https://cdn.shopify.com/s/files/1/0655/2010/7769/files/Women_s_Classic_High_Waist_Wide_Leg_Pants_-_Espresso_Dark_Brown_-_02.jpg</t>
        </is>
      </c>
      <c r="V1675" s="22" t="inlineStr">
        <is>
          <t>https://cdn.shopify.com/s/files/1/0655/2010/7769/files/Women_s_Classic_High_Waist_Wide_Leg_Pants_-_Espresso_Dark_Brown_-_03.jpg</t>
        </is>
      </c>
      <c r="AD1675" s="30" t="inlineStr">
        <is>
          <t>True to size.</t>
        </is>
      </c>
      <c r="AR1675" s="44" t="inlineStr">
        <is>
          <t>No</t>
        </is>
      </c>
      <c r="AT1675" s="46" t="inlineStr">
        <is>
          <t>No</t>
        </is>
      </c>
      <c r="BI1675" s="61" t="inlineStr">
        <is>
          <t>Button</t>
        </is>
      </c>
      <c r="BJ1675" s="62" t="inlineStr">
        <is>
          <t>Tumble Dry</t>
        </is>
      </c>
      <c r="BN1675" s="66" t="inlineStr">
        <is>
          <t>Lightweight</t>
        </is>
      </c>
      <c r="BQ1675" s="69" t="inlineStr">
        <is>
          <t>Not Lined</t>
        </is>
      </c>
      <c r="BR1675" s="70" t="inlineStr">
        <is>
          <t>Cotton</t>
        </is>
      </c>
      <c r="BS1675" s="71" t="inlineStr">
        <is>
          <t>95</t>
        </is>
      </c>
      <c r="BU1675" s="73" t="inlineStr">
        <is>
          <t>Viscose</t>
        </is>
      </c>
      <c r="BW1675" s="75" t="inlineStr">
        <is>
          <t>5</t>
        </is>
      </c>
      <c r="CB1675" s="80" t="inlineStr">
        <is>
          <t>Solid</t>
        </is>
      </c>
      <c r="CK1675" s="89" t="inlineStr">
        <is>
          <t>US</t>
        </is>
      </c>
      <c r="CM1675" s="91" t="inlineStr">
        <is>
          <t>Regular</t>
        </is>
      </c>
      <c r="CP1675" s="94" t="inlineStr">
        <is>
          <t>Machine Wash</t>
        </is>
      </c>
      <c r="CR1675" s="96" t="inlineStr">
        <is>
          <t>Slant front pockets</t>
        </is>
      </c>
      <c r="DH1675" s="112" t="inlineStr">
        <is>
          <t>Long</t>
        </is>
      </c>
      <c r="DO1675" s="119" t="inlineStr">
        <is>
          <t>34</t>
        </is>
      </c>
      <c r="DU1675" s="125" t="inlineStr">
        <is>
          <t>High Rise</t>
        </is>
      </c>
      <c r="EB1675" s="132" t="inlineStr">
        <is>
          <t>Classic Fit</t>
        </is>
      </c>
      <c r="ED1675" s="134" t="inlineStr">
        <is>
          <t>Wide Leg</t>
        </is>
      </c>
      <c r="EF1675" s="136" t="inlineStr">
        <is>
          <t>None</t>
        </is>
      </c>
    </row>
    <row r="1676">
      <c r="A1676" s="1" t="inlineStr">
        <is>
          <t>Clothing/Bottoms/Pants</t>
        </is>
      </c>
      <c r="B1676" s="2" t="inlineStr">
        <is>
          <t>WCHWLP-ESPR-28</t>
        </is>
      </c>
      <c r="C1676" s="3" t="inlineStr">
        <is>
          <t>Classic High Waist Wide Leg Pants</t>
        </is>
      </c>
      <c r="D1676" s="4" t="inlineStr">
        <is>
          <t>810205991061</t>
        </is>
      </c>
      <c r="E1676" s="5" t="inlineStr">
        <is>
          <t>WDE-PANTS</t>
        </is>
      </c>
      <c r="F1676" s="6" t="inlineStr">
        <is>
          <t>WDE-PANTS</t>
        </is>
      </c>
      <c r="G1676" s="7" t="inlineStr">
        <is>
          <t>Menina Step</t>
        </is>
      </c>
      <c r="H1676" s="8" t="inlineStr">
        <is>
          <t>Adult</t>
        </is>
      </c>
      <c r="I1676" s="9" t="inlineStr">
        <is>
          <t>Female</t>
        </is>
      </c>
      <c r="K1676" s="11" t="inlineStr">
        <is>
          <t>Espresso/Dark Brown</t>
        </is>
      </c>
      <c r="L1676" s="12" t="inlineStr">
        <is>
          <t>Brown</t>
        </is>
      </c>
      <c r="M1676" s="13" t="inlineStr">
        <is>
          <t>200</t>
        </is>
      </c>
      <c r="N1676" s="14"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O1676" s="15" t="inlineStr">
        <is>
          <t>95% Cotton, 5% Viscose|High-waist|Wide-leg silhouette|Button and zip fly closure|Belt loops|Slant front pockets|Pressed front crease|Machine wash cold, tumble dry low|Imported</t>
        </is>
      </c>
      <c r="Q1676" s="17" t="inlineStr">
        <is>
          <t>Bangladesh</t>
        </is>
      </c>
      <c r="S1676" s="19" t="inlineStr">
        <is>
          <t>Bangladesh</t>
        </is>
      </c>
      <c r="T1676" s="20" t="inlineStr">
        <is>
          <t>https://cdn.shopify.com/s/files/1/0655/2010/7769/files/Women_s_Classic_High_Waist_Wide_Leg_Pants_-_Espresso_Dark_Brown_-_01.jpg</t>
        </is>
      </c>
      <c r="U1676" s="21" t="inlineStr">
        <is>
          <t>https://cdn.shopify.com/s/files/1/0655/2010/7769/files/Women_s_Classic_High_Waist_Wide_Leg_Pants_-_Espresso_Dark_Brown_-_02.jpg</t>
        </is>
      </c>
      <c r="V1676" s="22" t="inlineStr">
        <is>
          <t>https://cdn.shopify.com/s/files/1/0655/2010/7769/files/Women_s_Classic_High_Waist_Wide_Leg_Pants_-_Espresso_Dark_Brown_-_03.jpg</t>
        </is>
      </c>
      <c r="AD1676" s="30" t="inlineStr">
        <is>
          <t>True to size.</t>
        </is>
      </c>
      <c r="AR1676" s="44" t="inlineStr">
        <is>
          <t>No</t>
        </is>
      </c>
      <c r="AT1676" s="46" t="inlineStr">
        <is>
          <t>No</t>
        </is>
      </c>
      <c r="BI1676" s="61" t="inlineStr">
        <is>
          <t>Button</t>
        </is>
      </c>
      <c r="BJ1676" s="62" t="inlineStr">
        <is>
          <t>Tumble Dry</t>
        </is>
      </c>
      <c r="BN1676" s="66" t="inlineStr">
        <is>
          <t>Lightweight</t>
        </is>
      </c>
      <c r="BQ1676" s="69" t="inlineStr">
        <is>
          <t>Not Lined</t>
        </is>
      </c>
      <c r="BR1676" s="70" t="inlineStr">
        <is>
          <t>Cotton</t>
        </is>
      </c>
      <c r="BS1676" s="71" t="inlineStr">
        <is>
          <t>95</t>
        </is>
      </c>
      <c r="BU1676" s="73" t="inlineStr">
        <is>
          <t>Viscose</t>
        </is>
      </c>
      <c r="BW1676" s="75" t="inlineStr">
        <is>
          <t>5</t>
        </is>
      </c>
      <c r="CB1676" s="80" t="inlineStr">
        <is>
          <t>Solid</t>
        </is>
      </c>
      <c r="CK1676" s="89" t="inlineStr">
        <is>
          <t>US</t>
        </is>
      </c>
      <c r="CM1676" s="91" t="inlineStr">
        <is>
          <t>Regular</t>
        </is>
      </c>
      <c r="CP1676" s="94" t="inlineStr">
        <is>
          <t>Machine Wash</t>
        </is>
      </c>
      <c r="CR1676" s="96" t="inlineStr">
        <is>
          <t>Slant front pockets</t>
        </is>
      </c>
      <c r="DH1676" s="112" t="inlineStr">
        <is>
          <t>Long</t>
        </is>
      </c>
      <c r="DO1676" s="119" t="inlineStr">
        <is>
          <t>28</t>
        </is>
      </c>
      <c r="DU1676" s="125" t="inlineStr">
        <is>
          <t>High Rise</t>
        </is>
      </c>
      <c r="EB1676" s="132" t="inlineStr">
        <is>
          <t>Classic Fit</t>
        </is>
      </c>
      <c r="ED1676" s="134" t="inlineStr">
        <is>
          <t>Wide Leg</t>
        </is>
      </c>
      <c r="EF1676" s="136" t="inlineStr">
        <is>
          <t>None</t>
        </is>
      </c>
    </row>
    <row r="1677">
      <c r="A1677" s="1" t="inlineStr">
        <is>
          <t>Clothing/Bottoms/Pants</t>
        </is>
      </c>
      <c r="B1677" s="2" t="inlineStr">
        <is>
          <t>WCHWLP-ESPR-30</t>
        </is>
      </c>
      <c r="C1677" s="3" t="inlineStr">
        <is>
          <t>Classic High Waist Wide Leg Pants</t>
        </is>
      </c>
      <c r="D1677" s="4" t="inlineStr">
        <is>
          <t>810205991245</t>
        </is>
      </c>
      <c r="E1677" s="5" t="inlineStr">
        <is>
          <t>WDE-PANTS</t>
        </is>
      </c>
      <c r="F1677" s="6" t="inlineStr">
        <is>
          <t>WDE-PANTS</t>
        </is>
      </c>
      <c r="G1677" s="7" t="inlineStr">
        <is>
          <t>Menina Step</t>
        </is>
      </c>
      <c r="H1677" s="8" t="inlineStr">
        <is>
          <t>Adult</t>
        </is>
      </c>
      <c r="I1677" s="9" t="inlineStr">
        <is>
          <t>Female</t>
        </is>
      </c>
      <c r="K1677" s="11" t="inlineStr">
        <is>
          <t>Espresso/Dark Brown</t>
        </is>
      </c>
      <c r="L1677" s="12" t="inlineStr">
        <is>
          <t>Brown</t>
        </is>
      </c>
      <c r="M1677" s="13" t="inlineStr">
        <is>
          <t>200</t>
        </is>
      </c>
      <c r="N1677" s="14"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O1677" s="15" t="inlineStr">
        <is>
          <t>95% Cotton, 5% Viscose|High-waist|Wide-leg silhouette|Button and zip fly closure|Belt loops|Slant front pockets|Pressed front crease|Machine wash cold, tumble dry low|Imported</t>
        </is>
      </c>
      <c r="Q1677" s="17" t="inlineStr">
        <is>
          <t>Bangladesh</t>
        </is>
      </c>
      <c r="S1677" s="19" t="inlineStr">
        <is>
          <t>Bangladesh</t>
        </is>
      </c>
      <c r="T1677" s="20" t="inlineStr">
        <is>
          <t>https://cdn.shopify.com/s/files/1/0655/2010/7769/files/Women_s_Classic_High_Waist_Wide_Leg_Pants_-_Espresso_Dark_Brown_-_01.jpg</t>
        </is>
      </c>
      <c r="U1677" s="21" t="inlineStr">
        <is>
          <t>https://cdn.shopify.com/s/files/1/0655/2010/7769/files/Women_s_Classic_High_Waist_Wide_Leg_Pants_-_Espresso_Dark_Brown_-_02.jpg</t>
        </is>
      </c>
      <c r="V1677" s="22" t="inlineStr">
        <is>
          <t>https://cdn.shopify.com/s/files/1/0655/2010/7769/files/Women_s_Classic_High_Waist_Wide_Leg_Pants_-_Espresso_Dark_Brown_-_03.jpg</t>
        </is>
      </c>
      <c r="AD1677" s="30" t="inlineStr">
        <is>
          <t>True to size.</t>
        </is>
      </c>
      <c r="AR1677" s="44" t="inlineStr">
        <is>
          <t>No</t>
        </is>
      </c>
      <c r="AT1677" s="46" t="inlineStr">
        <is>
          <t>No</t>
        </is>
      </c>
      <c r="BI1677" s="61" t="inlineStr">
        <is>
          <t>Button</t>
        </is>
      </c>
      <c r="BJ1677" s="62" t="inlineStr">
        <is>
          <t>Tumble Dry</t>
        </is>
      </c>
      <c r="BN1677" s="66" t="inlineStr">
        <is>
          <t>Lightweight</t>
        </is>
      </c>
      <c r="BQ1677" s="69" t="inlineStr">
        <is>
          <t>Not Lined</t>
        </is>
      </c>
      <c r="BR1677" s="70" t="inlineStr">
        <is>
          <t>Cotton</t>
        </is>
      </c>
      <c r="BS1677" s="71" t="inlineStr">
        <is>
          <t>95</t>
        </is>
      </c>
      <c r="BU1677" s="73" t="inlineStr">
        <is>
          <t>Viscose</t>
        </is>
      </c>
      <c r="BW1677" s="75" t="inlineStr">
        <is>
          <t>5</t>
        </is>
      </c>
      <c r="CB1677" s="80" t="inlineStr">
        <is>
          <t>Solid</t>
        </is>
      </c>
      <c r="CK1677" s="89" t="inlineStr">
        <is>
          <t>US</t>
        </is>
      </c>
      <c r="CM1677" s="91" t="inlineStr">
        <is>
          <t>Regular</t>
        </is>
      </c>
      <c r="CP1677" s="94" t="inlineStr">
        <is>
          <t>Machine Wash</t>
        </is>
      </c>
      <c r="CR1677" s="96" t="inlineStr">
        <is>
          <t>Slant front pockets</t>
        </is>
      </c>
      <c r="DH1677" s="112" t="inlineStr">
        <is>
          <t>Long</t>
        </is>
      </c>
      <c r="DO1677" s="119" t="inlineStr">
        <is>
          <t>30</t>
        </is>
      </c>
      <c r="DU1677" s="125" t="inlineStr">
        <is>
          <t>High Rise</t>
        </is>
      </c>
      <c r="EB1677" s="132" t="inlineStr">
        <is>
          <t>Classic Fit</t>
        </is>
      </c>
      <c r="ED1677" s="134" t="inlineStr">
        <is>
          <t>Wide Leg</t>
        </is>
      </c>
      <c r="EF1677" s="136" t="inlineStr">
        <is>
          <t>None</t>
        </is>
      </c>
    </row>
    <row r="1678">
      <c r="A1678" s="1" t="inlineStr">
        <is>
          <t>Clothing/Bottoms/Pants</t>
        </is>
      </c>
      <c r="B1678" s="2" t="inlineStr">
        <is>
          <t>WCHWLP-BLAC-30</t>
        </is>
      </c>
      <c r="C1678" s="3" t="inlineStr">
        <is>
          <t>Classic High Waist Wide Leg Pants</t>
        </is>
      </c>
      <c r="D1678" s="4" t="inlineStr">
        <is>
          <t>810205990569</t>
        </is>
      </c>
      <c r="E1678" s="5" t="inlineStr">
        <is>
          <t>WDE-PANTS</t>
        </is>
      </c>
      <c r="F1678" s="6" t="inlineStr">
        <is>
          <t>WDE-PANTS</t>
        </is>
      </c>
      <c r="G1678" s="7" t="inlineStr">
        <is>
          <t>Menina Step</t>
        </is>
      </c>
      <c r="H1678" s="8" t="inlineStr">
        <is>
          <t>Adult</t>
        </is>
      </c>
      <c r="I1678" s="9" t="inlineStr">
        <is>
          <t>Female</t>
        </is>
      </c>
      <c r="K1678" s="11" t="inlineStr">
        <is>
          <t>Black</t>
        </is>
      </c>
      <c r="L1678" s="12" t="inlineStr">
        <is>
          <t>Black</t>
        </is>
      </c>
      <c r="M1678" s="13" t="inlineStr">
        <is>
          <t>1</t>
        </is>
      </c>
      <c r="N1678" s="14"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O1678" s="15" t="inlineStr">
        <is>
          <t>95% Cotton, 5% Viscose|High-waist|Wide-leg silhouette|Button and zip fly closure|Belt loops|Slant front pockets|Pressed front crease|Machine wash cold, tumble dry low|Imported</t>
        </is>
      </c>
      <c r="Q1678" s="17" t="inlineStr">
        <is>
          <t>Bangladesh</t>
        </is>
      </c>
      <c r="S1678" s="19" t="inlineStr">
        <is>
          <t>Bangladesh</t>
        </is>
      </c>
      <c r="T1678" s="20" t="inlineStr">
        <is>
          <t>https://cdn.shopify.com/s/files/1/0655/2010/7769/files/Women_s_Classic_High_Waist_Wide_Leg_Pants_-_Black_-_01.jpg</t>
        </is>
      </c>
      <c r="U1678" s="21" t="inlineStr">
        <is>
          <t>https://cdn.shopify.com/s/files/1/0655/2010/7769/files/Women_s_Classic_High_Waist_Wide_Leg_Pants_-_Black_-_02.jpg</t>
        </is>
      </c>
      <c r="V1678" s="22" t="inlineStr">
        <is>
          <t>https://cdn.shopify.com/s/files/1/0655/2010/7769/files/Women_s_Classic_High_Waist_Wide_Leg_Pants_-_Black_-_03.jpg</t>
        </is>
      </c>
      <c r="W1678" s="23" t="inlineStr">
        <is>
          <t>https://cdn.shopify.com/s/files/1/0655/2010/7769/files/Women_s_Classic_High_Waist_Wide_Leg_Pants_-_Black_-_04.jpg</t>
        </is>
      </c>
      <c r="X1678" s="24" t="inlineStr">
        <is>
          <t>https://cdn.shopify.com/s/files/1/0655/2010/7769/files/Women_s_Classic_High_Waist_Wide_Leg_Pants_-_Black_-_05.jpg</t>
        </is>
      </c>
      <c r="Y1678" s="25" t="inlineStr">
        <is>
          <t>https://cdn.shopify.com/s/files/1/0655/2010/7769/files/Women_s_Classic_High_Waist_Wide_Leg_Pants_-_Black_-_06.jpg</t>
        </is>
      </c>
      <c r="Z1678" s="26" t="inlineStr">
        <is>
          <t>https://cdn.shopify.com/s/files/1/0655/2010/7769/files/Women_s_Classic_High_Waist_Wide_Leg_Pants_-_Black_-_07.jpg</t>
        </is>
      </c>
      <c r="AA1678" s="27" t="inlineStr">
        <is>
          <t>https://cdn.shopify.com/s/files/1/0655/2010/7769/files/Women_s_Classic_High_Waist_Wide_Leg_Pants_-_Black_-_08.jpg</t>
        </is>
      </c>
      <c r="AD1678" s="30" t="inlineStr">
        <is>
          <t>True to size.</t>
        </is>
      </c>
      <c r="AR1678" s="44" t="inlineStr">
        <is>
          <t>No</t>
        </is>
      </c>
      <c r="AT1678" s="46" t="inlineStr">
        <is>
          <t>No</t>
        </is>
      </c>
      <c r="BI1678" s="61" t="inlineStr">
        <is>
          <t>Button</t>
        </is>
      </c>
      <c r="BJ1678" s="62" t="inlineStr">
        <is>
          <t>Tumble Dry</t>
        </is>
      </c>
      <c r="BN1678" s="66" t="inlineStr">
        <is>
          <t>Lightweight</t>
        </is>
      </c>
      <c r="BQ1678" s="69" t="inlineStr">
        <is>
          <t>Not Lined</t>
        </is>
      </c>
      <c r="BR1678" s="70" t="inlineStr">
        <is>
          <t>Cotton</t>
        </is>
      </c>
      <c r="BS1678" s="71" t="inlineStr">
        <is>
          <t>95</t>
        </is>
      </c>
      <c r="BU1678" s="73" t="inlineStr">
        <is>
          <t>Viscose</t>
        </is>
      </c>
      <c r="BW1678" s="75" t="inlineStr">
        <is>
          <t>5</t>
        </is>
      </c>
      <c r="CB1678" s="80" t="inlineStr">
        <is>
          <t>Solid</t>
        </is>
      </c>
      <c r="CK1678" s="89" t="inlineStr">
        <is>
          <t>US</t>
        </is>
      </c>
      <c r="CM1678" s="91" t="inlineStr">
        <is>
          <t>Regular</t>
        </is>
      </c>
      <c r="CP1678" s="94" t="inlineStr">
        <is>
          <t>Machine Wash</t>
        </is>
      </c>
      <c r="CR1678" s="96" t="inlineStr">
        <is>
          <t>Slant front pockets</t>
        </is>
      </c>
      <c r="DH1678" s="112" t="inlineStr">
        <is>
          <t>Long</t>
        </is>
      </c>
      <c r="DO1678" s="119" t="inlineStr">
        <is>
          <t>30</t>
        </is>
      </c>
      <c r="DU1678" s="125" t="inlineStr">
        <is>
          <t>High Rise</t>
        </is>
      </c>
      <c r="EB1678" s="132" t="inlineStr">
        <is>
          <t>Classic Fit</t>
        </is>
      </c>
      <c r="ED1678" s="134" t="inlineStr">
        <is>
          <t>Wide Leg</t>
        </is>
      </c>
      <c r="EF1678" s="136" t="inlineStr">
        <is>
          <t>None</t>
        </is>
      </c>
    </row>
    <row r="1679">
      <c r="A1679" s="1" t="inlineStr">
        <is>
          <t>Clothing/Bottoms/Pants</t>
        </is>
      </c>
      <c r="B1679" s="2" t="inlineStr">
        <is>
          <t>WCHWLP-BLAC-28</t>
        </is>
      </c>
      <c r="C1679" s="3" t="inlineStr">
        <is>
          <t>Classic High Waist Wide Leg Pants</t>
        </is>
      </c>
      <c r="D1679" s="4" t="inlineStr">
        <is>
          <t>810205990545</t>
        </is>
      </c>
      <c r="E1679" s="5" t="inlineStr">
        <is>
          <t>WDE-PANTS</t>
        </is>
      </c>
      <c r="F1679" s="6" t="inlineStr">
        <is>
          <t>WDE-PANTS</t>
        </is>
      </c>
      <c r="G1679" s="7" t="inlineStr">
        <is>
          <t>Menina Step</t>
        </is>
      </c>
      <c r="H1679" s="8" t="inlineStr">
        <is>
          <t>Adult</t>
        </is>
      </c>
      <c r="I1679" s="9" t="inlineStr">
        <is>
          <t>Female</t>
        </is>
      </c>
      <c r="K1679" s="11" t="inlineStr">
        <is>
          <t>Black</t>
        </is>
      </c>
      <c r="L1679" s="12" t="inlineStr">
        <is>
          <t>Black</t>
        </is>
      </c>
      <c r="M1679" s="13" t="inlineStr">
        <is>
          <t>1</t>
        </is>
      </c>
      <c r="N1679" s="14"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O1679" s="15" t="inlineStr">
        <is>
          <t>95% Cotton, 5% Viscose|High-waist|Wide-leg silhouette|Button and zip fly closure|Belt loops|Slant front pockets|Pressed front crease|Machine wash cold, tumble dry low|Imported</t>
        </is>
      </c>
      <c r="Q1679" s="17" t="inlineStr">
        <is>
          <t>Bangladesh</t>
        </is>
      </c>
      <c r="S1679" s="19" t="inlineStr">
        <is>
          <t>Bangladesh</t>
        </is>
      </c>
      <c r="T1679" s="20" t="inlineStr">
        <is>
          <t>https://cdn.shopify.com/s/files/1/0655/2010/7769/files/Women_s_Classic_High_Waist_Wide_Leg_Pants_-_Black_-_01.jpg</t>
        </is>
      </c>
      <c r="U1679" s="21" t="inlineStr">
        <is>
          <t>https://cdn.shopify.com/s/files/1/0655/2010/7769/files/Women_s_Classic_High_Waist_Wide_Leg_Pants_-_Black_-_02.jpg</t>
        </is>
      </c>
      <c r="V1679" s="22" t="inlineStr">
        <is>
          <t>https://cdn.shopify.com/s/files/1/0655/2010/7769/files/Women_s_Classic_High_Waist_Wide_Leg_Pants_-_Black_-_03.jpg</t>
        </is>
      </c>
      <c r="W1679" s="23" t="inlineStr">
        <is>
          <t>https://cdn.shopify.com/s/files/1/0655/2010/7769/files/Women_s_Classic_High_Waist_Wide_Leg_Pants_-_Black_-_04.jpg</t>
        </is>
      </c>
      <c r="X1679" s="24" t="inlineStr">
        <is>
          <t>https://cdn.shopify.com/s/files/1/0655/2010/7769/files/Women_s_Classic_High_Waist_Wide_Leg_Pants_-_Black_-_05.jpg</t>
        </is>
      </c>
      <c r="Y1679" s="25" t="inlineStr">
        <is>
          <t>https://cdn.shopify.com/s/files/1/0655/2010/7769/files/Women_s_Classic_High_Waist_Wide_Leg_Pants_-_Black_-_06.jpg</t>
        </is>
      </c>
      <c r="Z1679" s="26" t="inlineStr">
        <is>
          <t>https://cdn.shopify.com/s/files/1/0655/2010/7769/files/Women_s_Classic_High_Waist_Wide_Leg_Pants_-_Black_-_07.jpg</t>
        </is>
      </c>
      <c r="AA1679" s="27" t="inlineStr">
        <is>
          <t>https://cdn.shopify.com/s/files/1/0655/2010/7769/files/Women_s_Classic_High_Waist_Wide_Leg_Pants_-_Black_-_08.jpg</t>
        </is>
      </c>
      <c r="AD1679" s="30" t="inlineStr">
        <is>
          <t>True to size.</t>
        </is>
      </c>
      <c r="AR1679" s="44" t="inlineStr">
        <is>
          <t>No</t>
        </is>
      </c>
      <c r="AT1679" s="46" t="inlineStr">
        <is>
          <t>No</t>
        </is>
      </c>
      <c r="BI1679" s="61" t="inlineStr">
        <is>
          <t>Button</t>
        </is>
      </c>
      <c r="BJ1679" s="62" t="inlineStr">
        <is>
          <t>Tumble Dry</t>
        </is>
      </c>
      <c r="BN1679" s="66" t="inlineStr">
        <is>
          <t>Lightweight</t>
        </is>
      </c>
      <c r="BQ1679" s="69" t="inlineStr">
        <is>
          <t>Not Lined</t>
        </is>
      </c>
      <c r="BR1679" s="70" t="inlineStr">
        <is>
          <t>Cotton</t>
        </is>
      </c>
      <c r="BS1679" s="71" t="inlineStr">
        <is>
          <t>95</t>
        </is>
      </c>
      <c r="BU1679" s="73" t="inlineStr">
        <is>
          <t>Viscose</t>
        </is>
      </c>
      <c r="BW1679" s="75" t="inlineStr">
        <is>
          <t>5</t>
        </is>
      </c>
      <c r="CB1679" s="80" t="inlineStr">
        <is>
          <t>Solid</t>
        </is>
      </c>
      <c r="CK1679" s="89" t="inlineStr">
        <is>
          <t>US</t>
        </is>
      </c>
      <c r="CM1679" s="91" t="inlineStr">
        <is>
          <t>Regular</t>
        </is>
      </c>
      <c r="CP1679" s="94" t="inlineStr">
        <is>
          <t>Machine Wash</t>
        </is>
      </c>
      <c r="CR1679" s="96" t="inlineStr">
        <is>
          <t>Slant front pockets</t>
        </is>
      </c>
      <c r="DH1679" s="112" t="inlineStr">
        <is>
          <t>Long</t>
        </is>
      </c>
      <c r="DO1679" s="119" t="inlineStr">
        <is>
          <t>28</t>
        </is>
      </c>
      <c r="DU1679" s="125" t="inlineStr">
        <is>
          <t>High Rise</t>
        </is>
      </c>
      <c r="EB1679" s="132" t="inlineStr">
        <is>
          <t>Classic Fit</t>
        </is>
      </c>
      <c r="ED1679" s="134" t="inlineStr">
        <is>
          <t>Wide Leg</t>
        </is>
      </c>
      <c r="EF1679" s="136" t="inlineStr">
        <is>
          <t>None</t>
        </is>
      </c>
    </row>
    <row r="1680">
      <c r="A1680" s="1" t="inlineStr">
        <is>
          <t>Clothing/Bottoms/Pants</t>
        </is>
      </c>
      <c r="B1680" s="2" t="inlineStr">
        <is>
          <t>WCHWLP-TAUP-30</t>
        </is>
      </c>
      <c r="C1680" s="3" t="inlineStr">
        <is>
          <t>Classic High Waist Wide Leg Pants</t>
        </is>
      </c>
      <c r="D1680" s="4" t="inlineStr">
        <is>
          <t>810205991344</t>
        </is>
      </c>
      <c r="E1680" s="5" t="inlineStr">
        <is>
          <t>WDE-PANTS</t>
        </is>
      </c>
      <c r="F1680" s="6" t="inlineStr">
        <is>
          <t>WDE-PANTS</t>
        </is>
      </c>
      <c r="G1680" s="7" t="inlineStr">
        <is>
          <t>Menina Step</t>
        </is>
      </c>
      <c r="H1680" s="8" t="inlineStr">
        <is>
          <t>Adult</t>
        </is>
      </c>
      <c r="I1680" s="9" t="inlineStr">
        <is>
          <t>Female</t>
        </is>
      </c>
      <c r="K1680" s="11" t="inlineStr">
        <is>
          <t>Taupe</t>
        </is>
      </c>
      <c r="L1680" s="12" t="inlineStr">
        <is>
          <t>Beige</t>
        </is>
      </c>
      <c r="M1680" s="13" t="inlineStr">
        <is>
          <t>260</t>
        </is>
      </c>
      <c r="N1680" s="14"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O1680" s="15" t="inlineStr">
        <is>
          <t>95% Cotton, 5% Viscose|High-waist|Wide-leg silhouette|Button and zip fly closure|Belt loops|Slant front pockets|Pressed front crease|Machine wash cold, tumble dry low|Imported</t>
        </is>
      </c>
      <c r="Q1680" s="17" t="inlineStr">
        <is>
          <t>Bangladesh</t>
        </is>
      </c>
      <c r="S1680" s="19" t="inlineStr">
        <is>
          <t>Bangladesh</t>
        </is>
      </c>
      <c r="T1680" s="20" t="inlineStr">
        <is>
          <t>https://cdn.shopify.com/s/files/1/0655/2010/7769/files/Women_s_Classic_High_Waist_Wide_Leg_Pants_-_Taupe_-_01.jpg</t>
        </is>
      </c>
      <c r="U1680" s="21" t="inlineStr">
        <is>
          <t>https://cdn.shopify.com/s/files/1/0655/2010/7769/files/Women_s_Classic_High_Waist_Wide_Leg_Pants_-_Taupe_-_02.jpg</t>
        </is>
      </c>
      <c r="V1680" s="22" t="inlineStr">
        <is>
          <t>https://cdn.shopify.com/s/files/1/0655/2010/7769/files/Women_s_Classic_High_Waist_Wide_Leg_Pants_-_Taupe_-_03.jpg</t>
        </is>
      </c>
      <c r="W1680" s="23" t="inlineStr">
        <is>
          <t>https://cdn.shopify.com/s/files/1/0655/2010/7769/files/Women_s_Classic_High_Waist_Wide_Leg_Pants_-_Taupe_-_04.jpg</t>
        </is>
      </c>
      <c r="X1680" s="24" t="inlineStr">
        <is>
          <t>https://cdn.shopify.com/s/files/1/0655/2010/7769/files/Women_s_Classic_High_Waist_Wide_Leg_Pants_-_Taupe_-_05.jpg</t>
        </is>
      </c>
      <c r="Y1680" s="25" t="inlineStr">
        <is>
          <t>https://cdn.shopify.com/s/files/1/0655/2010/7769/files/Women_s_Classic_High_Waist_Wide_Leg_Pants_-_Taupe_-_06.jpg</t>
        </is>
      </c>
      <c r="Z1680" s="26" t="inlineStr">
        <is>
          <t>https://cdn.shopify.com/s/files/1/0655/2010/7769/files/Women_s_Classic_High_Waist_Wide_Leg_Pants_-_Taupe_-_07.jpg</t>
        </is>
      </c>
      <c r="AD1680" s="30" t="inlineStr">
        <is>
          <t>True to size.</t>
        </is>
      </c>
      <c r="AR1680" s="44" t="inlineStr">
        <is>
          <t>No</t>
        </is>
      </c>
      <c r="AT1680" s="46" t="inlineStr">
        <is>
          <t>No</t>
        </is>
      </c>
      <c r="BI1680" s="61" t="inlineStr">
        <is>
          <t>Button</t>
        </is>
      </c>
      <c r="BJ1680" s="62" t="inlineStr">
        <is>
          <t>Tumble Dry</t>
        </is>
      </c>
      <c r="BN1680" s="66" t="inlineStr">
        <is>
          <t>Lightweight</t>
        </is>
      </c>
      <c r="BQ1680" s="69" t="inlineStr">
        <is>
          <t>Not Lined</t>
        </is>
      </c>
      <c r="BR1680" s="70" t="inlineStr">
        <is>
          <t>Cotton</t>
        </is>
      </c>
      <c r="BS1680" s="71" t="inlineStr">
        <is>
          <t>95</t>
        </is>
      </c>
      <c r="BU1680" s="73" t="inlineStr">
        <is>
          <t>Viscose</t>
        </is>
      </c>
      <c r="BW1680" s="75" t="inlineStr">
        <is>
          <t>5</t>
        </is>
      </c>
      <c r="CB1680" s="80" t="inlineStr">
        <is>
          <t>Solid</t>
        </is>
      </c>
      <c r="CK1680" s="89" t="inlineStr">
        <is>
          <t>US</t>
        </is>
      </c>
      <c r="CM1680" s="91" t="inlineStr">
        <is>
          <t>Regular</t>
        </is>
      </c>
      <c r="CP1680" s="94" t="inlineStr">
        <is>
          <t>Machine Wash</t>
        </is>
      </c>
      <c r="CR1680" s="96" t="inlineStr">
        <is>
          <t>Slant front pockets</t>
        </is>
      </c>
      <c r="DH1680" s="112" t="inlineStr">
        <is>
          <t>Long</t>
        </is>
      </c>
      <c r="DO1680" s="119" t="inlineStr">
        <is>
          <t>30</t>
        </is>
      </c>
      <c r="DU1680" s="125" t="inlineStr">
        <is>
          <t>High Rise</t>
        </is>
      </c>
      <c r="EB1680" s="132" t="inlineStr">
        <is>
          <t>Classic Fit</t>
        </is>
      </c>
      <c r="ED1680" s="134" t="inlineStr">
        <is>
          <t>Wide Leg</t>
        </is>
      </c>
      <c r="EF1680" s="136" t="inlineStr">
        <is>
          <t>None</t>
        </is>
      </c>
    </row>
    <row r="1681">
      <c r="A1681" s="1" t="inlineStr">
        <is>
          <t>Clothing/Bottoms/Pants</t>
        </is>
      </c>
      <c r="B1681" s="2" t="inlineStr">
        <is>
          <t>WCHWLP-BLAC-27</t>
        </is>
      </c>
      <c r="C1681" s="3" t="inlineStr">
        <is>
          <t>Classic High Waist Wide Leg Pants</t>
        </is>
      </c>
      <c r="D1681" s="4" t="inlineStr">
        <is>
          <t>810205990538</t>
        </is>
      </c>
      <c r="E1681" s="5" t="inlineStr">
        <is>
          <t>WDE-PANTS</t>
        </is>
      </c>
      <c r="F1681" s="6" t="inlineStr">
        <is>
          <t>WDE-PANTS</t>
        </is>
      </c>
      <c r="G1681" s="7" t="inlineStr">
        <is>
          <t>Menina Step</t>
        </is>
      </c>
      <c r="H1681" s="8" t="inlineStr">
        <is>
          <t>Adult</t>
        </is>
      </c>
      <c r="I1681" s="9" t="inlineStr">
        <is>
          <t>Female</t>
        </is>
      </c>
      <c r="K1681" s="11" t="inlineStr">
        <is>
          <t>Black</t>
        </is>
      </c>
      <c r="L1681" s="12" t="inlineStr">
        <is>
          <t>Black</t>
        </is>
      </c>
      <c r="M1681" s="13" t="inlineStr">
        <is>
          <t>1</t>
        </is>
      </c>
      <c r="N1681" s="14"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O1681" s="15" t="inlineStr">
        <is>
          <t>95% Cotton, 5% Viscose|High-waist|Wide-leg silhouette|Button and zip fly closure|Belt loops|Slant front pockets|Pressed front crease|Machine wash cold, tumble dry low|Imported</t>
        </is>
      </c>
      <c r="Q1681" s="17" t="inlineStr">
        <is>
          <t>Bangladesh</t>
        </is>
      </c>
      <c r="S1681" s="19" t="inlineStr">
        <is>
          <t>Bangladesh</t>
        </is>
      </c>
      <c r="T1681" s="20" t="inlineStr">
        <is>
          <t>https://cdn.shopify.com/s/files/1/0655/2010/7769/files/Women_s_Classic_High_Waist_Wide_Leg_Pants_-_Black_-_01.jpg</t>
        </is>
      </c>
      <c r="U1681" s="21" t="inlineStr">
        <is>
          <t>https://cdn.shopify.com/s/files/1/0655/2010/7769/files/Women_s_Classic_High_Waist_Wide_Leg_Pants_-_Black_-_02.jpg</t>
        </is>
      </c>
      <c r="V1681" s="22" t="inlineStr">
        <is>
          <t>https://cdn.shopify.com/s/files/1/0655/2010/7769/files/Women_s_Classic_High_Waist_Wide_Leg_Pants_-_Black_-_03.jpg</t>
        </is>
      </c>
      <c r="W1681" s="23" t="inlineStr">
        <is>
          <t>https://cdn.shopify.com/s/files/1/0655/2010/7769/files/Women_s_Classic_High_Waist_Wide_Leg_Pants_-_Black_-_04.jpg</t>
        </is>
      </c>
      <c r="X1681" s="24" t="inlineStr">
        <is>
          <t>https://cdn.shopify.com/s/files/1/0655/2010/7769/files/Women_s_Classic_High_Waist_Wide_Leg_Pants_-_Black_-_05.jpg</t>
        </is>
      </c>
      <c r="Y1681" s="25" t="inlineStr">
        <is>
          <t>https://cdn.shopify.com/s/files/1/0655/2010/7769/files/Women_s_Classic_High_Waist_Wide_Leg_Pants_-_Black_-_06.jpg</t>
        </is>
      </c>
      <c r="Z1681" s="26" t="inlineStr">
        <is>
          <t>https://cdn.shopify.com/s/files/1/0655/2010/7769/files/Women_s_Classic_High_Waist_Wide_Leg_Pants_-_Black_-_07.jpg</t>
        </is>
      </c>
      <c r="AA1681" s="27" t="inlineStr">
        <is>
          <t>https://cdn.shopify.com/s/files/1/0655/2010/7769/files/Women_s_Classic_High_Waist_Wide_Leg_Pants_-_Black_-_08.jpg</t>
        </is>
      </c>
      <c r="AD1681" s="30" t="inlineStr">
        <is>
          <t>True to size.</t>
        </is>
      </c>
      <c r="AR1681" s="44" t="inlineStr">
        <is>
          <t>No</t>
        </is>
      </c>
      <c r="AT1681" s="46" t="inlineStr">
        <is>
          <t>No</t>
        </is>
      </c>
      <c r="BI1681" s="61" t="inlineStr">
        <is>
          <t>Button</t>
        </is>
      </c>
      <c r="BJ1681" s="62" t="inlineStr">
        <is>
          <t>Tumble Dry</t>
        </is>
      </c>
      <c r="BN1681" s="66" t="inlineStr">
        <is>
          <t>Lightweight</t>
        </is>
      </c>
      <c r="BQ1681" s="69" t="inlineStr">
        <is>
          <t>Not Lined</t>
        </is>
      </c>
      <c r="BR1681" s="70" t="inlineStr">
        <is>
          <t>Cotton</t>
        </is>
      </c>
      <c r="BS1681" s="71" t="inlineStr">
        <is>
          <t>95</t>
        </is>
      </c>
      <c r="BU1681" s="73" t="inlineStr">
        <is>
          <t>Viscose</t>
        </is>
      </c>
      <c r="BW1681" s="75" t="inlineStr">
        <is>
          <t>5</t>
        </is>
      </c>
      <c r="CB1681" s="80" t="inlineStr">
        <is>
          <t>Solid</t>
        </is>
      </c>
      <c r="CK1681" s="89" t="inlineStr">
        <is>
          <t>US</t>
        </is>
      </c>
      <c r="CM1681" s="91" t="inlineStr">
        <is>
          <t>Regular</t>
        </is>
      </c>
      <c r="CP1681" s="94" t="inlineStr">
        <is>
          <t>Machine Wash</t>
        </is>
      </c>
      <c r="CR1681" s="96" t="inlineStr">
        <is>
          <t>Slant front pockets</t>
        </is>
      </c>
      <c r="DH1681" s="112" t="inlineStr">
        <is>
          <t>Long</t>
        </is>
      </c>
      <c r="DO1681" s="119" t="inlineStr">
        <is>
          <t>32</t>
        </is>
      </c>
      <c r="DU1681" s="125" t="inlineStr">
        <is>
          <t>High Rise</t>
        </is>
      </c>
      <c r="EB1681" s="132" t="inlineStr">
        <is>
          <t>Classic Fit</t>
        </is>
      </c>
      <c r="ED1681" s="134" t="inlineStr">
        <is>
          <t>Wide Leg</t>
        </is>
      </c>
      <c r="EF1681" s="136" t="inlineStr">
        <is>
          <t>None</t>
        </is>
      </c>
    </row>
    <row r="1682">
      <c r="A1682" s="1" t="inlineStr">
        <is>
          <t>Clothing/Bottoms/Pants</t>
        </is>
      </c>
      <c r="B1682" s="2" t="inlineStr">
        <is>
          <t>WCHWLP-TAUP-27</t>
        </is>
      </c>
      <c r="C1682" s="3" t="inlineStr">
        <is>
          <t>Classic High Waist Wide Leg Pants</t>
        </is>
      </c>
      <c r="D1682" s="4" t="inlineStr">
        <is>
          <t>810205991313</t>
        </is>
      </c>
      <c r="E1682" s="5" t="inlineStr">
        <is>
          <t>WDE-PANTS</t>
        </is>
      </c>
      <c r="F1682" s="6" t="inlineStr">
        <is>
          <t>WDE-PANTS</t>
        </is>
      </c>
      <c r="G1682" s="7" t="inlineStr">
        <is>
          <t>Menina Step</t>
        </is>
      </c>
      <c r="H1682" s="8" t="inlineStr">
        <is>
          <t>Adult</t>
        </is>
      </c>
      <c r="I1682" s="9" t="inlineStr">
        <is>
          <t>Female</t>
        </is>
      </c>
      <c r="K1682" s="11" t="inlineStr">
        <is>
          <t>Taupe</t>
        </is>
      </c>
      <c r="L1682" s="12" t="inlineStr">
        <is>
          <t>Beige</t>
        </is>
      </c>
      <c r="M1682" s="13" t="inlineStr">
        <is>
          <t>260</t>
        </is>
      </c>
      <c r="N1682" s="14"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O1682" s="15" t="inlineStr">
        <is>
          <t>95% Cotton, 5% Viscose|High-waist|Wide-leg silhouette|Button and zip fly closure|Belt loops|Slant front pockets|Pressed front crease|Machine wash cold, tumble dry low|Imported</t>
        </is>
      </c>
      <c r="Q1682" s="17" t="inlineStr">
        <is>
          <t>Bangladesh</t>
        </is>
      </c>
      <c r="S1682" s="19" t="inlineStr">
        <is>
          <t>Bangladesh</t>
        </is>
      </c>
      <c r="T1682" s="20" t="inlineStr">
        <is>
          <t>https://cdn.shopify.com/s/files/1/0655/2010/7769/files/Women_s_Classic_High_Waist_Wide_Leg_Pants_-_Taupe_-_01.jpg</t>
        </is>
      </c>
      <c r="U1682" s="21" t="inlineStr">
        <is>
          <t>https://cdn.shopify.com/s/files/1/0655/2010/7769/files/Women_s_Classic_High_Waist_Wide_Leg_Pants_-_Taupe_-_02.jpg</t>
        </is>
      </c>
      <c r="V1682" s="22" t="inlineStr">
        <is>
          <t>https://cdn.shopify.com/s/files/1/0655/2010/7769/files/Women_s_Classic_High_Waist_Wide_Leg_Pants_-_Taupe_-_03.jpg</t>
        </is>
      </c>
      <c r="W1682" s="23" t="inlineStr">
        <is>
          <t>https://cdn.shopify.com/s/files/1/0655/2010/7769/files/Women_s_Classic_High_Waist_Wide_Leg_Pants_-_Taupe_-_04.jpg</t>
        </is>
      </c>
      <c r="X1682" s="24" t="inlineStr">
        <is>
          <t>https://cdn.shopify.com/s/files/1/0655/2010/7769/files/Women_s_Classic_High_Waist_Wide_Leg_Pants_-_Taupe_-_05.jpg</t>
        </is>
      </c>
      <c r="Y1682" s="25" t="inlineStr">
        <is>
          <t>https://cdn.shopify.com/s/files/1/0655/2010/7769/files/Women_s_Classic_High_Waist_Wide_Leg_Pants_-_Taupe_-_06.jpg</t>
        </is>
      </c>
      <c r="Z1682" s="26" t="inlineStr">
        <is>
          <t>https://cdn.shopify.com/s/files/1/0655/2010/7769/files/Women_s_Classic_High_Waist_Wide_Leg_Pants_-_Taupe_-_07.jpg</t>
        </is>
      </c>
      <c r="AD1682" s="30" t="inlineStr">
        <is>
          <t>True to size.</t>
        </is>
      </c>
      <c r="AR1682" s="44" t="inlineStr">
        <is>
          <t>No</t>
        </is>
      </c>
      <c r="AT1682" s="46" t="inlineStr">
        <is>
          <t>No</t>
        </is>
      </c>
      <c r="BI1682" s="61" t="inlineStr">
        <is>
          <t>Button</t>
        </is>
      </c>
      <c r="BJ1682" s="62" t="inlineStr">
        <is>
          <t>Tumble Dry</t>
        </is>
      </c>
      <c r="BN1682" s="66" t="inlineStr">
        <is>
          <t>Lightweight</t>
        </is>
      </c>
      <c r="BQ1682" s="69" t="inlineStr">
        <is>
          <t>Not Lined</t>
        </is>
      </c>
      <c r="BR1682" s="70" t="inlineStr">
        <is>
          <t>Cotton</t>
        </is>
      </c>
      <c r="BS1682" s="71" t="inlineStr">
        <is>
          <t>95</t>
        </is>
      </c>
      <c r="BU1682" s="73" t="inlineStr">
        <is>
          <t>Viscose</t>
        </is>
      </c>
      <c r="BW1682" s="75" t="inlineStr">
        <is>
          <t>5</t>
        </is>
      </c>
      <c r="CB1682" s="80" t="inlineStr">
        <is>
          <t>Solid</t>
        </is>
      </c>
      <c r="CK1682" s="89" t="inlineStr">
        <is>
          <t>US</t>
        </is>
      </c>
      <c r="CM1682" s="91" t="inlineStr">
        <is>
          <t>Regular</t>
        </is>
      </c>
      <c r="CP1682" s="94" t="inlineStr">
        <is>
          <t>Machine Wash</t>
        </is>
      </c>
      <c r="CR1682" s="96" t="inlineStr">
        <is>
          <t>Slant front pockets</t>
        </is>
      </c>
      <c r="DH1682" s="112" t="inlineStr">
        <is>
          <t>Long</t>
        </is>
      </c>
      <c r="DO1682" s="119" t="inlineStr">
        <is>
          <t>32</t>
        </is>
      </c>
      <c r="DU1682" s="125" t="inlineStr">
        <is>
          <t>High Rise</t>
        </is>
      </c>
      <c r="EB1682" s="132" t="inlineStr">
        <is>
          <t>Classic Fit</t>
        </is>
      </c>
      <c r="ED1682" s="134" t="inlineStr">
        <is>
          <t>Wide Leg</t>
        </is>
      </c>
      <c r="EF1682" s="136" t="inlineStr">
        <is>
          <t>None</t>
        </is>
      </c>
    </row>
    <row r="1683">
      <c r="A1683" s="1" t="inlineStr">
        <is>
          <t>Clothing/Bottoms/Pants</t>
        </is>
      </c>
      <c r="B1683" s="2" t="inlineStr">
        <is>
          <t>WCHWLP-ESPR-26</t>
        </is>
      </c>
      <c r="C1683" s="3" t="inlineStr">
        <is>
          <t>Classic High Waist Wide Leg Pants</t>
        </is>
      </c>
      <c r="D1683" s="4" t="inlineStr">
        <is>
          <t>810205990576</t>
        </is>
      </c>
      <c r="E1683" s="5" t="inlineStr">
        <is>
          <t>WDE-PANTS</t>
        </is>
      </c>
      <c r="F1683" s="6" t="inlineStr">
        <is>
          <t>WDE-PANTS</t>
        </is>
      </c>
      <c r="G1683" s="7" t="inlineStr">
        <is>
          <t>Menina Step</t>
        </is>
      </c>
      <c r="H1683" s="8" t="inlineStr">
        <is>
          <t>Adult</t>
        </is>
      </c>
      <c r="I1683" s="9" t="inlineStr">
        <is>
          <t>Female</t>
        </is>
      </c>
      <c r="K1683" s="11" t="inlineStr">
        <is>
          <t>Espresso/Dark Brown</t>
        </is>
      </c>
      <c r="L1683" s="12" t="inlineStr">
        <is>
          <t>Brown</t>
        </is>
      </c>
      <c r="M1683" s="13" t="inlineStr">
        <is>
          <t>200</t>
        </is>
      </c>
      <c r="N1683" s="14"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O1683" s="15" t="inlineStr">
        <is>
          <t>95% Cotton, 5% Viscose|High-waist|Wide-leg silhouette|Button and zip fly closure|Belt loops|Slant front pockets|Pressed front crease|Machine wash cold, tumble dry low|Imported</t>
        </is>
      </c>
      <c r="Q1683" s="17" t="inlineStr">
        <is>
          <t>Bangladesh</t>
        </is>
      </c>
      <c r="S1683" s="19" t="inlineStr">
        <is>
          <t>Bangladesh</t>
        </is>
      </c>
      <c r="T1683" s="20" t="inlineStr">
        <is>
          <t>https://cdn.shopify.com/s/files/1/0655/2010/7769/files/Women_s_Classic_High_Waist_Wide_Leg_Pants_-_Espresso_Dark_Brown_-_01.jpg</t>
        </is>
      </c>
      <c r="U1683" s="21" t="inlineStr">
        <is>
          <t>https://cdn.shopify.com/s/files/1/0655/2010/7769/files/Women_s_Classic_High_Waist_Wide_Leg_Pants_-_Espresso_Dark_Brown_-_02.jpg</t>
        </is>
      </c>
      <c r="V1683" s="22" t="inlineStr">
        <is>
          <t>https://cdn.shopify.com/s/files/1/0655/2010/7769/files/Women_s_Classic_High_Waist_Wide_Leg_Pants_-_Espresso_Dark_Brown_-_03.jpg</t>
        </is>
      </c>
      <c r="AD1683" s="30" t="inlineStr">
        <is>
          <t>True to size.</t>
        </is>
      </c>
      <c r="AR1683" s="44" t="inlineStr">
        <is>
          <t>No</t>
        </is>
      </c>
      <c r="AT1683" s="46" t="inlineStr">
        <is>
          <t>No</t>
        </is>
      </c>
      <c r="BI1683" s="61" t="inlineStr">
        <is>
          <t>Button</t>
        </is>
      </c>
      <c r="BJ1683" s="62" t="inlineStr">
        <is>
          <t>Tumble Dry</t>
        </is>
      </c>
      <c r="BN1683" s="66" t="inlineStr">
        <is>
          <t>Lightweight</t>
        </is>
      </c>
      <c r="BQ1683" s="69" t="inlineStr">
        <is>
          <t>Not Lined</t>
        </is>
      </c>
      <c r="BR1683" s="70" t="inlineStr">
        <is>
          <t>Cotton</t>
        </is>
      </c>
      <c r="BS1683" s="71" t="inlineStr">
        <is>
          <t>95</t>
        </is>
      </c>
      <c r="BU1683" s="73" t="inlineStr">
        <is>
          <t>Viscose</t>
        </is>
      </c>
      <c r="BW1683" s="75" t="inlineStr">
        <is>
          <t>5</t>
        </is>
      </c>
      <c r="CB1683" s="80" t="inlineStr">
        <is>
          <t>Solid</t>
        </is>
      </c>
      <c r="CK1683" s="89" t="inlineStr">
        <is>
          <t>US</t>
        </is>
      </c>
      <c r="CM1683" s="91" t="inlineStr">
        <is>
          <t>Regular</t>
        </is>
      </c>
      <c r="CP1683" s="94" t="inlineStr">
        <is>
          <t>Machine Wash</t>
        </is>
      </c>
      <c r="CR1683" s="96" t="inlineStr">
        <is>
          <t>Slant front pockets</t>
        </is>
      </c>
      <c r="DH1683" s="112" t="inlineStr">
        <is>
          <t>Long</t>
        </is>
      </c>
      <c r="DO1683" s="119" t="inlineStr">
        <is>
          <t>26</t>
        </is>
      </c>
      <c r="DU1683" s="125" t="inlineStr">
        <is>
          <t>High Rise</t>
        </is>
      </c>
      <c r="EB1683" s="132" t="inlineStr">
        <is>
          <t>Classic Fit</t>
        </is>
      </c>
      <c r="ED1683" s="134" t="inlineStr">
        <is>
          <t>Wide Leg</t>
        </is>
      </c>
      <c r="EF1683" s="136" t="inlineStr">
        <is>
          <t>None</t>
        </is>
      </c>
    </row>
    <row r="1684">
      <c r="A1684" s="1" t="inlineStr">
        <is>
          <t>Clothing/Bottoms/Pants</t>
        </is>
      </c>
      <c r="B1684" s="2" t="inlineStr">
        <is>
          <t>WCOWLP-WAMG-29</t>
        </is>
      </c>
      <c r="C1684" s="3" t="inlineStr">
        <is>
          <t>Cotton Organic Wide Leg Pants</t>
        </is>
      </c>
      <c r="D1684" s="4" t="inlineStr">
        <is>
          <t>810205992068</t>
        </is>
      </c>
      <c r="E1684" s="5" t="inlineStr">
        <is>
          <t>COTWIDP</t>
        </is>
      </c>
      <c r="F1684" s="6" t="inlineStr">
        <is>
          <t>COTWIDP</t>
        </is>
      </c>
      <c r="G1684" s="7" t="inlineStr">
        <is>
          <t>Menina Step</t>
        </is>
      </c>
      <c r="H1684" s="8" t="inlineStr">
        <is>
          <t>Adult</t>
        </is>
      </c>
      <c r="I1684" s="9" t="inlineStr">
        <is>
          <t>Female</t>
        </is>
      </c>
      <c r="K1684" s="11" t="inlineStr">
        <is>
          <t>Wam Gray</t>
        </is>
      </c>
      <c r="L1684" s="12" t="inlineStr">
        <is>
          <t>Beige</t>
        </is>
      </c>
      <c r="M1684" s="13" t="inlineStr">
        <is>
          <t>250</t>
        </is>
      </c>
      <c r="N1684" s="14"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O1684" s="15" t="inlineStr">
        <is>
          <t>95% Cotton, 5% Viscose|Button and zip fly closure|Front slant pockets|Belt loops|Pressed front crease|Machine wash cold, tumble dry low|Imported</t>
        </is>
      </c>
      <c r="Q1684" s="17" t="inlineStr">
        <is>
          <t>Bangladesh</t>
        </is>
      </c>
      <c r="S1684" s="19" t="inlineStr">
        <is>
          <t>Bangladesh</t>
        </is>
      </c>
      <c r="T1684" s="20" t="inlineStr">
        <is>
          <t>https://cdn.shopify.com/s/files/1/0655/2010/7769/files/Women_s_S_G_High_Waist_Wide_Leg_Pants_-_Wam_Gray_-_01.jpg</t>
        </is>
      </c>
      <c r="U1684" s="21" t="inlineStr">
        <is>
          <t>https://cdn.shopify.com/s/files/1/0655/2010/7769/files/Women_s_S_G_High_Waist_Wide_Leg_Pants_-_Wam_Gray_-_02.jpg</t>
        </is>
      </c>
      <c r="V1684" s="22" t="inlineStr">
        <is>
          <t>https://cdn.shopify.com/s/files/1/0655/2010/7769/files/Women_s_S_G_High_Waist_Wide_Leg_Pants_-_Wam_Gray_-_03.jpg</t>
        </is>
      </c>
      <c r="W1684" s="23" t="inlineStr">
        <is>
          <t>https://cdn.shopify.com/s/files/1/0655/2010/7769/files/Women_s_S_G_High_Waist_Wide_Leg_Pants_-_Wam_Gray_-_04.jpg</t>
        </is>
      </c>
      <c r="X1684" s="24" t="inlineStr">
        <is>
          <t>https://cdn.shopify.com/s/files/1/0655/2010/7769/files/Women_s_S_G_High_Waist_Wide_Leg_Pants_-_Wam_Gray_-_05.jpg</t>
        </is>
      </c>
      <c r="Y1684" s="25" t="inlineStr">
        <is>
          <t>https://cdn.shopify.com/s/files/1/0655/2010/7769/files/Women_s_S_G_High_Waist_Wide_Leg_Pants_-_Wam_Gray_-_06.jpg</t>
        </is>
      </c>
      <c r="Z1684" s="26" t="inlineStr">
        <is>
          <t>https://cdn.shopify.com/s/files/1/0655/2010/7769/files/Women_s_S_G_High_Waist_Wide_Leg_Pants_-_Wam_Gray_-_07.jpg</t>
        </is>
      </c>
      <c r="AD1684" s="30" t="inlineStr">
        <is>
          <t>True to size.</t>
        </is>
      </c>
      <c r="AR1684" s="44" t="inlineStr">
        <is>
          <t>No</t>
        </is>
      </c>
      <c r="AT1684" s="46" t="inlineStr">
        <is>
          <t>No</t>
        </is>
      </c>
      <c r="BI1684" s="61" t="inlineStr">
        <is>
          <t>Button</t>
        </is>
      </c>
      <c r="BJ1684" s="62" t="inlineStr">
        <is>
          <t>Tumble Dry</t>
        </is>
      </c>
      <c r="BN1684" s="66" t="inlineStr">
        <is>
          <t>Lightweight</t>
        </is>
      </c>
      <c r="BQ1684" s="69" t="inlineStr">
        <is>
          <t>Not Lined</t>
        </is>
      </c>
      <c r="BR1684" s="70" t="inlineStr">
        <is>
          <t>Cotton</t>
        </is>
      </c>
      <c r="BS1684" s="71" t="inlineStr">
        <is>
          <t>95</t>
        </is>
      </c>
      <c r="BU1684" s="73" t="inlineStr">
        <is>
          <t>Viscose</t>
        </is>
      </c>
      <c r="BW1684" s="75" t="inlineStr">
        <is>
          <t>5</t>
        </is>
      </c>
      <c r="CB1684" s="80" t="inlineStr">
        <is>
          <t>Solid</t>
        </is>
      </c>
      <c r="CK1684" s="89" t="inlineStr">
        <is>
          <t>US</t>
        </is>
      </c>
      <c r="CM1684" s="91" t="inlineStr">
        <is>
          <t>Regular</t>
        </is>
      </c>
      <c r="CP1684" s="94" t="inlineStr">
        <is>
          <t>Machine Wash</t>
        </is>
      </c>
      <c r="CR1684" s="96" t="inlineStr">
        <is>
          <t>Front slant pockets on both sides</t>
        </is>
      </c>
      <c r="DH1684" s="112" t="inlineStr">
        <is>
          <t>Long</t>
        </is>
      </c>
      <c r="DO1684" s="119" t="inlineStr">
        <is>
          <t>34</t>
        </is>
      </c>
      <c r="DU1684" s="125" t="inlineStr">
        <is>
          <t>High Rise</t>
        </is>
      </c>
      <c r="EB1684" s="132" t="inlineStr">
        <is>
          <t>Regular Fit</t>
        </is>
      </c>
      <c r="ED1684" s="134" t="inlineStr">
        <is>
          <t>Wide Leg</t>
        </is>
      </c>
      <c r="EF1684" s="136" t="inlineStr">
        <is>
          <t>None</t>
        </is>
      </c>
    </row>
    <row r="1685">
      <c r="A1685" s="1" t="inlineStr">
        <is>
          <t>Clothing/Bottoms/Pants</t>
        </is>
      </c>
      <c r="B1685" s="2" t="inlineStr">
        <is>
          <t>WCOWLP-WAMG-26</t>
        </is>
      </c>
      <c r="C1685" s="3" t="inlineStr">
        <is>
          <t>Cotton Organic Wide Leg Pants</t>
        </is>
      </c>
      <c r="D1685" s="4" t="inlineStr">
        <is>
          <t>810205992037</t>
        </is>
      </c>
      <c r="E1685" s="5" t="inlineStr">
        <is>
          <t>COTWIDP</t>
        </is>
      </c>
      <c r="F1685" s="6" t="inlineStr">
        <is>
          <t>COTWIDP</t>
        </is>
      </c>
      <c r="G1685" s="7" t="inlineStr">
        <is>
          <t>Menina Step</t>
        </is>
      </c>
      <c r="H1685" s="8" t="inlineStr">
        <is>
          <t>Adult</t>
        </is>
      </c>
      <c r="I1685" s="9" t="inlineStr">
        <is>
          <t>Female</t>
        </is>
      </c>
      <c r="K1685" s="11" t="inlineStr">
        <is>
          <t>Wam Gray</t>
        </is>
      </c>
      <c r="L1685" s="12" t="inlineStr">
        <is>
          <t>Beige</t>
        </is>
      </c>
      <c r="M1685" s="13" t="inlineStr">
        <is>
          <t>250</t>
        </is>
      </c>
      <c r="N1685" s="14"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O1685" s="15" t="inlineStr">
        <is>
          <t>95% Cotton, 5% Viscose|Button and zip fly closure|Front slant pockets|Belt loops|Pressed front crease|Machine wash cold, tumble dry low|Imported</t>
        </is>
      </c>
      <c r="Q1685" s="17" t="inlineStr">
        <is>
          <t>Bangladesh</t>
        </is>
      </c>
      <c r="S1685" s="19" t="inlineStr">
        <is>
          <t>Bangladesh</t>
        </is>
      </c>
      <c r="T1685" s="20" t="inlineStr">
        <is>
          <t>https://cdn.shopify.com/s/files/1/0655/2010/7769/files/Women_s_S_G_High_Waist_Wide_Leg_Pants_-_Wam_Gray_-_01.jpg</t>
        </is>
      </c>
      <c r="U1685" s="21" t="inlineStr">
        <is>
          <t>https://cdn.shopify.com/s/files/1/0655/2010/7769/files/Women_s_S_G_High_Waist_Wide_Leg_Pants_-_Wam_Gray_-_02.jpg</t>
        </is>
      </c>
      <c r="V1685" s="22" t="inlineStr">
        <is>
          <t>https://cdn.shopify.com/s/files/1/0655/2010/7769/files/Women_s_S_G_High_Waist_Wide_Leg_Pants_-_Wam_Gray_-_03.jpg</t>
        </is>
      </c>
      <c r="W1685" s="23" t="inlineStr">
        <is>
          <t>https://cdn.shopify.com/s/files/1/0655/2010/7769/files/Women_s_S_G_High_Waist_Wide_Leg_Pants_-_Wam_Gray_-_04.jpg</t>
        </is>
      </c>
      <c r="X1685" s="24" t="inlineStr">
        <is>
          <t>https://cdn.shopify.com/s/files/1/0655/2010/7769/files/Women_s_S_G_High_Waist_Wide_Leg_Pants_-_Wam_Gray_-_05.jpg</t>
        </is>
      </c>
      <c r="Y1685" s="25" t="inlineStr">
        <is>
          <t>https://cdn.shopify.com/s/files/1/0655/2010/7769/files/Women_s_S_G_High_Waist_Wide_Leg_Pants_-_Wam_Gray_-_06.jpg</t>
        </is>
      </c>
      <c r="Z1685" s="26" t="inlineStr">
        <is>
          <t>https://cdn.shopify.com/s/files/1/0655/2010/7769/files/Women_s_S_G_High_Waist_Wide_Leg_Pants_-_Wam_Gray_-_07.jpg</t>
        </is>
      </c>
      <c r="AD1685" s="30" t="inlineStr">
        <is>
          <t>True to size.</t>
        </is>
      </c>
      <c r="AR1685" s="44" t="inlineStr">
        <is>
          <t>No</t>
        </is>
      </c>
      <c r="AT1685" s="46" t="inlineStr">
        <is>
          <t>No</t>
        </is>
      </c>
      <c r="BI1685" s="61" t="inlineStr">
        <is>
          <t>Button</t>
        </is>
      </c>
      <c r="BJ1685" s="62" t="inlineStr">
        <is>
          <t>Tumble Dry</t>
        </is>
      </c>
      <c r="BN1685" s="66" t="inlineStr">
        <is>
          <t>Lightweight</t>
        </is>
      </c>
      <c r="BQ1685" s="69" t="inlineStr">
        <is>
          <t>Not Lined</t>
        </is>
      </c>
      <c r="BR1685" s="70" t="inlineStr">
        <is>
          <t>Cotton</t>
        </is>
      </c>
      <c r="BS1685" s="71" t="inlineStr">
        <is>
          <t>95</t>
        </is>
      </c>
      <c r="BU1685" s="73" t="inlineStr">
        <is>
          <t>Viscose</t>
        </is>
      </c>
      <c r="BW1685" s="75" t="inlineStr">
        <is>
          <t>5</t>
        </is>
      </c>
      <c r="CB1685" s="80" t="inlineStr">
        <is>
          <t>Solid</t>
        </is>
      </c>
      <c r="CK1685" s="89" t="inlineStr">
        <is>
          <t>US</t>
        </is>
      </c>
      <c r="CM1685" s="91" t="inlineStr">
        <is>
          <t>Regular</t>
        </is>
      </c>
      <c r="CP1685" s="94" t="inlineStr">
        <is>
          <t>Machine Wash</t>
        </is>
      </c>
      <c r="CR1685" s="96" t="inlineStr">
        <is>
          <t>Front slant pockets on both sides</t>
        </is>
      </c>
      <c r="DH1685" s="112" t="inlineStr">
        <is>
          <t>Long</t>
        </is>
      </c>
      <c r="DO1685" s="119" t="inlineStr">
        <is>
          <t>26</t>
        </is>
      </c>
      <c r="DU1685" s="125" t="inlineStr">
        <is>
          <t>High Rise</t>
        </is>
      </c>
      <c r="EB1685" s="132" t="inlineStr">
        <is>
          <t>Regular Fit</t>
        </is>
      </c>
      <c r="ED1685" s="134" t="inlineStr">
        <is>
          <t>Wide Leg</t>
        </is>
      </c>
      <c r="EF1685" s="136" t="inlineStr">
        <is>
          <t>None</t>
        </is>
      </c>
    </row>
    <row r="1686">
      <c r="A1686" s="1" t="inlineStr">
        <is>
          <t>Clothing/Bottoms/Pants</t>
        </is>
      </c>
      <c r="B1686" s="2" t="inlineStr">
        <is>
          <t>WCOWLP-WAMG-28</t>
        </is>
      </c>
      <c r="C1686" s="3" t="inlineStr">
        <is>
          <t>Cotton Organic Wide Leg Pants</t>
        </is>
      </c>
      <c r="D1686" s="4" t="inlineStr">
        <is>
          <t>810205992051</t>
        </is>
      </c>
      <c r="E1686" s="5" t="inlineStr">
        <is>
          <t>COTWIDP</t>
        </is>
      </c>
      <c r="F1686" s="6" t="inlineStr">
        <is>
          <t>COTWIDP</t>
        </is>
      </c>
      <c r="G1686" s="7" t="inlineStr">
        <is>
          <t>Menina Step</t>
        </is>
      </c>
      <c r="H1686" s="8" t="inlineStr">
        <is>
          <t>Adult</t>
        </is>
      </c>
      <c r="I1686" s="9" t="inlineStr">
        <is>
          <t>Female</t>
        </is>
      </c>
      <c r="K1686" s="11" t="inlineStr">
        <is>
          <t>Wam Gray</t>
        </is>
      </c>
      <c r="L1686" s="12" t="inlineStr">
        <is>
          <t>Beige</t>
        </is>
      </c>
      <c r="M1686" s="13" t="inlineStr">
        <is>
          <t>250</t>
        </is>
      </c>
      <c r="N1686" s="14"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O1686" s="15" t="inlineStr">
        <is>
          <t>95% Cotton, 5% Viscose|Button and zip fly closure|Front slant pockets|Belt loops|Pressed front crease|Machine wash cold, tumble dry low|Imported</t>
        </is>
      </c>
      <c r="Q1686" s="17" t="inlineStr">
        <is>
          <t>Bangladesh</t>
        </is>
      </c>
      <c r="S1686" s="19" t="inlineStr">
        <is>
          <t>Bangladesh</t>
        </is>
      </c>
      <c r="T1686" s="20" t="inlineStr">
        <is>
          <t>https://cdn.shopify.com/s/files/1/0655/2010/7769/files/Women_s_S_G_High_Waist_Wide_Leg_Pants_-_Wam_Gray_-_01.jpg</t>
        </is>
      </c>
      <c r="U1686" s="21" t="inlineStr">
        <is>
          <t>https://cdn.shopify.com/s/files/1/0655/2010/7769/files/Women_s_S_G_High_Waist_Wide_Leg_Pants_-_Wam_Gray_-_02.jpg</t>
        </is>
      </c>
      <c r="V1686" s="22" t="inlineStr">
        <is>
          <t>https://cdn.shopify.com/s/files/1/0655/2010/7769/files/Women_s_S_G_High_Waist_Wide_Leg_Pants_-_Wam_Gray_-_03.jpg</t>
        </is>
      </c>
      <c r="W1686" s="23" t="inlineStr">
        <is>
          <t>https://cdn.shopify.com/s/files/1/0655/2010/7769/files/Women_s_S_G_High_Waist_Wide_Leg_Pants_-_Wam_Gray_-_04.jpg</t>
        </is>
      </c>
      <c r="X1686" s="24" t="inlineStr">
        <is>
          <t>https://cdn.shopify.com/s/files/1/0655/2010/7769/files/Women_s_S_G_High_Waist_Wide_Leg_Pants_-_Wam_Gray_-_05.jpg</t>
        </is>
      </c>
      <c r="Y1686" s="25" t="inlineStr">
        <is>
          <t>https://cdn.shopify.com/s/files/1/0655/2010/7769/files/Women_s_S_G_High_Waist_Wide_Leg_Pants_-_Wam_Gray_-_06.jpg</t>
        </is>
      </c>
      <c r="Z1686" s="26" t="inlineStr">
        <is>
          <t>https://cdn.shopify.com/s/files/1/0655/2010/7769/files/Women_s_S_G_High_Waist_Wide_Leg_Pants_-_Wam_Gray_-_07.jpg</t>
        </is>
      </c>
      <c r="AD1686" s="30" t="inlineStr">
        <is>
          <t>True to size.</t>
        </is>
      </c>
      <c r="AR1686" s="44" t="inlineStr">
        <is>
          <t>No</t>
        </is>
      </c>
      <c r="AT1686" s="46" t="inlineStr">
        <is>
          <t>No</t>
        </is>
      </c>
      <c r="BI1686" s="61" t="inlineStr">
        <is>
          <t>Button</t>
        </is>
      </c>
      <c r="BJ1686" s="62" t="inlineStr">
        <is>
          <t>Tumble Dry</t>
        </is>
      </c>
      <c r="BN1686" s="66" t="inlineStr">
        <is>
          <t>Lightweight</t>
        </is>
      </c>
      <c r="BQ1686" s="69" t="inlineStr">
        <is>
          <t>Not Lined</t>
        </is>
      </c>
      <c r="BR1686" s="70" t="inlineStr">
        <is>
          <t>Cotton</t>
        </is>
      </c>
      <c r="BS1686" s="71" t="inlineStr">
        <is>
          <t>95</t>
        </is>
      </c>
      <c r="BU1686" s="73" t="inlineStr">
        <is>
          <t>Viscose</t>
        </is>
      </c>
      <c r="BW1686" s="75" t="inlineStr">
        <is>
          <t>5</t>
        </is>
      </c>
      <c r="CB1686" s="80" t="inlineStr">
        <is>
          <t>Solid</t>
        </is>
      </c>
      <c r="CK1686" s="89" t="inlineStr">
        <is>
          <t>US</t>
        </is>
      </c>
      <c r="CM1686" s="91" t="inlineStr">
        <is>
          <t>Regular</t>
        </is>
      </c>
      <c r="CP1686" s="94" t="inlineStr">
        <is>
          <t>Machine Wash</t>
        </is>
      </c>
      <c r="CR1686" s="96" t="inlineStr">
        <is>
          <t>Front slant pockets on both sides</t>
        </is>
      </c>
      <c r="DH1686" s="112" t="inlineStr">
        <is>
          <t>Long</t>
        </is>
      </c>
      <c r="DO1686" s="119" t="inlineStr">
        <is>
          <t>28</t>
        </is>
      </c>
      <c r="DU1686" s="125" t="inlineStr">
        <is>
          <t>High Rise</t>
        </is>
      </c>
      <c r="EB1686" s="132" t="inlineStr">
        <is>
          <t>Regular Fit</t>
        </is>
      </c>
      <c r="ED1686" s="134" t="inlineStr">
        <is>
          <t>Wide Leg</t>
        </is>
      </c>
      <c r="EF1686" s="136" t="inlineStr">
        <is>
          <t>None</t>
        </is>
      </c>
    </row>
    <row r="1687">
      <c r="A1687" s="1" t="inlineStr">
        <is>
          <t>Clothing/Bottoms/Pants</t>
        </is>
      </c>
      <c r="B1687" s="2" t="inlineStr">
        <is>
          <t>WCOWLP-MOCH-30</t>
        </is>
      </c>
      <c r="C1687" s="3" t="inlineStr">
        <is>
          <t>Cotton Organic Wide Leg Pants</t>
        </is>
      </c>
      <c r="D1687" s="4" t="inlineStr">
        <is>
          <t>810205991979</t>
        </is>
      </c>
      <c r="E1687" s="5" t="inlineStr">
        <is>
          <t>COTWIDP</t>
        </is>
      </c>
      <c r="F1687" s="6" t="inlineStr">
        <is>
          <t>COTWIDP</t>
        </is>
      </c>
      <c r="G1687" s="7" t="inlineStr">
        <is>
          <t>Menina Step</t>
        </is>
      </c>
      <c r="H1687" s="8" t="inlineStr">
        <is>
          <t>Adult</t>
        </is>
      </c>
      <c r="I1687" s="9" t="inlineStr">
        <is>
          <t>Female</t>
        </is>
      </c>
      <c r="K1687" s="11" t="inlineStr">
        <is>
          <t>Mocha</t>
        </is>
      </c>
      <c r="L1687" s="12" t="inlineStr">
        <is>
          <t>Brown</t>
        </is>
      </c>
      <c r="M1687" s="13" t="inlineStr">
        <is>
          <t>215</t>
        </is>
      </c>
      <c r="N1687" s="14"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O1687" s="15" t="inlineStr">
        <is>
          <t>95% Cotton, 5% Viscose|Button and zip fly closure|Front slant pockets|Belt loops|Pressed front crease|Machine wash cold, tumble dry low|Imported</t>
        </is>
      </c>
      <c r="Q1687" s="17" t="inlineStr">
        <is>
          <t>Bangladesh</t>
        </is>
      </c>
      <c r="S1687" s="19" t="inlineStr">
        <is>
          <t>Bangladesh</t>
        </is>
      </c>
      <c r="T1687" s="20" t="inlineStr">
        <is>
          <t>https://cdn.shopify.com/s/files/1/0655/2010/7769/files/Women_s_S_G_High_Waist_Wide_Leg_Pants_-_Mocha_-_01.jpg</t>
        </is>
      </c>
      <c r="U1687" s="21" t="inlineStr">
        <is>
          <t>https://cdn.shopify.com/s/files/1/0655/2010/7769/files/Women_s_S_G_High_Waist_Wide_Leg_Pants_-_Mocha_-_02.jpg</t>
        </is>
      </c>
      <c r="V1687" s="22" t="inlineStr">
        <is>
          <t>https://cdn.shopify.com/s/files/1/0655/2010/7769/files/Women_s_S_G_High_Waist_Wide_Leg_Pants_-_Mocha_-_03.jpg</t>
        </is>
      </c>
      <c r="W1687" s="23" t="inlineStr">
        <is>
          <t>https://cdn.shopify.com/s/files/1/0655/2010/7769/files/Women_s_S_G_High_Waist_Wide_Leg_Pants_-_Mocha_-_04.jpg</t>
        </is>
      </c>
      <c r="X1687" s="24" t="inlineStr">
        <is>
          <t>https://cdn.shopify.com/s/files/1/0655/2010/7769/files/Women_s_S_G_High_Waist_Wide_Leg_Pants_-_Mocha_-_05.jpg</t>
        </is>
      </c>
      <c r="Y1687" s="25" t="inlineStr">
        <is>
          <t>https://cdn.shopify.com/s/files/1/0655/2010/7769/files/Women_s_S_G_High_Waist_Wide_Leg_Pants_-_Mocha_-_06.jpg</t>
        </is>
      </c>
      <c r="Z1687" s="26" t="inlineStr">
        <is>
          <t>https://cdn.shopify.com/s/files/1/0655/2010/7769/files/Women_s_S_G_High_Waist_Wide_Leg_Pants_-_Mocha_-_07.jpg</t>
        </is>
      </c>
      <c r="AA1687" s="27" t="inlineStr">
        <is>
          <t>https://cdn.shopify.com/s/files/1/0655/2010/7769/files/Women_s_S_G_High_Waist_Wide_Leg_Pants_-_Mocha_-_08.jpg</t>
        </is>
      </c>
      <c r="AD1687" s="30" t="inlineStr">
        <is>
          <t>True to size.</t>
        </is>
      </c>
      <c r="AR1687" s="44" t="inlineStr">
        <is>
          <t>No</t>
        </is>
      </c>
      <c r="AT1687" s="46" t="inlineStr">
        <is>
          <t>No</t>
        </is>
      </c>
      <c r="BI1687" s="61" t="inlineStr">
        <is>
          <t>Button</t>
        </is>
      </c>
      <c r="BJ1687" s="62" t="inlineStr">
        <is>
          <t>Tumble Dry</t>
        </is>
      </c>
      <c r="BN1687" s="66" t="inlineStr">
        <is>
          <t>Lightweight</t>
        </is>
      </c>
      <c r="BQ1687" s="69" t="inlineStr">
        <is>
          <t>Not Lined</t>
        </is>
      </c>
      <c r="BR1687" s="70" t="inlineStr">
        <is>
          <t>Cotton</t>
        </is>
      </c>
      <c r="BS1687" s="71" t="inlineStr">
        <is>
          <t>95</t>
        </is>
      </c>
      <c r="BU1687" s="73" t="inlineStr">
        <is>
          <t>Viscose</t>
        </is>
      </c>
      <c r="BW1687" s="75" t="inlineStr">
        <is>
          <t>5</t>
        </is>
      </c>
      <c r="CB1687" s="80" t="inlineStr">
        <is>
          <t>Solid</t>
        </is>
      </c>
      <c r="CK1687" s="89" t="inlineStr">
        <is>
          <t>US</t>
        </is>
      </c>
      <c r="CM1687" s="91" t="inlineStr">
        <is>
          <t>Regular</t>
        </is>
      </c>
      <c r="CP1687" s="94" t="inlineStr">
        <is>
          <t>Machine Wash</t>
        </is>
      </c>
      <c r="CR1687" s="96" t="inlineStr">
        <is>
          <t>Front slant pockets</t>
        </is>
      </c>
      <c r="DH1687" s="112" t="inlineStr">
        <is>
          <t>Long</t>
        </is>
      </c>
      <c r="DO1687" s="119" t="inlineStr">
        <is>
          <t>30</t>
        </is>
      </c>
      <c r="DU1687" s="125" t="inlineStr">
        <is>
          <t>High Rise</t>
        </is>
      </c>
      <c r="EB1687" s="132" t="inlineStr">
        <is>
          <t>Relaxed Fit</t>
        </is>
      </c>
      <c r="ED1687" s="134" t="inlineStr">
        <is>
          <t>Wide Leg</t>
        </is>
      </c>
      <c r="EF1687" s="136" t="inlineStr">
        <is>
          <t>None</t>
        </is>
      </c>
    </row>
    <row r="1688">
      <c r="A1688" s="1" t="inlineStr">
        <is>
          <t>Clothing/Bottoms/Pants</t>
        </is>
      </c>
      <c r="B1688" s="2" t="inlineStr">
        <is>
          <t>WCOWLP-ROSE-26</t>
        </is>
      </c>
      <c r="C1688" s="3" t="inlineStr">
        <is>
          <t>Cotton Organic Wide Leg Pants</t>
        </is>
      </c>
      <c r="D1688" s="4" t="inlineStr">
        <is>
          <t>810205991986</t>
        </is>
      </c>
      <c r="E1688" s="5" t="inlineStr">
        <is>
          <t>COTWIDP</t>
        </is>
      </c>
      <c r="F1688" s="6" t="inlineStr">
        <is>
          <t>COTWIDP</t>
        </is>
      </c>
      <c r="G1688" s="7" t="inlineStr">
        <is>
          <t>Menina Step</t>
        </is>
      </c>
      <c r="H1688" s="8" t="inlineStr">
        <is>
          <t>Adult</t>
        </is>
      </c>
      <c r="I1688" s="9" t="inlineStr">
        <is>
          <t>Female</t>
        </is>
      </c>
      <c r="K1688" s="11" t="inlineStr">
        <is>
          <t>Rose-Gray</t>
        </is>
      </c>
      <c r="L1688" s="12" t="inlineStr">
        <is>
          <t>Grey</t>
        </is>
      </c>
      <c r="M1688" s="13" t="inlineStr">
        <is>
          <t>30</t>
        </is>
      </c>
      <c r="N1688" s="14"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O1688" s="15" t="inlineStr">
        <is>
          <t>95% Cotton, 5% Viscose|Button and zip fly closure|Front slant pockets|Belt loops|Pressed front crease|Machine wash cold, tumble dry low|Imported</t>
        </is>
      </c>
      <c r="Q1688" s="17" t="inlineStr">
        <is>
          <t>Bangladesh</t>
        </is>
      </c>
      <c r="S1688" s="19" t="inlineStr">
        <is>
          <t>Bangladesh</t>
        </is>
      </c>
      <c r="T1688" s="20" t="inlineStr">
        <is>
          <t>https://cdn.shopify.com/s/files/1/0655/2010/7769/files/Women_s_S_G_High_Waist_Wide_Leg_Pants_-_Rose-Gray_-_01.jpg</t>
        </is>
      </c>
      <c r="U1688" s="21" t="inlineStr">
        <is>
          <t>https://cdn.shopify.com/s/files/1/0655/2010/7769/files/Women_s_S_G_High_Waist_Wide_Leg_Pants_-_Rose-Gray_-_02.jpg</t>
        </is>
      </c>
      <c r="V1688" s="22" t="inlineStr">
        <is>
          <t>https://cdn.shopify.com/s/files/1/0655/2010/7769/files/Women_s_S_G_High_Waist_Wide_Leg_Pants_-_Rose-Gray_-_03.jpg</t>
        </is>
      </c>
      <c r="W1688" s="23" t="inlineStr">
        <is>
          <t>https://cdn.shopify.com/s/files/1/0655/2010/7769/files/Women_s_S_G_High_Waist_Wide_Leg_Pants_-_Rose-Gray_-_04.jpg</t>
        </is>
      </c>
      <c r="X1688" s="24" t="inlineStr">
        <is>
          <t>https://cdn.shopify.com/s/files/1/0655/2010/7769/files/Women_s_S_G_High_Waist_Wide_Leg_Pants_-_Rose-Gray_-_05.jpg</t>
        </is>
      </c>
      <c r="Y1688" s="25" t="inlineStr">
        <is>
          <t>https://cdn.shopify.com/s/files/1/0655/2010/7769/files/Women_s_S_G_High_Waist_Wide_Leg_Pants_-_Rose-Gray_-_06.jpg</t>
        </is>
      </c>
      <c r="Z1688" s="26" t="inlineStr">
        <is>
          <t>https://cdn.shopify.com/s/files/1/0655/2010/7769/files/Women_s_S_G_High_Waist_Wide_Leg_Pants_-_Rose-Gray_-_07.jpg</t>
        </is>
      </c>
      <c r="AA1688" s="27" t="inlineStr">
        <is>
          <t>https://cdn.shopify.com/s/files/1/0655/2010/7769/files/Women_s_S_G_High_Waist_Wide_Leg_Pants_-_Rose-Gray_-_08.jpg</t>
        </is>
      </c>
      <c r="AD1688" s="30" t="inlineStr">
        <is>
          <t>True to size.</t>
        </is>
      </c>
      <c r="AR1688" s="44" t="inlineStr">
        <is>
          <t>No</t>
        </is>
      </c>
      <c r="AT1688" s="46" t="inlineStr">
        <is>
          <t>No</t>
        </is>
      </c>
      <c r="BI1688" s="61" t="inlineStr">
        <is>
          <t>Button</t>
        </is>
      </c>
      <c r="BJ1688" s="62" t="inlineStr">
        <is>
          <t>Tumble Dry</t>
        </is>
      </c>
      <c r="BN1688" s="66" t="inlineStr">
        <is>
          <t>Lightweight</t>
        </is>
      </c>
      <c r="BQ1688" s="69" t="inlineStr">
        <is>
          <t>Not Lined</t>
        </is>
      </c>
      <c r="BR1688" s="70" t="inlineStr">
        <is>
          <t>Cotton</t>
        </is>
      </c>
      <c r="BS1688" s="71" t="inlineStr">
        <is>
          <t>95</t>
        </is>
      </c>
      <c r="BU1688" s="73" t="inlineStr">
        <is>
          <t>Viscose</t>
        </is>
      </c>
      <c r="BW1688" s="75" t="inlineStr">
        <is>
          <t>5</t>
        </is>
      </c>
      <c r="CB1688" s="80" t="inlineStr">
        <is>
          <t>Solid</t>
        </is>
      </c>
      <c r="CK1688" s="89" t="inlineStr">
        <is>
          <t>US</t>
        </is>
      </c>
      <c r="CM1688" s="91" t="inlineStr">
        <is>
          <t>Regular</t>
        </is>
      </c>
      <c r="CP1688" s="94" t="inlineStr">
        <is>
          <t>Machine Wash</t>
        </is>
      </c>
      <c r="CR1688" s="96" t="inlineStr">
        <is>
          <t>Front slant pockets</t>
        </is>
      </c>
      <c r="DH1688" s="112" t="inlineStr">
        <is>
          <t>Long</t>
        </is>
      </c>
      <c r="DO1688" s="119" t="inlineStr">
        <is>
          <t>26</t>
        </is>
      </c>
      <c r="DU1688" s="125" t="inlineStr">
        <is>
          <t>High Rise</t>
        </is>
      </c>
      <c r="EB1688" s="132" t="inlineStr">
        <is>
          <t>Regular Fit</t>
        </is>
      </c>
      <c r="ED1688" s="134" t="inlineStr">
        <is>
          <t>Wide Leg</t>
        </is>
      </c>
      <c r="EF1688" s="136" t="inlineStr">
        <is>
          <t>None</t>
        </is>
      </c>
    </row>
    <row r="1689">
      <c r="A1689" s="1" t="inlineStr">
        <is>
          <t>Clothing/Bottoms/Pants</t>
        </is>
      </c>
      <c r="B1689" s="2" t="inlineStr">
        <is>
          <t>WCOWLP-ROSE-29</t>
        </is>
      </c>
      <c r="C1689" s="3" t="inlineStr">
        <is>
          <t>Cotton Organic Wide Leg Pants</t>
        </is>
      </c>
      <c r="D1689" s="4" t="inlineStr">
        <is>
          <t>810205992013</t>
        </is>
      </c>
      <c r="E1689" s="5" t="inlineStr">
        <is>
          <t>COTWIDP</t>
        </is>
      </c>
      <c r="F1689" s="6" t="inlineStr">
        <is>
          <t>COTWIDP</t>
        </is>
      </c>
      <c r="G1689" s="7" t="inlineStr">
        <is>
          <t>Menina Step</t>
        </is>
      </c>
      <c r="H1689" s="8" t="inlineStr">
        <is>
          <t>Adult</t>
        </is>
      </c>
      <c r="I1689" s="9" t="inlineStr">
        <is>
          <t>Female</t>
        </is>
      </c>
      <c r="K1689" s="11" t="inlineStr">
        <is>
          <t>Rose-Gray</t>
        </is>
      </c>
      <c r="L1689" s="12" t="inlineStr">
        <is>
          <t>Grey</t>
        </is>
      </c>
      <c r="M1689" s="13" t="inlineStr">
        <is>
          <t>30</t>
        </is>
      </c>
      <c r="N1689" s="14"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O1689" s="15" t="inlineStr">
        <is>
          <t>95% Cotton, 5% Viscose|Button and zip fly closure|Front slant pockets|Belt loops|Pressed front crease|Machine wash cold, tumble dry low|Imported</t>
        </is>
      </c>
      <c r="Q1689" s="17" t="inlineStr">
        <is>
          <t>Bangladesh</t>
        </is>
      </c>
      <c r="S1689" s="19" t="inlineStr">
        <is>
          <t>Bangladesh</t>
        </is>
      </c>
      <c r="T1689" s="20" t="inlineStr">
        <is>
          <t>https://cdn.shopify.com/s/files/1/0655/2010/7769/files/Women_s_S_G_High_Waist_Wide_Leg_Pants_-_Rose-Gray_-_01.jpg</t>
        </is>
      </c>
      <c r="U1689" s="21" t="inlineStr">
        <is>
          <t>https://cdn.shopify.com/s/files/1/0655/2010/7769/files/Women_s_S_G_High_Waist_Wide_Leg_Pants_-_Rose-Gray_-_02.jpg</t>
        </is>
      </c>
      <c r="V1689" s="22" t="inlineStr">
        <is>
          <t>https://cdn.shopify.com/s/files/1/0655/2010/7769/files/Women_s_S_G_High_Waist_Wide_Leg_Pants_-_Rose-Gray_-_03.jpg</t>
        </is>
      </c>
      <c r="W1689" s="23" t="inlineStr">
        <is>
          <t>https://cdn.shopify.com/s/files/1/0655/2010/7769/files/Women_s_S_G_High_Waist_Wide_Leg_Pants_-_Rose-Gray_-_04.jpg</t>
        </is>
      </c>
      <c r="X1689" s="24" t="inlineStr">
        <is>
          <t>https://cdn.shopify.com/s/files/1/0655/2010/7769/files/Women_s_S_G_High_Waist_Wide_Leg_Pants_-_Rose-Gray_-_05.jpg</t>
        </is>
      </c>
      <c r="Y1689" s="25" t="inlineStr">
        <is>
          <t>https://cdn.shopify.com/s/files/1/0655/2010/7769/files/Women_s_S_G_High_Waist_Wide_Leg_Pants_-_Rose-Gray_-_06.jpg</t>
        </is>
      </c>
      <c r="Z1689" s="26" t="inlineStr">
        <is>
          <t>https://cdn.shopify.com/s/files/1/0655/2010/7769/files/Women_s_S_G_High_Waist_Wide_Leg_Pants_-_Rose-Gray_-_07.jpg</t>
        </is>
      </c>
      <c r="AA1689" s="27" t="inlineStr">
        <is>
          <t>https://cdn.shopify.com/s/files/1/0655/2010/7769/files/Women_s_S_G_High_Waist_Wide_Leg_Pants_-_Rose-Gray_-_08.jpg</t>
        </is>
      </c>
      <c r="AD1689" s="30" t="inlineStr">
        <is>
          <t>True to size.</t>
        </is>
      </c>
      <c r="AR1689" s="44" t="inlineStr">
        <is>
          <t>No</t>
        </is>
      </c>
      <c r="AT1689" s="46" t="inlineStr">
        <is>
          <t>No</t>
        </is>
      </c>
      <c r="BI1689" s="61" t="inlineStr">
        <is>
          <t>Button</t>
        </is>
      </c>
      <c r="BJ1689" s="62" t="inlineStr">
        <is>
          <t>Tumble Dry</t>
        </is>
      </c>
      <c r="BN1689" s="66" t="inlineStr">
        <is>
          <t>Lightweight</t>
        </is>
      </c>
      <c r="BQ1689" s="69" t="inlineStr">
        <is>
          <t>Not Lined</t>
        </is>
      </c>
      <c r="BR1689" s="70" t="inlineStr">
        <is>
          <t>Cotton</t>
        </is>
      </c>
      <c r="BS1689" s="71" t="inlineStr">
        <is>
          <t>95</t>
        </is>
      </c>
      <c r="BU1689" s="73" t="inlineStr">
        <is>
          <t>Viscose</t>
        </is>
      </c>
      <c r="BW1689" s="75" t="inlineStr">
        <is>
          <t>5</t>
        </is>
      </c>
      <c r="CB1689" s="80" t="inlineStr">
        <is>
          <t>Solid</t>
        </is>
      </c>
      <c r="CK1689" s="89" t="inlineStr">
        <is>
          <t>US</t>
        </is>
      </c>
      <c r="CM1689" s="91" t="inlineStr">
        <is>
          <t>Regular</t>
        </is>
      </c>
      <c r="CP1689" s="94" t="inlineStr">
        <is>
          <t>Machine Wash</t>
        </is>
      </c>
      <c r="CR1689" s="96" t="inlineStr">
        <is>
          <t>Front slant pockets</t>
        </is>
      </c>
      <c r="DH1689" s="112" t="inlineStr">
        <is>
          <t>Long</t>
        </is>
      </c>
      <c r="DO1689" s="119" t="inlineStr">
        <is>
          <t>34</t>
        </is>
      </c>
      <c r="DU1689" s="125" t="inlineStr">
        <is>
          <t>High Rise</t>
        </is>
      </c>
      <c r="EB1689" s="132" t="inlineStr">
        <is>
          <t>Regular Fit</t>
        </is>
      </c>
      <c r="ED1689" s="134" t="inlineStr">
        <is>
          <t>Wide Leg</t>
        </is>
      </c>
      <c r="EF1689" s="136" t="inlineStr">
        <is>
          <t>None</t>
        </is>
      </c>
    </row>
    <row r="1690">
      <c r="A1690" s="1" t="inlineStr">
        <is>
          <t>Clothing/Bottoms/Pants</t>
        </is>
      </c>
      <c r="B1690" s="2" t="inlineStr">
        <is>
          <t>WCOWLP-MOCH-28</t>
        </is>
      </c>
      <c r="C1690" s="3" t="inlineStr">
        <is>
          <t>Cotton Organic Wide Leg Pants</t>
        </is>
      </c>
      <c r="D1690" s="4" t="inlineStr">
        <is>
          <t>810205991955</t>
        </is>
      </c>
      <c r="E1690" s="5" t="inlineStr">
        <is>
          <t>COTWIDP</t>
        </is>
      </c>
      <c r="F1690" s="6" t="inlineStr">
        <is>
          <t>COTWIDP</t>
        </is>
      </c>
      <c r="G1690" s="7" t="inlineStr">
        <is>
          <t>Menina Step</t>
        </is>
      </c>
      <c r="H1690" s="8" t="inlineStr">
        <is>
          <t>Adult</t>
        </is>
      </c>
      <c r="I1690" s="9" t="inlineStr">
        <is>
          <t>Female</t>
        </is>
      </c>
      <c r="K1690" s="11" t="inlineStr">
        <is>
          <t>Mocha</t>
        </is>
      </c>
      <c r="L1690" s="12" t="inlineStr">
        <is>
          <t>Brown</t>
        </is>
      </c>
      <c r="M1690" s="13" t="inlineStr">
        <is>
          <t>215</t>
        </is>
      </c>
      <c r="N1690" s="14"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O1690" s="15" t="inlineStr">
        <is>
          <t>95% Cotton, 5% Viscose|Button and zip fly closure|Front slant pockets|Belt loops|Pressed front crease|Machine wash cold, tumble dry low|Imported</t>
        </is>
      </c>
      <c r="Q1690" s="17" t="inlineStr">
        <is>
          <t>Bangladesh</t>
        </is>
      </c>
      <c r="S1690" s="19" t="inlineStr">
        <is>
          <t>Bangladesh</t>
        </is>
      </c>
      <c r="T1690" s="20" t="inlineStr">
        <is>
          <t>https://cdn.shopify.com/s/files/1/0655/2010/7769/files/Women_s_S_G_High_Waist_Wide_Leg_Pants_-_Mocha_-_01.jpg</t>
        </is>
      </c>
      <c r="U1690" s="21" t="inlineStr">
        <is>
          <t>https://cdn.shopify.com/s/files/1/0655/2010/7769/files/Women_s_S_G_High_Waist_Wide_Leg_Pants_-_Mocha_-_02.jpg</t>
        </is>
      </c>
      <c r="V1690" s="22" t="inlineStr">
        <is>
          <t>https://cdn.shopify.com/s/files/1/0655/2010/7769/files/Women_s_S_G_High_Waist_Wide_Leg_Pants_-_Mocha_-_03.jpg</t>
        </is>
      </c>
      <c r="W1690" s="23" t="inlineStr">
        <is>
          <t>https://cdn.shopify.com/s/files/1/0655/2010/7769/files/Women_s_S_G_High_Waist_Wide_Leg_Pants_-_Mocha_-_04.jpg</t>
        </is>
      </c>
      <c r="X1690" s="24" t="inlineStr">
        <is>
          <t>https://cdn.shopify.com/s/files/1/0655/2010/7769/files/Women_s_S_G_High_Waist_Wide_Leg_Pants_-_Mocha_-_05.jpg</t>
        </is>
      </c>
      <c r="Y1690" s="25" t="inlineStr">
        <is>
          <t>https://cdn.shopify.com/s/files/1/0655/2010/7769/files/Women_s_S_G_High_Waist_Wide_Leg_Pants_-_Mocha_-_06.jpg</t>
        </is>
      </c>
      <c r="Z1690" s="26" t="inlineStr">
        <is>
          <t>https://cdn.shopify.com/s/files/1/0655/2010/7769/files/Women_s_S_G_High_Waist_Wide_Leg_Pants_-_Mocha_-_07.jpg</t>
        </is>
      </c>
      <c r="AA1690" s="27" t="inlineStr">
        <is>
          <t>https://cdn.shopify.com/s/files/1/0655/2010/7769/files/Women_s_S_G_High_Waist_Wide_Leg_Pants_-_Mocha_-_08.jpg</t>
        </is>
      </c>
      <c r="AD1690" s="30" t="inlineStr">
        <is>
          <t>True to size.</t>
        </is>
      </c>
      <c r="AR1690" s="44" t="inlineStr">
        <is>
          <t>No</t>
        </is>
      </c>
      <c r="AT1690" s="46" t="inlineStr">
        <is>
          <t>No</t>
        </is>
      </c>
      <c r="BI1690" s="61" t="inlineStr">
        <is>
          <t>Button</t>
        </is>
      </c>
      <c r="BJ1690" s="62" t="inlineStr">
        <is>
          <t>Tumble Dry</t>
        </is>
      </c>
      <c r="BN1690" s="66" t="inlineStr">
        <is>
          <t>Lightweight</t>
        </is>
      </c>
      <c r="BQ1690" s="69" t="inlineStr">
        <is>
          <t>Not Lined</t>
        </is>
      </c>
      <c r="BR1690" s="70" t="inlineStr">
        <is>
          <t>Cotton</t>
        </is>
      </c>
      <c r="BS1690" s="71" t="inlineStr">
        <is>
          <t>95</t>
        </is>
      </c>
      <c r="BU1690" s="73" t="inlineStr">
        <is>
          <t>Viscose</t>
        </is>
      </c>
      <c r="BW1690" s="75" t="inlineStr">
        <is>
          <t>5</t>
        </is>
      </c>
      <c r="CB1690" s="80" t="inlineStr">
        <is>
          <t>Solid</t>
        </is>
      </c>
      <c r="CK1690" s="89" t="inlineStr">
        <is>
          <t>US</t>
        </is>
      </c>
      <c r="CM1690" s="91" t="inlineStr">
        <is>
          <t>Regular</t>
        </is>
      </c>
      <c r="CP1690" s="94" t="inlineStr">
        <is>
          <t>Machine Wash</t>
        </is>
      </c>
      <c r="CR1690" s="96" t="inlineStr">
        <is>
          <t>Front slant pockets</t>
        </is>
      </c>
      <c r="DH1690" s="112" t="inlineStr">
        <is>
          <t>Long</t>
        </is>
      </c>
      <c r="DO1690" s="119" t="inlineStr">
        <is>
          <t>28</t>
        </is>
      </c>
      <c r="DU1690" s="125" t="inlineStr">
        <is>
          <t>High Rise</t>
        </is>
      </c>
      <c r="EB1690" s="132" t="inlineStr">
        <is>
          <t>Relaxed Fit</t>
        </is>
      </c>
      <c r="ED1690" s="134" t="inlineStr">
        <is>
          <t>Wide Leg</t>
        </is>
      </c>
      <c r="EF1690" s="136" t="inlineStr">
        <is>
          <t>None</t>
        </is>
      </c>
    </row>
    <row r="1691">
      <c r="A1691" s="1" t="inlineStr">
        <is>
          <t>Clothing/Bottoms/Pants</t>
        </is>
      </c>
      <c r="B1691" s="2" t="inlineStr">
        <is>
          <t>WCOWLP-BURG-30</t>
        </is>
      </c>
      <c r="C1691" s="3" t="inlineStr">
        <is>
          <t>Cotton Organic Wide Leg Pants</t>
        </is>
      </c>
      <c r="D1691" s="4" t="inlineStr">
        <is>
          <t>810205991924</t>
        </is>
      </c>
      <c r="E1691" s="5" t="inlineStr">
        <is>
          <t>COTWIDP</t>
        </is>
      </c>
      <c r="F1691" s="6" t="inlineStr">
        <is>
          <t>COTWIDP</t>
        </is>
      </c>
      <c r="G1691" s="7" t="inlineStr">
        <is>
          <t>Menina Step</t>
        </is>
      </c>
      <c r="H1691" s="8" t="inlineStr">
        <is>
          <t>Adult</t>
        </is>
      </c>
      <c r="I1691" s="9" t="inlineStr">
        <is>
          <t>Female</t>
        </is>
      </c>
      <c r="K1691" s="11" t="inlineStr">
        <is>
          <t>Burgundy</t>
        </is>
      </c>
      <c r="L1691" s="12" t="inlineStr">
        <is>
          <t>Burgundy</t>
        </is>
      </c>
      <c r="M1691" s="13" t="inlineStr">
        <is>
          <t>930</t>
        </is>
      </c>
      <c r="N1691" s="14"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O1691" s="15" t="inlineStr">
        <is>
          <t>95% Cotton, 5% Viscose|Button and zip fly closure|Front slant pockets|Belt loops|Pressed front crease|Machine wash cold, tumble dry low|Imported</t>
        </is>
      </c>
      <c r="Q1691" s="17" t="inlineStr">
        <is>
          <t>Bangladesh</t>
        </is>
      </c>
      <c r="S1691" s="19" t="inlineStr">
        <is>
          <t>Bangladesh</t>
        </is>
      </c>
      <c r="T1691" s="20" t="inlineStr">
        <is>
          <t>https://cdn.shopify.com/s/files/1/0655/2010/7769/files/Women_s_S_G_High_Waist_Wide_Leg_Pants_-_Burgundy_-_01.jpg</t>
        </is>
      </c>
      <c r="U1691" s="21" t="inlineStr">
        <is>
          <t>https://cdn.shopify.com/s/files/1/0655/2010/7769/files/Women_s_S_G_High_Waist_Wide_Leg_Pants_-_Burgundy_-_02.jpg</t>
        </is>
      </c>
      <c r="V1691" s="22" t="inlineStr">
        <is>
          <t>https://cdn.shopify.com/s/files/1/0655/2010/7769/files/Women_s_S_G_High_Waist_Wide_Leg_Pants_-_Burgundy_-_03.jpg</t>
        </is>
      </c>
      <c r="W1691" s="23" t="inlineStr">
        <is>
          <t>https://cdn.shopify.com/s/files/1/0655/2010/7769/files/Women_s_S_G_High_Waist_Wide_Leg_Pants_-_Burgundy_-_04.jpg</t>
        </is>
      </c>
      <c r="X1691" s="24" t="inlineStr">
        <is>
          <t>https://cdn.shopify.com/s/files/1/0655/2010/7769/files/Women_s_S_G_High_Waist_Wide_Leg_Pants_-_Burgundy_-_05.jpg</t>
        </is>
      </c>
      <c r="Y1691" s="25" t="inlineStr">
        <is>
          <t>https://cdn.shopify.com/s/files/1/0655/2010/7769/files/Women_s_S_G_High_Waist_Wide_Leg_Pants_-_Burgundy_-_06.jpg</t>
        </is>
      </c>
      <c r="Z1691" s="26" t="inlineStr">
        <is>
          <t>https://cdn.shopify.com/s/files/1/0655/2010/7769/files/Women_s_S_G_High_Waist_Wide_Leg_Pants_-_Burgundy_-_07.jpg</t>
        </is>
      </c>
      <c r="AA1691" s="27" t="inlineStr">
        <is>
          <t>https://cdn.shopify.com/s/files/1/0655/2010/7769/files/Women_s_S_G_High_Waist_Wide_Leg_Pants_-_Burgundy_-_08.jpg</t>
        </is>
      </c>
      <c r="AD1691" s="30" t="inlineStr">
        <is>
          <t>True to size.</t>
        </is>
      </c>
      <c r="AR1691" s="44" t="inlineStr">
        <is>
          <t>No</t>
        </is>
      </c>
      <c r="AT1691" s="46" t="inlineStr">
        <is>
          <t>No</t>
        </is>
      </c>
      <c r="BI1691" s="61" t="inlineStr">
        <is>
          <t>Button</t>
        </is>
      </c>
      <c r="BJ1691" s="62" t="inlineStr">
        <is>
          <t>Tumble Dry</t>
        </is>
      </c>
      <c r="BN1691" s="66" t="inlineStr">
        <is>
          <t>Lightweight</t>
        </is>
      </c>
      <c r="BQ1691" s="69" t="inlineStr">
        <is>
          <t>Not Lined</t>
        </is>
      </c>
      <c r="BR1691" s="70" t="inlineStr">
        <is>
          <t>Cotton</t>
        </is>
      </c>
      <c r="BS1691" s="71" t="inlineStr">
        <is>
          <t>95</t>
        </is>
      </c>
      <c r="BU1691" s="73" t="inlineStr">
        <is>
          <t>Viscose</t>
        </is>
      </c>
      <c r="BW1691" s="75" t="inlineStr">
        <is>
          <t>5</t>
        </is>
      </c>
      <c r="CB1691" s="80" t="inlineStr">
        <is>
          <t>Solid</t>
        </is>
      </c>
      <c r="CK1691" s="89" t="inlineStr">
        <is>
          <t>US</t>
        </is>
      </c>
      <c r="CM1691" s="91" t="inlineStr">
        <is>
          <t>Regular</t>
        </is>
      </c>
      <c r="CP1691" s="94" t="inlineStr">
        <is>
          <t>Machine Wash</t>
        </is>
      </c>
      <c r="CR1691" s="96" t="inlineStr">
        <is>
          <t>Front slant pockets</t>
        </is>
      </c>
      <c r="DH1691" s="112" t="inlineStr">
        <is>
          <t>Long</t>
        </is>
      </c>
      <c r="DO1691" s="119" t="inlineStr">
        <is>
          <t>30</t>
        </is>
      </c>
      <c r="DU1691" s="125" t="inlineStr">
        <is>
          <t>High Rise</t>
        </is>
      </c>
      <c r="EB1691" s="132" t="inlineStr">
        <is>
          <t>Regular Fit</t>
        </is>
      </c>
      <c r="ED1691" s="134" t="inlineStr">
        <is>
          <t>Wide Leg</t>
        </is>
      </c>
      <c r="EF1691" s="136" t="inlineStr">
        <is>
          <t>None</t>
        </is>
      </c>
    </row>
    <row r="1692">
      <c r="A1692" s="1" t="inlineStr">
        <is>
          <t>Clothing/Bottoms/Pants</t>
        </is>
      </c>
      <c r="B1692" s="2" t="inlineStr">
        <is>
          <t>WCOWLP-MOCH-27</t>
        </is>
      </c>
      <c r="C1692" s="3" t="inlineStr">
        <is>
          <t>Cotton Organic Wide Leg Pants</t>
        </is>
      </c>
      <c r="D1692" s="4" t="inlineStr">
        <is>
          <t>810205991948</t>
        </is>
      </c>
      <c r="E1692" s="5" t="inlineStr">
        <is>
          <t>COTWIDP</t>
        </is>
      </c>
      <c r="F1692" s="6" t="inlineStr">
        <is>
          <t>COTWIDP</t>
        </is>
      </c>
      <c r="G1692" s="7" t="inlineStr">
        <is>
          <t>Menina Step</t>
        </is>
      </c>
      <c r="H1692" s="8" t="inlineStr">
        <is>
          <t>Adult</t>
        </is>
      </c>
      <c r="I1692" s="9" t="inlineStr">
        <is>
          <t>Female</t>
        </is>
      </c>
      <c r="K1692" s="11" t="inlineStr">
        <is>
          <t>Mocha</t>
        </is>
      </c>
      <c r="L1692" s="12" t="inlineStr">
        <is>
          <t>Brown</t>
        </is>
      </c>
      <c r="M1692" s="13" t="inlineStr">
        <is>
          <t>215</t>
        </is>
      </c>
      <c r="N1692" s="14"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O1692" s="15" t="inlineStr">
        <is>
          <t>95% Cotton, 5% Viscose|Button and zip fly closure|Front slant pockets|Belt loops|Pressed front crease|Machine wash cold, tumble dry low|Imported</t>
        </is>
      </c>
      <c r="Q1692" s="17" t="inlineStr">
        <is>
          <t>Bangladesh</t>
        </is>
      </c>
      <c r="S1692" s="19" t="inlineStr">
        <is>
          <t>Bangladesh</t>
        </is>
      </c>
      <c r="T1692" s="20" t="inlineStr">
        <is>
          <t>https://cdn.shopify.com/s/files/1/0655/2010/7769/files/Women_s_S_G_High_Waist_Wide_Leg_Pants_-_Mocha_-_01.jpg</t>
        </is>
      </c>
      <c r="U1692" s="21" t="inlineStr">
        <is>
          <t>https://cdn.shopify.com/s/files/1/0655/2010/7769/files/Women_s_S_G_High_Waist_Wide_Leg_Pants_-_Mocha_-_02.jpg</t>
        </is>
      </c>
      <c r="V1692" s="22" t="inlineStr">
        <is>
          <t>https://cdn.shopify.com/s/files/1/0655/2010/7769/files/Women_s_S_G_High_Waist_Wide_Leg_Pants_-_Mocha_-_03.jpg</t>
        </is>
      </c>
      <c r="W1692" s="23" t="inlineStr">
        <is>
          <t>https://cdn.shopify.com/s/files/1/0655/2010/7769/files/Women_s_S_G_High_Waist_Wide_Leg_Pants_-_Mocha_-_04.jpg</t>
        </is>
      </c>
      <c r="X1692" s="24" t="inlineStr">
        <is>
          <t>https://cdn.shopify.com/s/files/1/0655/2010/7769/files/Women_s_S_G_High_Waist_Wide_Leg_Pants_-_Mocha_-_05.jpg</t>
        </is>
      </c>
      <c r="Y1692" s="25" t="inlineStr">
        <is>
          <t>https://cdn.shopify.com/s/files/1/0655/2010/7769/files/Women_s_S_G_High_Waist_Wide_Leg_Pants_-_Mocha_-_06.jpg</t>
        </is>
      </c>
      <c r="Z1692" s="26" t="inlineStr">
        <is>
          <t>https://cdn.shopify.com/s/files/1/0655/2010/7769/files/Women_s_S_G_High_Waist_Wide_Leg_Pants_-_Mocha_-_07.jpg</t>
        </is>
      </c>
      <c r="AA1692" s="27" t="inlineStr">
        <is>
          <t>https://cdn.shopify.com/s/files/1/0655/2010/7769/files/Women_s_S_G_High_Waist_Wide_Leg_Pants_-_Mocha_-_08.jpg</t>
        </is>
      </c>
      <c r="AD1692" s="30" t="inlineStr">
        <is>
          <t>True to size.</t>
        </is>
      </c>
      <c r="AR1692" s="44" t="inlineStr">
        <is>
          <t>No</t>
        </is>
      </c>
      <c r="AT1692" s="46" t="inlineStr">
        <is>
          <t>No</t>
        </is>
      </c>
      <c r="BI1692" s="61" t="inlineStr">
        <is>
          <t>Button</t>
        </is>
      </c>
      <c r="BJ1692" s="62" t="inlineStr">
        <is>
          <t>Tumble Dry</t>
        </is>
      </c>
      <c r="BN1692" s="66" t="inlineStr">
        <is>
          <t>Lightweight</t>
        </is>
      </c>
      <c r="BQ1692" s="69" t="inlineStr">
        <is>
          <t>Not Lined</t>
        </is>
      </c>
      <c r="BR1692" s="70" t="inlineStr">
        <is>
          <t>Cotton</t>
        </is>
      </c>
      <c r="BS1692" s="71" t="inlineStr">
        <is>
          <t>95</t>
        </is>
      </c>
      <c r="BU1692" s="73" t="inlineStr">
        <is>
          <t>Viscose</t>
        </is>
      </c>
      <c r="BW1692" s="75" t="inlineStr">
        <is>
          <t>5</t>
        </is>
      </c>
      <c r="CB1692" s="80" t="inlineStr">
        <is>
          <t>Solid</t>
        </is>
      </c>
      <c r="CK1692" s="89" t="inlineStr">
        <is>
          <t>US</t>
        </is>
      </c>
      <c r="CM1692" s="91" t="inlineStr">
        <is>
          <t>Regular</t>
        </is>
      </c>
      <c r="CP1692" s="94" t="inlineStr">
        <is>
          <t>Machine Wash</t>
        </is>
      </c>
      <c r="CR1692" s="96" t="inlineStr">
        <is>
          <t>Front slant pockets</t>
        </is>
      </c>
      <c r="DH1692" s="112" t="inlineStr">
        <is>
          <t>Long</t>
        </is>
      </c>
      <c r="DO1692" s="119" t="inlineStr">
        <is>
          <t>32</t>
        </is>
      </c>
      <c r="DU1692" s="125" t="inlineStr">
        <is>
          <t>High Rise</t>
        </is>
      </c>
      <c r="EB1692" s="132" t="inlineStr">
        <is>
          <t>Relaxed Fit</t>
        </is>
      </c>
      <c r="ED1692" s="134" t="inlineStr">
        <is>
          <t>Wide Leg</t>
        </is>
      </c>
      <c r="EF1692" s="136" t="inlineStr">
        <is>
          <t>None</t>
        </is>
      </c>
    </row>
    <row r="1693">
      <c r="A1693" s="1" t="inlineStr">
        <is>
          <t>Clothing/Bottoms/Pants</t>
        </is>
      </c>
      <c r="B1693" s="2" t="inlineStr">
        <is>
          <t>WCOWLP-ROSE-27</t>
        </is>
      </c>
      <c r="C1693" s="3" t="inlineStr">
        <is>
          <t>Cotton Organic Wide Leg Pants</t>
        </is>
      </c>
      <c r="D1693" s="4" t="inlineStr">
        <is>
          <t>810205991993</t>
        </is>
      </c>
      <c r="E1693" s="5" t="inlineStr">
        <is>
          <t>COTWIDP</t>
        </is>
      </c>
      <c r="F1693" s="6" t="inlineStr">
        <is>
          <t>COTWIDP</t>
        </is>
      </c>
      <c r="G1693" s="7" t="inlineStr">
        <is>
          <t>Menina Step</t>
        </is>
      </c>
      <c r="H1693" s="8" t="inlineStr">
        <is>
          <t>Adult</t>
        </is>
      </c>
      <c r="I1693" s="9" t="inlineStr">
        <is>
          <t>Female</t>
        </is>
      </c>
      <c r="K1693" s="11" t="inlineStr">
        <is>
          <t>Rose-Gray</t>
        </is>
      </c>
      <c r="L1693" s="12" t="inlineStr">
        <is>
          <t>Grey</t>
        </is>
      </c>
      <c r="M1693" s="13" t="inlineStr">
        <is>
          <t>30</t>
        </is>
      </c>
      <c r="N1693" s="14"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O1693" s="15" t="inlineStr">
        <is>
          <t>95% Cotton, 5% Viscose|Button and zip fly closure|Front slant pockets|Belt loops|Pressed front crease|Machine wash cold, tumble dry low|Imported</t>
        </is>
      </c>
      <c r="Q1693" s="17" t="inlineStr">
        <is>
          <t>Bangladesh</t>
        </is>
      </c>
      <c r="S1693" s="19" t="inlineStr">
        <is>
          <t>Bangladesh</t>
        </is>
      </c>
      <c r="T1693" s="20" t="inlineStr">
        <is>
          <t>https://cdn.shopify.com/s/files/1/0655/2010/7769/files/Women_s_S_G_High_Waist_Wide_Leg_Pants_-_Rose-Gray_-_01.jpg</t>
        </is>
      </c>
      <c r="U1693" s="21" t="inlineStr">
        <is>
          <t>https://cdn.shopify.com/s/files/1/0655/2010/7769/files/Women_s_S_G_High_Waist_Wide_Leg_Pants_-_Rose-Gray_-_02.jpg</t>
        </is>
      </c>
      <c r="V1693" s="22" t="inlineStr">
        <is>
          <t>https://cdn.shopify.com/s/files/1/0655/2010/7769/files/Women_s_S_G_High_Waist_Wide_Leg_Pants_-_Rose-Gray_-_03.jpg</t>
        </is>
      </c>
      <c r="W1693" s="23" t="inlineStr">
        <is>
          <t>https://cdn.shopify.com/s/files/1/0655/2010/7769/files/Women_s_S_G_High_Waist_Wide_Leg_Pants_-_Rose-Gray_-_04.jpg</t>
        </is>
      </c>
      <c r="X1693" s="24" t="inlineStr">
        <is>
          <t>https://cdn.shopify.com/s/files/1/0655/2010/7769/files/Women_s_S_G_High_Waist_Wide_Leg_Pants_-_Rose-Gray_-_05.jpg</t>
        </is>
      </c>
      <c r="Y1693" s="25" t="inlineStr">
        <is>
          <t>https://cdn.shopify.com/s/files/1/0655/2010/7769/files/Women_s_S_G_High_Waist_Wide_Leg_Pants_-_Rose-Gray_-_06.jpg</t>
        </is>
      </c>
      <c r="Z1693" s="26" t="inlineStr">
        <is>
          <t>https://cdn.shopify.com/s/files/1/0655/2010/7769/files/Women_s_S_G_High_Waist_Wide_Leg_Pants_-_Rose-Gray_-_07.jpg</t>
        </is>
      </c>
      <c r="AA1693" s="27" t="inlineStr">
        <is>
          <t>https://cdn.shopify.com/s/files/1/0655/2010/7769/files/Women_s_S_G_High_Waist_Wide_Leg_Pants_-_Rose-Gray_-_08.jpg</t>
        </is>
      </c>
      <c r="AD1693" s="30" t="inlineStr">
        <is>
          <t>True to size.</t>
        </is>
      </c>
      <c r="AR1693" s="44" t="inlineStr">
        <is>
          <t>No</t>
        </is>
      </c>
      <c r="AT1693" s="46" t="inlineStr">
        <is>
          <t>No</t>
        </is>
      </c>
      <c r="BI1693" s="61" t="inlineStr">
        <is>
          <t>Button</t>
        </is>
      </c>
      <c r="BJ1693" s="62" t="inlineStr">
        <is>
          <t>Tumble Dry</t>
        </is>
      </c>
      <c r="BN1693" s="66" t="inlineStr">
        <is>
          <t>Lightweight</t>
        </is>
      </c>
      <c r="BQ1693" s="69" t="inlineStr">
        <is>
          <t>Not Lined</t>
        </is>
      </c>
      <c r="BR1693" s="70" t="inlineStr">
        <is>
          <t>Cotton</t>
        </is>
      </c>
      <c r="BS1693" s="71" t="inlineStr">
        <is>
          <t>95</t>
        </is>
      </c>
      <c r="BU1693" s="73" t="inlineStr">
        <is>
          <t>Viscose</t>
        </is>
      </c>
      <c r="BW1693" s="75" t="inlineStr">
        <is>
          <t>5</t>
        </is>
      </c>
      <c r="CB1693" s="80" t="inlineStr">
        <is>
          <t>Solid</t>
        </is>
      </c>
      <c r="CK1693" s="89" t="inlineStr">
        <is>
          <t>US</t>
        </is>
      </c>
      <c r="CM1693" s="91" t="inlineStr">
        <is>
          <t>Regular</t>
        </is>
      </c>
      <c r="CP1693" s="94" t="inlineStr">
        <is>
          <t>Machine Wash</t>
        </is>
      </c>
      <c r="CR1693" s="96" t="inlineStr">
        <is>
          <t>Front slant pockets</t>
        </is>
      </c>
      <c r="DH1693" s="112" t="inlineStr">
        <is>
          <t>Long</t>
        </is>
      </c>
      <c r="DO1693" s="119" t="inlineStr">
        <is>
          <t>32</t>
        </is>
      </c>
      <c r="DU1693" s="125" t="inlineStr">
        <is>
          <t>High Rise</t>
        </is>
      </c>
      <c r="EB1693" s="132" t="inlineStr">
        <is>
          <t>Regular Fit</t>
        </is>
      </c>
      <c r="ED1693" s="134" t="inlineStr">
        <is>
          <t>Wide Leg</t>
        </is>
      </c>
      <c r="EF1693" s="136" t="inlineStr">
        <is>
          <t>None</t>
        </is>
      </c>
    </row>
    <row r="1694">
      <c r="A1694" s="1" t="inlineStr">
        <is>
          <t>Clothing/Bottoms/Pants</t>
        </is>
      </c>
      <c r="B1694" s="2" t="inlineStr">
        <is>
          <t>WCOWLP-MOCH-26</t>
        </is>
      </c>
      <c r="C1694" s="3" t="inlineStr">
        <is>
          <t>Cotton Organic Wide Leg Pants</t>
        </is>
      </c>
      <c r="D1694" s="4" t="inlineStr">
        <is>
          <t>810205991931</t>
        </is>
      </c>
      <c r="E1694" s="5" t="inlineStr">
        <is>
          <t>COTWIDP</t>
        </is>
      </c>
      <c r="F1694" s="6" t="inlineStr">
        <is>
          <t>COTWIDP</t>
        </is>
      </c>
      <c r="G1694" s="7" t="inlineStr">
        <is>
          <t>Menina Step</t>
        </is>
      </c>
      <c r="H1694" s="8" t="inlineStr">
        <is>
          <t>Adult</t>
        </is>
      </c>
      <c r="I1694" s="9" t="inlineStr">
        <is>
          <t>Female</t>
        </is>
      </c>
      <c r="K1694" s="11" t="inlineStr">
        <is>
          <t>Mocha</t>
        </is>
      </c>
      <c r="L1694" s="12" t="inlineStr">
        <is>
          <t>Brown</t>
        </is>
      </c>
      <c r="M1694" s="13" t="inlineStr">
        <is>
          <t>215</t>
        </is>
      </c>
      <c r="N1694" s="14"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O1694" s="15" t="inlineStr">
        <is>
          <t>95% Cotton, 5% Viscose|Button and zip fly closure|Front slant pockets|Belt loops|Pressed front crease|Machine wash cold, tumble dry low|Imported</t>
        </is>
      </c>
      <c r="Q1694" s="17" t="inlineStr">
        <is>
          <t>Bangladesh</t>
        </is>
      </c>
      <c r="S1694" s="19" t="inlineStr">
        <is>
          <t>Bangladesh</t>
        </is>
      </c>
      <c r="T1694" s="20" t="inlineStr">
        <is>
          <t>https://cdn.shopify.com/s/files/1/0655/2010/7769/files/Women_s_S_G_High_Waist_Wide_Leg_Pants_-_Mocha_-_01.jpg</t>
        </is>
      </c>
      <c r="U1694" s="21" t="inlineStr">
        <is>
          <t>https://cdn.shopify.com/s/files/1/0655/2010/7769/files/Women_s_S_G_High_Waist_Wide_Leg_Pants_-_Mocha_-_02.jpg</t>
        </is>
      </c>
      <c r="V1694" s="22" t="inlineStr">
        <is>
          <t>https://cdn.shopify.com/s/files/1/0655/2010/7769/files/Women_s_S_G_High_Waist_Wide_Leg_Pants_-_Mocha_-_03.jpg</t>
        </is>
      </c>
      <c r="W1694" s="23" t="inlineStr">
        <is>
          <t>https://cdn.shopify.com/s/files/1/0655/2010/7769/files/Women_s_S_G_High_Waist_Wide_Leg_Pants_-_Mocha_-_04.jpg</t>
        </is>
      </c>
      <c r="X1694" s="24" t="inlineStr">
        <is>
          <t>https://cdn.shopify.com/s/files/1/0655/2010/7769/files/Women_s_S_G_High_Waist_Wide_Leg_Pants_-_Mocha_-_05.jpg</t>
        </is>
      </c>
      <c r="Y1694" s="25" t="inlineStr">
        <is>
          <t>https://cdn.shopify.com/s/files/1/0655/2010/7769/files/Women_s_S_G_High_Waist_Wide_Leg_Pants_-_Mocha_-_06.jpg</t>
        </is>
      </c>
      <c r="Z1694" s="26" t="inlineStr">
        <is>
          <t>https://cdn.shopify.com/s/files/1/0655/2010/7769/files/Women_s_S_G_High_Waist_Wide_Leg_Pants_-_Mocha_-_07.jpg</t>
        </is>
      </c>
      <c r="AA1694" s="27" t="inlineStr">
        <is>
          <t>https://cdn.shopify.com/s/files/1/0655/2010/7769/files/Women_s_S_G_High_Waist_Wide_Leg_Pants_-_Mocha_-_08.jpg</t>
        </is>
      </c>
      <c r="AD1694" s="30" t="inlineStr">
        <is>
          <t>True to size.</t>
        </is>
      </c>
      <c r="AR1694" s="44" t="inlineStr">
        <is>
          <t>No</t>
        </is>
      </c>
      <c r="AT1694" s="46" t="inlineStr">
        <is>
          <t>No</t>
        </is>
      </c>
      <c r="BI1694" s="61" t="inlineStr">
        <is>
          <t>Button</t>
        </is>
      </c>
      <c r="BJ1694" s="62" t="inlineStr">
        <is>
          <t>Tumble Dry</t>
        </is>
      </c>
      <c r="BN1694" s="66" t="inlineStr">
        <is>
          <t>Lightweight</t>
        </is>
      </c>
      <c r="BQ1694" s="69" t="inlineStr">
        <is>
          <t>Not Lined</t>
        </is>
      </c>
      <c r="BR1694" s="70" t="inlineStr">
        <is>
          <t>Cotton</t>
        </is>
      </c>
      <c r="BS1694" s="71" t="inlineStr">
        <is>
          <t>95</t>
        </is>
      </c>
      <c r="BU1694" s="73" t="inlineStr">
        <is>
          <t>Viscose</t>
        </is>
      </c>
      <c r="BW1694" s="75" t="inlineStr">
        <is>
          <t>5</t>
        </is>
      </c>
      <c r="CB1694" s="80" t="inlineStr">
        <is>
          <t>Solid</t>
        </is>
      </c>
      <c r="CK1694" s="89" t="inlineStr">
        <is>
          <t>US</t>
        </is>
      </c>
      <c r="CM1694" s="91" t="inlineStr">
        <is>
          <t>Regular</t>
        </is>
      </c>
      <c r="CP1694" s="94" t="inlineStr">
        <is>
          <t>Machine Wash</t>
        </is>
      </c>
      <c r="CR1694" s="96" t="inlineStr">
        <is>
          <t>Front slant pockets</t>
        </is>
      </c>
      <c r="DH1694" s="112" t="inlineStr">
        <is>
          <t>Long</t>
        </is>
      </c>
      <c r="DO1694" s="119" t="inlineStr">
        <is>
          <t>26</t>
        </is>
      </c>
      <c r="DU1694" s="125" t="inlineStr">
        <is>
          <t>High Rise</t>
        </is>
      </c>
      <c r="EB1694" s="132" t="inlineStr">
        <is>
          <t>Relaxed Fit</t>
        </is>
      </c>
      <c r="ED1694" s="134" t="inlineStr">
        <is>
          <t>Wide Leg</t>
        </is>
      </c>
      <c r="EF1694" s="136" t="inlineStr">
        <is>
          <t>None</t>
        </is>
      </c>
    </row>
    <row r="1695">
      <c r="A1695" s="1" t="inlineStr">
        <is>
          <t>Clothing/Bottoms/Pants</t>
        </is>
      </c>
      <c r="B1695" s="2" t="inlineStr">
        <is>
          <t>WCOWLP-MOCH-29</t>
        </is>
      </c>
      <c r="C1695" s="3" t="inlineStr">
        <is>
          <t>Cotton Organic Wide Leg Pants</t>
        </is>
      </c>
      <c r="D1695" s="4" t="inlineStr">
        <is>
          <t>810205991962</t>
        </is>
      </c>
      <c r="E1695" s="5" t="inlineStr">
        <is>
          <t>COTWIDP</t>
        </is>
      </c>
      <c r="F1695" s="6" t="inlineStr">
        <is>
          <t>COTWIDP</t>
        </is>
      </c>
      <c r="G1695" s="7" t="inlineStr">
        <is>
          <t>Menina Step</t>
        </is>
      </c>
      <c r="H1695" s="8" t="inlineStr">
        <is>
          <t>Adult</t>
        </is>
      </c>
      <c r="I1695" s="9" t="inlineStr">
        <is>
          <t>Female</t>
        </is>
      </c>
      <c r="K1695" s="11" t="inlineStr">
        <is>
          <t>Mocha</t>
        </is>
      </c>
      <c r="L1695" s="12" t="inlineStr">
        <is>
          <t>Brown</t>
        </is>
      </c>
      <c r="M1695" s="13" t="inlineStr">
        <is>
          <t>215</t>
        </is>
      </c>
      <c r="N1695" s="14"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O1695" s="15" t="inlineStr">
        <is>
          <t>95% Cotton, 5% Viscose|Button and zip fly closure|Front slant pockets|Belt loops|Pressed front crease|Machine wash cold, tumble dry low|Imported</t>
        </is>
      </c>
      <c r="Q1695" s="17" t="inlineStr">
        <is>
          <t>Bangladesh</t>
        </is>
      </c>
      <c r="S1695" s="19" t="inlineStr">
        <is>
          <t>Bangladesh</t>
        </is>
      </c>
      <c r="T1695" s="20" t="inlineStr">
        <is>
          <t>https://cdn.shopify.com/s/files/1/0655/2010/7769/files/Women_s_S_G_High_Waist_Wide_Leg_Pants_-_Mocha_-_01.jpg</t>
        </is>
      </c>
      <c r="U1695" s="21" t="inlineStr">
        <is>
          <t>https://cdn.shopify.com/s/files/1/0655/2010/7769/files/Women_s_S_G_High_Waist_Wide_Leg_Pants_-_Mocha_-_02.jpg</t>
        </is>
      </c>
      <c r="V1695" s="22" t="inlineStr">
        <is>
          <t>https://cdn.shopify.com/s/files/1/0655/2010/7769/files/Women_s_S_G_High_Waist_Wide_Leg_Pants_-_Mocha_-_03.jpg</t>
        </is>
      </c>
      <c r="W1695" s="23" t="inlineStr">
        <is>
          <t>https://cdn.shopify.com/s/files/1/0655/2010/7769/files/Women_s_S_G_High_Waist_Wide_Leg_Pants_-_Mocha_-_04.jpg</t>
        </is>
      </c>
      <c r="X1695" s="24" t="inlineStr">
        <is>
          <t>https://cdn.shopify.com/s/files/1/0655/2010/7769/files/Women_s_S_G_High_Waist_Wide_Leg_Pants_-_Mocha_-_05.jpg</t>
        </is>
      </c>
      <c r="Y1695" s="25" t="inlineStr">
        <is>
          <t>https://cdn.shopify.com/s/files/1/0655/2010/7769/files/Women_s_S_G_High_Waist_Wide_Leg_Pants_-_Mocha_-_06.jpg</t>
        </is>
      </c>
      <c r="Z1695" s="26" t="inlineStr">
        <is>
          <t>https://cdn.shopify.com/s/files/1/0655/2010/7769/files/Women_s_S_G_High_Waist_Wide_Leg_Pants_-_Mocha_-_07.jpg</t>
        </is>
      </c>
      <c r="AA1695" s="27" t="inlineStr">
        <is>
          <t>https://cdn.shopify.com/s/files/1/0655/2010/7769/files/Women_s_S_G_High_Waist_Wide_Leg_Pants_-_Mocha_-_08.jpg</t>
        </is>
      </c>
      <c r="AD1695" s="30" t="inlineStr">
        <is>
          <t>True to size.</t>
        </is>
      </c>
      <c r="AR1695" s="44" t="inlineStr">
        <is>
          <t>No</t>
        </is>
      </c>
      <c r="AT1695" s="46" t="inlineStr">
        <is>
          <t>No</t>
        </is>
      </c>
      <c r="BI1695" s="61" t="inlineStr">
        <is>
          <t>Button</t>
        </is>
      </c>
      <c r="BJ1695" s="62" t="inlineStr">
        <is>
          <t>Tumble Dry</t>
        </is>
      </c>
      <c r="BN1695" s="66" t="inlineStr">
        <is>
          <t>Lightweight</t>
        </is>
      </c>
      <c r="BQ1695" s="69" t="inlineStr">
        <is>
          <t>Not Lined</t>
        </is>
      </c>
      <c r="BR1695" s="70" t="inlineStr">
        <is>
          <t>Cotton</t>
        </is>
      </c>
      <c r="BS1695" s="71" t="inlineStr">
        <is>
          <t>95</t>
        </is>
      </c>
      <c r="BU1695" s="73" t="inlineStr">
        <is>
          <t>Viscose</t>
        </is>
      </c>
      <c r="BW1695" s="75" t="inlineStr">
        <is>
          <t>5</t>
        </is>
      </c>
      <c r="CB1695" s="80" t="inlineStr">
        <is>
          <t>Solid</t>
        </is>
      </c>
      <c r="CK1695" s="89" t="inlineStr">
        <is>
          <t>US</t>
        </is>
      </c>
      <c r="CM1695" s="91" t="inlineStr">
        <is>
          <t>Regular</t>
        </is>
      </c>
      <c r="CP1695" s="94" t="inlineStr">
        <is>
          <t>Machine Wash</t>
        </is>
      </c>
      <c r="CR1695" s="96" t="inlineStr">
        <is>
          <t>Front slant pockets</t>
        </is>
      </c>
      <c r="DH1695" s="112" t="inlineStr">
        <is>
          <t>Long</t>
        </is>
      </c>
      <c r="DO1695" s="119" t="inlineStr">
        <is>
          <t>34</t>
        </is>
      </c>
      <c r="DU1695" s="125" t="inlineStr">
        <is>
          <t>High Rise</t>
        </is>
      </c>
      <c r="EB1695" s="132" t="inlineStr">
        <is>
          <t>Relaxed Fit</t>
        </is>
      </c>
      <c r="ED1695" s="134" t="inlineStr">
        <is>
          <t>Wide Leg</t>
        </is>
      </c>
      <c r="EF1695" s="136" t="inlineStr">
        <is>
          <t>None</t>
        </is>
      </c>
    </row>
    <row r="1696">
      <c r="A1696" s="1" t="inlineStr">
        <is>
          <t>Clothing/Bottoms/Pants</t>
        </is>
      </c>
      <c r="B1696" s="2" t="inlineStr">
        <is>
          <t>WCOWLP-WAMG-30</t>
        </is>
      </c>
      <c r="C1696" s="3" t="inlineStr">
        <is>
          <t>Cotton Organic Wide Leg Pants</t>
        </is>
      </c>
      <c r="D1696" s="4" t="inlineStr">
        <is>
          <t>810205992075</t>
        </is>
      </c>
      <c r="E1696" s="5" t="inlineStr">
        <is>
          <t>COTWIDP</t>
        </is>
      </c>
      <c r="F1696" s="6" t="inlineStr">
        <is>
          <t>COTWIDP</t>
        </is>
      </c>
      <c r="G1696" s="7" t="inlineStr">
        <is>
          <t>Menina Step</t>
        </is>
      </c>
      <c r="H1696" s="8" t="inlineStr">
        <is>
          <t>Adult</t>
        </is>
      </c>
      <c r="I1696" s="9" t="inlineStr">
        <is>
          <t>Female</t>
        </is>
      </c>
      <c r="K1696" s="11" t="inlineStr">
        <is>
          <t>Wam Gray</t>
        </is>
      </c>
      <c r="L1696" s="12" t="inlineStr">
        <is>
          <t>Beige</t>
        </is>
      </c>
      <c r="M1696" s="13" t="inlineStr">
        <is>
          <t>250</t>
        </is>
      </c>
      <c r="N1696" s="14"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O1696" s="15" t="inlineStr">
        <is>
          <t>95% Cotton, 5% Viscose|Button and zip fly closure|Front slant pockets|Belt loops|Pressed front crease|Machine wash cold, tumble dry low|Imported</t>
        </is>
      </c>
      <c r="Q1696" s="17" t="inlineStr">
        <is>
          <t>Bangladesh</t>
        </is>
      </c>
      <c r="S1696" s="19" t="inlineStr">
        <is>
          <t>Bangladesh</t>
        </is>
      </c>
      <c r="T1696" s="20" t="inlineStr">
        <is>
          <t>https://cdn.shopify.com/s/files/1/0655/2010/7769/files/Women_s_S_G_High_Waist_Wide_Leg_Pants_-_Wam_Gray_-_01.jpg</t>
        </is>
      </c>
      <c r="U1696" s="21" t="inlineStr">
        <is>
          <t>https://cdn.shopify.com/s/files/1/0655/2010/7769/files/Women_s_S_G_High_Waist_Wide_Leg_Pants_-_Wam_Gray_-_02.jpg</t>
        </is>
      </c>
      <c r="V1696" s="22" t="inlineStr">
        <is>
          <t>https://cdn.shopify.com/s/files/1/0655/2010/7769/files/Women_s_S_G_High_Waist_Wide_Leg_Pants_-_Wam_Gray_-_03.jpg</t>
        </is>
      </c>
      <c r="W1696" s="23" t="inlineStr">
        <is>
          <t>https://cdn.shopify.com/s/files/1/0655/2010/7769/files/Women_s_S_G_High_Waist_Wide_Leg_Pants_-_Wam_Gray_-_04.jpg</t>
        </is>
      </c>
      <c r="X1696" s="24" t="inlineStr">
        <is>
          <t>https://cdn.shopify.com/s/files/1/0655/2010/7769/files/Women_s_S_G_High_Waist_Wide_Leg_Pants_-_Wam_Gray_-_05.jpg</t>
        </is>
      </c>
      <c r="Y1696" s="25" t="inlineStr">
        <is>
          <t>https://cdn.shopify.com/s/files/1/0655/2010/7769/files/Women_s_S_G_High_Waist_Wide_Leg_Pants_-_Wam_Gray_-_06.jpg</t>
        </is>
      </c>
      <c r="Z1696" s="26" t="inlineStr">
        <is>
          <t>https://cdn.shopify.com/s/files/1/0655/2010/7769/files/Women_s_S_G_High_Waist_Wide_Leg_Pants_-_Wam_Gray_-_07.jpg</t>
        </is>
      </c>
      <c r="AD1696" s="30" t="inlineStr">
        <is>
          <t>True to size.</t>
        </is>
      </c>
      <c r="AR1696" s="44" t="inlineStr">
        <is>
          <t>No</t>
        </is>
      </c>
      <c r="AT1696" s="46" t="inlineStr">
        <is>
          <t>No</t>
        </is>
      </c>
      <c r="BI1696" s="61" t="inlineStr">
        <is>
          <t>Button</t>
        </is>
      </c>
      <c r="BJ1696" s="62" t="inlineStr">
        <is>
          <t>Tumble Dry</t>
        </is>
      </c>
      <c r="BN1696" s="66" t="inlineStr">
        <is>
          <t>Lightweight</t>
        </is>
      </c>
      <c r="BQ1696" s="69" t="inlineStr">
        <is>
          <t>Not Lined</t>
        </is>
      </c>
      <c r="BR1696" s="70" t="inlineStr">
        <is>
          <t>Cotton</t>
        </is>
      </c>
      <c r="BS1696" s="71" t="inlineStr">
        <is>
          <t>95</t>
        </is>
      </c>
      <c r="BU1696" s="73" t="inlineStr">
        <is>
          <t>Viscose</t>
        </is>
      </c>
      <c r="BW1696" s="75" t="inlineStr">
        <is>
          <t>5</t>
        </is>
      </c>
      <c r="CB1696" s="80" t="inlineStr">
        <is>
          <t>Solid</t>
        </is>
      </c>
      <c r="CK1696" s="89" t="inlineStr">
        <is>
          <t>US</t>
        </is>
      </c>
      <c r="CM1696" s="91" t="inlineStr">
        <is>
          <t>Regular</t>
        </is>
      </c>
      <c r="CP1696" s="94" t="inlineStr">
        <is>
          <t>Machine Wash</t>
        </is>
      </c>
      <c r="CR1696" s="96" t="inlineStr">
        <is>
          <t>Front slant pockets on both sides</t>
        </is>
      </c>
      <c r="DH1696" s="112" t="inlineStr">
        <is>
          <t>Long</t>
        </is>
      </c>
      <c r="DO1696" s="119" t="inlineStr">
        <is>
          <t>30</t>
        </is>
      </c>
      <c r="DU1696" s="125" t="inlineStr">
        <is>
          <t>High Rise</t>
        </is>
      </c>
      <c r="EB1696" s="132" t="inlineStr">
        <is>
          <t>Regular Fit</t>
        </is>
      </c>
      <c r="ED1696" s="134" t="inlineStr">
        <is>
          <t>Wide Leg</t>
        </is>
      </c>
      <c r="EF1696" s="136" t="inlineStr">
        <is>
          <t>None</t>
        </is>
      </c>
    </row>
    <row r="1697">
      <c r="A1697" s="1" t="inlineStr">
        <is>
          <t>Clothing/Bottoms/Pants</t>
        </is>
      </c>
      <c r="B1697" s="2" t="inlineStr">
        <is>
          <t>WCOWLP-WAMG-27</t>
        </is>
      </c>
      <c r="C1697" s="3" t="inlineStr">
        <is>
          <t>Cotton Organic Wide Leg Pants</t>
        </is>
      </c>
      <c r="D1697" s="4" t="inlineStr">
        <is>
          <t>810205992044</t>
        </is>
      </c>
      <c r="E1697" s="5" t="inlineStr">
        <is>
          <t>COTWIDP</t>
        </is>
      </c>
      <c r="F1697" s="6" t="inlineStr">
        <is>
          <t>COTWIDP</t>
        </is>
      </c>
      <c r="G1697" s="7" t="inlineStr">
        <is>
          <t>Menina Step</t>
        </is>
      </c>
      <c r="H1697" s="8" t="inlineStr">
        <is>
          <t>Adult</t>
        </is>
      </c>
      <c r="I1697" s="9" t="inlineStr">
        <is>
          <t>Female</t>
        </is>
      </c>
      <c r="K1697" s="11" t="inlineStr">
        <is>
          <t>Wam Gray</t>
        </is>
      </c>
      <c r="L1697" s="12" t="inlineStr">
        <is>
          <t>Beige</t>
        </is>
      </c>
      <c r="M1697" s="13" t="inlineStr">
        <is>
          <t>250</t>
        </is>
      </c>
      <c r="N1697" s="14"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O1697" s="15" t="inlineStr">
        <is>
          <t>95% Cotton, 5% Viscose|Button and zip fly closure|Front slant pockets|Belt loops|Pressed front crease|Machine wash cold, tumble dry low|Imported</t>
        </is>
      </c>
      <c r="Q1697" s="17" t="inlineStr">
        <is>
          <t>Bangladesh</t>
        </is>
      </c>
      <c r="S1697" s="19" t="inlineStr">
        <is>
          <t>Bangladesh</t>
        </is>
      </c>
      <c r="T1697" s="20" t="inlineStr">
        <is>
          <t>https://cdn.shopify.com/s/files/1/0655/2010/7769/files/Women_s_S_G_High_Waist_Wide_Leg_Pants_-_Wam_Gray_-_01.jpg</t>
        </is>
      </c>
      <c r="U1697" s="21" t="inlineStr">
        <is>
          <t>https://cdn.shopify.com/s/files/1/0655/2010/7769/files/Women_s_S_G_High_Waist_Wide_Leg_Pants_-_Wam_Gray_-_02.jpg</t>
        </is>
      </c>
      <c r="V1697" s="22" t="inlineStr">
        <is>
          <t>https://cdn.shopify.com/s/files/1/0655/2010/7769/files/Women_s_S_G_High_Waist_Wide_Leg_Pants_-_Wam_Gray_-_03.jpg</t>
        </is>
      </c>
      <c r="W1697" s="23" t="inlineStr">
        <is>
          <t>https://cdn.shopify.com/s/files/1/0655/2010/7769/files/Women_s_S_G_High_Waist_Wide_Leg_Pants_-_Wam_Gray_-_04.jpg</t>
        </is>
      </c>
      <c r="X1697" s="24" t="inlineStr">
        <is>
          <t>https://cdn.shopify.com/s/files/1/0655/2010/7769/files/Women_s_S_G_High_Waist_Wide_Leg_Pants_-_Wam_Gray_-_05.jpg</t>
        </is>
      </c>
      <c r="Y1697" s="25" t="inlineStr">
        <is>
          <t>https://cdn.shopify.com/s/files/1/0655/2010/7769/files/Women_s_S_G_High_Waist_Wide_Leg_Pants_-_Wam_Gray_-_06.jpg</t>
        </is>
      </c>
      <c r="Z1697" s="26" t="inlineStr">
        <is>
          <t>https://cdn.shopify.com/s/files/1/0655/2010/7769/files/Women_s_S_G_High_Waist_Wide_Leg_Pants_-_Wam_Gray_-_07.jpg</t>
        </is>
      </c>
      <c r="AD1697" s="30" t="inlineStr">
        <is>
          <t>True to size.</t>
        </is>
      </c>
      <c r="AR1697" s="44" t="inlineStr">
        <is>
          <t>No</t>
        </is>
      </c>
      <c r="AT1697" s="46" t="inlineStr">
        <is>
          <t>No</t>
        </is>
      </c>
      <c r="BI1697" s="61" t="inlineStr">
        <is>
          <t>Button</t>
        </is>
      </c>
      <c r="BJ1697" s="62" t="inlineStr">
        <is>
          <t>Tumble Dry</t>
        </is>
      </c>
      <c r="BN1697" s="66" t="inlineStr">
        <is>
          <t>Lightweight</t>
        </is>
      </c>
      <c r="BQ1697" s="69" t="inlineStr">
        <is>
          <t>Not Lined</t>
        </is>
      </c>
      <c r="BR1697" s="70" t="inlineStr">
        <is>
          <t>Cotton</t>
        </is>
      </c>
      <c r="BS1697" s="71" t="inlineStr">
        <is>
          <t>95</t>
        </is>
      </c>
      <c r="BU1697" s="73" t="inlineStr">
        <is>
          <t>Viscose</t>
        </is>
      </c>
      <c r="BW1697" s="75" t="inlineStr">
        <is>
          <t>5</t>
        </is>
      </c>
      <c r="CB1697" s="80" t="inlineStr">
        <is>
          <t>Solid</t>
        </is>
      </c>
      <c r="CK1697" s="89" t="inlineStr">
        <is>
          <t>US</t>
        </is>
      </c>
      <c r="CM1697" s="91" t="inlineStr">
        <is>
          <t>Regular</t>
        </is>
      </c>
      <c r="CP1697" s="94" t="inlineStr">
        <is>
          <t>Machine Wash</t>
        </is>
      </c>
      <c r="CR1697" s="96" t="inlineStr">
        <is>
          <t>Front slant pockets on both sides</t>
        </is>
      </c>
      <c r="DH1697" s="112" t="inlineStr">
        <is>
          <t>Long</t>
        </is>
      </c>
      <c r="DO1697" s="119" t="inlineStr">
        <is>
          <t>32</t>
        </is>
      </c>
      <c r="DU1697" s="125" t="inlineStr">
        <is>
          <t>High Rise</t>
        </is>
      </c>
      <c r="EB1697" s="132" t="inlineStr">
        <is>
          <t>Regular Fit</t>
        </is>
      </c>
      <c r="ED1697" s="134" t="inlineStr">
        <is>
          <t>Wide Leg</t>
        </is>
      </c>
      <c r="EF1697" s="136" t="inlineStr">
        <is>
          <t>None</t>
        </is>
      </c>
    </row>
    <row r="1698">
      <c r="A1698" s="1" t="inlineStr">
        <is>
          <t>Clothing/Bottoms/Pants</t>
        </is>
      </c>
      <c r="B1698" s="2" t="inlineStr">
        <is>
          <t>WCOWLP-ROSE-30</t>
        </is>
      </c>
      <c r="C1698" s="3" t="inlineStr">
        <is>
          <t>Cotton Organic Wide Leg Pants</t>
        </is>
      </c>
      <c r="D1698" s="4" t="inlineStr">
        <is>
          <t>810205992020</t>
        </is>
      </c>
      <c r="E1698" s="5" t="inlineStr">
        <is>
          <t>COTWIDP</t>
        </is>
      </c>
      <c r="F1698" s="6" t="inlineStr">
        <is>
          <t>COTWIDP</t>
        </is>
      </c>
      <c r="G1698" s="7" t="inlineStr">
        <is>
          <t>Menina Step</t>
        </is>
      </c>
      <c r="H1698" s="8" t="inlineStr">
        <is>
          <t>Adult</t>
        </is>
      </c>
      <c r="I1698" s="9" t="inlineStr">
        <is>
          <t>Female</t>
        </is>
      </c>
      <c r="K1698" s="11" t="inlineStr">
        <is>
          <t>Rose-Gray</t>
        </is>
      </c>
      <c r="L1698" s="12" t="inlineStr">
        <is>
          <t>Grey</t>
        </is>
      </c>
      <c r="M1698" s="13" t="inlineStr">
        <is>
          <t>30</t>
        </is>
      </c>
      <c r="N1698" s="14"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O1698" s="15" t="inlineStr">
        <is>
          <t>95% Cotton, 5% Viscose|Button and zip fly closure|Front slant pockets|Belt loops|Pressed front crease|Machine wash cold, tumble dry low|Imported</t>
        </is>
      </c>
      <c r="Q1698" s="17" t="inlineStr">
        <is>
          <t>Bangladesh</t>
        </is>
      </c>
      <c r="S1698" s="19" t="inlineStr">
        <is>
          <t>Bangladesh</t>
        </is>
      </c>
      <c r="T1698" s="20" t="inlineStr">
        <is>
          <t>https://cdn.shopify.com/s/files/1/0655/2010/7769/files/Women_s_S_G_High_Waist_Wide_Leg_Pants_-_Rose-Gray_-_01.jpg</t>
        </is>
      </c>
      <c r="U1698" s="21" t="inlineStr">
        <is>
          <t>https://cdn.shopify.com/s/files/1/0655/2010/7769/files/Women_s_S_G_High_Waist_Wide_Leg_Pants_-_Rose-Gray_-_02.jpg</t>
        </is>
      </c>
      <c r="V1698" s="22" t="inlineStr">
        <is>
          <t>https://cdn.shopify.com/s/files/1/0655/2010/7769/files/Women_s_S_G_High_Waist_Wide_Leg_Pants_-_Rose-Gray_-_03.jpg</t>
        </is>
      </c>
      <c r="W1698" s="23" t="inlineStr">
        <is>
          <t>https://cdn.shopify.com/s/files/1/0655/2010/7769/files/Women_s_S_G_High_Waist_Wide_Leg_Pants_-_Rose-Gray_-_04.jpg</t>
        </is>
      </c>
      <c r="X1698" s="24" t="inlineStr">
        <is>
          <t>https://cdn.shopify.com/s/files/1/0655/2010/7769/files/Women_s_S_G_High_Waist_Wide_Leg_Pants_-_Rose-Gray_-_05.jpg</t>
        </is>
      </c>
      <c r="Y1698" s="25" t="inlineStr">
        <is>
          <t>https://cdn.shopify.com/s/files/1/0655/2010/7769/files/Women_s_S_G_High_Waist_Wide_Leg_Pants_-_Rose-Gray_-_06.jpg</t>
        </is>
      </c>
      <c r="Z1698" s="26" t="inlineStr">
        <is>
          <t>https://cdn.shopify.com/s/files/1/0655/2010/7769/files/Women_s_S_G_High_Waist_Wide_Leg_Pants_-_Rose-Gray_-_07.jpg</t>
        </is>
      </c>
      <c r="AA1698" s="27" t="inlineStr">
        <is>
          <t>https://cdn.shopify.com/s/files/1/0655/2010/7769/files/Women_s_S_G_High_Waist_Wide_Leg_Pants_-_Rose-Gray_-_08.jpg</t>
        </is>
      </c>
      <c r="AD1698" s="30" t="inlineStr">
        <is>
          <t>True to size.</t>
        </is>
      </c>
      <c r="AR1698" s="44" t="inlineStr">
        <is>
          <t>No</t>
        </is>
      </c>
      <c r="AT1698" s="46" t="inlineStr">
        <is>
          <t>No</t>
        </is>
      </c>
      <c r="BI1698" s="61" t="inlineStr">
        <is>
          <t>Button</t>
        </is>
      </c>
      <c r="BJ1698" s="62" t="inlineStr">
        <is>
          <t>Tumble Dry</t>
        </is>
      </c>
      <c r="BN1698" s="66" t="inlineStr">
        <is>
          <t>Lightweight</t>
        </is>
      </c>
      <c r="BQ1698" s="69" t="inlineStr">
        <is>
          <t>Not Lined</t>
        </is>
      </c>
      <c r="BR1698" s="70" t="inlineStr">
        <is>
          <t>Cotton</t>
        </is>
      </c>
      <c r="BS1698" s="71" t="inlineStr">
        <is>
          <t>95</t>
        </is>
      </c>
      <c r="BU1698" s="73" t="inlineStr">
        <is>
          <t>Viscose</t>
        </is>
      </c>
      <c r="BW1698" s="75" t="inlineStr">
        <is>
          <t>5</t>
        </is>
      </c>
      <c r="CB1698" s="80" t="inlineStr">
        <is>
          <t>Solid</t>
        </is>
      </c>
      <c r="CK1698" s="89" t="inlineStr">
        <is>
          <t>US</t>
        </is>
      </c>
      <c r="CM1698" s="91" t="inlineStr">
        <is>
          <t>Regular</t>
        </is>
      </c>
      <c r="CP1698" s="94" t="inlineStr">
        <is>
          <t>Machine Wash</t>
        </is>
      </c>
      <c r="CR1698" s="96" t="inlineStr">
        <is>
          <t>Front slant pockets</t>
        </is>
      </c>
      <c r="DH1698" s="112" t="inlineStr">
        <is>
          <t>Long</t>
        </is>
      </c>
      <c r="DO1698" s="119" t="inlineStr">
        <is>
          <t>30</t>
        </is>
      </c>
      <c r="DU1698" s="125" t="inlineStr">
        <is>
          <t>High Rise</t>
        </is>
      </c>
      <c r="EB1698" s="132" t="inlineStr">
        <is>
          <t>Regular Fit</t>
        </is>
      </c>
      <c r="ED1698" s="134" t="inlineStr">
        <is>
          <t>Wide Leg</t>
        </is>
      </c>
      <c r="EF1698" s="136" t="inlineStr">
        <is>
          <t>None</t>
        </is>
      </c>
    </row>
    <row r="1699">
      <c r="A1699" s="1" t="inlineStr">
        <is>
          <t>Clothing/Bottoms/Pants</t>
        </is>
      </c>
      <c r="B1699" s="2" t="inlineStr">
        <is>
          <t>WCOWLP-BURG-26</t>
        </is>
      </c>
      <c r="C1699" s="3" t="inlineStr">
        <is>
          <t>Cotton Organic Wide Leg Pants</t>
        </is>
      </c>
      <c r="D1699" s="4" t="inlineStr">
        <is>
          <t>810205991887</t>
        </is>
      </c>
      <c r="E1699" s="5" t="inlineStr">
        <is>
          <t>COTWIDP</t>
        </is>
      </c>
      <c r="F1699" s="6" t="inlineStr">
        <is>
          <t>COTWIDP</t>
        </is>
      </c>
      <c r="G1699" s="7" t="inlineStr">
        <is>
          <t>Menina Step</t>
        </is>
      </c>
      <c r="H1699" s="8" t="inlineStr">
        <is>
          <t>Adult</t>
        </is>
      </c>
      <c r="I1699" s="9" t="inlineStr">
        <is>
          <t>Female</t>
        </is>
      </c>
      <c r="K1699" s="11" t="inlineStr">
        <is>
          <t>Burgundy</t>
        </is>
      </c>
      <c r="L1699" s="12" t="inlineStr">
        <is>
          <t>Burgundy</t>
        </is>
      </c>
      <c r="M1699" s="13" t="inlineStr">
        <is>
          <t>930</t>
        </is>
      </c>
      <c r="N1699" s="14"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O1699" s="15" t="inlineStr">
        <is>
          <t>95% Cotton, 5% Viscose|Button and zip fly closure|Front slant pockets|Belt loops|Pressed front crease|Machine wash cold, tumble dry low|Imported</t>
        </is>
      </c>
      <c r="Q1699" s="17" t="inlineStr">
        <is>
          <t>Bangladesh</t>
        </is>
      </c>
      <c r="S1699" s="19" t="inlineStr">
        <is>
          <t>Bangladesh</t>
        </is>
      </c>
      <c r="T1699" s="20" t="inlineStr">
        <is>
          <t>https://cdn.shopify.com/s/files/1/0655/2010/7769/files/Women_s_S_G_High_Waist_Wide_Leg_Pants_-_Burgundy_-_01.jpg</t>
        </is>
      </c>
      <c r="U1699" s="21" t="inlineStr">
        <is>
          <t>https://cdn.shopify.com/s/files/1/0655/2010/7769/files/Women_s_S_G_High_Waist_Wide_Leg_Pants_-_Burgundy_-_02.jpg</t>
        </is>
      </c>
      <c r="V1699" s="22" t="inlineStr">
        <is>
          <t>https://cdn.shopify.com/s/files/1/0655/2010/7769/files/Women_s_S_G_High_Waist_Wide_Leg_Pants_-_Burgundy_-_03.jpg</t>
        </is>
      </c>
      <c r="W1699" s="23" t="inlineStr">
        <is>
          <t>https://cdn.shopify.com/s/files/1/0655/2010/7769/files/Women_s_S_G_High_Waist_Wide_Leg_Pants_-_Burgundy_-_04.jpg</t>
        </is>
      </c>
      <c r="X1699" s="24" t="inlineStr">
        <is>
          <t>https://cdn.shopify.com/s/files/1/0655/2010/7769/files/Women_s_S_G_High_Waist_Wide_Leg_Pants_-_Burgundy_-_05.jpg</t>
        </is>
      </c>
      <c r="Y1699" s="25" t="inlineStr">
        <is>
          <t>https://cdn.shopify.com/s/files/1/0655/2010/7769/files/Women_s_S_G_High_Waist_Wide_Leg_Pants_-_Burgundy_-_06.jpg</t>
        </is>
      </c>
      <c r="Z1699" s="26" t="inlineStr">
        <is>
          <t>https://cdn.shopify.com/s/files/1/0655/2010/7769/files/Women_s_S_G_High_Waist_Wide_Leg_Pants_-_Burgundy_-_07.jpg</t>
        </is>
      </c>
      <c r="AA1699" s="27" t="inlineStr">
        <is>
          <t>https://cdn.shopify.com/s/files/1/0655/2010/7769/files/Women_s_S_G_High_Waist_Wide_Leg_Pants_-_Burgundy_-_08.jpg</t>
        </is>
      </c>
      <c r="AD1699" s="30" t="inlineStr">
        <is>
          <t>True to size.</t>
        </is>
      </c>
      <c r="AR1699" s="44" t="inlineStr">
        <is>
          <t>No</t>
        </is>
      </c>
      <c r="AT1699" s="46" t="inlineStr">
        <is>
          <t>No</t>
        </is>
      </c>
      <c r="BI1699" s="61" t="inlineStr">
        <is>
          <t>Button</t>
        </is>
      </c>
      <c r="BJ1699" s="62" t="inlineStr">
        <is>
          <t>Tumble Dry</t>
        </is>
      </c>
      <c r="BN1699" s="66" t="inlineStr">
        <is>
          <t>Lightweight</t>
        </is>
      </c>
      <c r="BQ1699" s="69" t="inlineStr">
        <is>
          <t>Not Lined</t>
        </is>
      </c>
      <c r="BR1699" s="70" t="inlineStr">
        <is>
          <t>Cotton</t>
        </is>
      </c>
      <c r="BS1699" s="71" t="inlineStr">
        <is>
          <t>95</t>
        </is>
      </c>
      <c r="BU1699" s="73" t="inlineStr">
        <is>
          <t>Viscose</t>
        </is>
      </c>
      <c r="BW1699" s="75" t="inlineStr">
        <is>
          <t>5</t>
        </is>
      </c>
      <c r="CB1699" s="80" t="inlineStr">
        <is>
          <t>Solid</t>
        </is>
      </c>
      <c r="CK1699" s="89" t="inlineStr">
        <is>
          <t>US</t>
        </is>
      </c>
      <c r="CM1699" s="91" t="inlineStr">
        <is>
          <t>Regular</t>
        </is>
      </c>
      <c r="CP1699" s="94" t="inlineStr">
        <is>
          <t>Machine Wash</t>
        </is>
      </c>
      <c r="CR1699" s="96" t="inlineStr">
        <is>
          <t>Front slant pockets</t>
        </is>
      </c>
      <c r="DH1699" s="112" t="inlineStr">
        <is>
          <t>Long</t>
        </is>
      </c>
      <c r="DO1699" s="119" t="inlineStr">
        <is>
          <t>26</t>
        </is>
      </c>
      <c r="DU1699" s="125" t="inlineStr">
        <is>
          <t>High Rise</t>
        </is>
      </c>
      <c r="EB1699" s="132" t="inlineStr">
        <is>
          <t>Regular Fit</t>
        </is>
      </c>
      <c r="ED1699" s="134" t="inlineStr">
        <is>
          <t>Wide Leg</t>
        </is>
      </c>
      <c r="EF1699" s="136" t="inlineStr">
        <is>
          <t>None</t>
        </is>
      </c>
    </row>
    <row r="1700">
      <c r="A1700" s="1" t="inlineStr">
        <is>
          <t>Clothing/Bottoms/Pants</t>
        </is>
      </c>
      <c r="B1700" s="2" t="inlineStr">
        <is>
          <t>WCOWLP-BURG-29</t>
        </is>
      </c>
      <c r="C1700" s="3" t="inlineStr">
        <is>
          <t>Cotton Organic Wide Leg Pants</t>
        </is>
      </c>
      <c r="D1700" s="4" t="inlineStr">
        <is>
          <t>810205991917</t>
        </is>
      </c>
      <c r="E1700" s="5" t="inlineStr">
        <is>
          <t>COTWIDP</t>
        </is>
      </c>
      <c r="F1700" s="6" t="inlineStr">
        <is>
          <t>COTWIDP</t>
        </is>
      </c>
      <c r="G1700" s="7" t="inlineStr">
        <is>
          <t>Menina Step</t>
        </is>
      </c>
      <c r="H1700" s="8" t="inlineStr">
        <is>
          <t>Adult</t>
        </is>
      </c>
      <c r="I1700" s="9" t="inlineStr">
        <is>
          <t>Female</t>
        </is>
      </c>
      <c r="K1700" s="11" t="inlineStr">
        <is>
          <t>Burgundy</t>
        </is>
      </c>
      <c r="L1700" s="12" t="inlineStr">
        <is>
          <t>Burgundy</t>
        </is>
      </c>
      <c r="M1700" s="13" t="inlineStr">
        <is>
          <t>930</t>
        </is>
      </c>
      <c r="N1700" s="14"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O1700" s="15" t="inlineStr">
        <is>
          <t>95% Cotton, 5% Viscose|Button and zip fly closure|Front slant pockets|Belt loops|Pressed front crease|Machine wash cold, tumble dry low|Imported</t>
        </is>
      </c>
      <c r="Q1700" s="17" t="inlineStr">
        <is>
          <t>Bangladesh</t>
        </is>
      </c>
      <c r="S1700" s="19" t="inlineStr">
        <is>
          <t>Bangladesh</t>
        </is>
      </c>
      <c r="T1700" s="20" t="inlineStr">
        <is>
          <t>https://cdn.shopify.com/s/files/1/0655/2010/7769/files/Women_s_S_G_High_Waist_Wide_Leg_Pants_-_Burgundy_-_01.jpg</t>
        </is>
      </c>
      <c r="U1700" s="21" t="inlineStr">
        <is>
          <t>https://cdn.shopify.com/s/files/1/0655/2010/7769/files/Women_s_S_G_High_Waist_Wide_Leg_Pants_-_Burgundy_-_02.jpg</t>
        </is>
      </c>
      <c r="V1700" s="22" t="inlineStr">
        <is>
          <t>https://cdn.shopify.com/s/files/1/0655/2010/7769/files/Women_s_S_G_High_Waist_Wide_Leg_Pants_-_Burgundy_-_03.jpg</t>
        </is>
      </c>
      <c r="W1700" s="23" t="inlineStr">
        <is>
          <t>https://cdn.shopify.com/s/files/1/0655/2010/7769/files/Women_s_S_G_High_Waist_Wide_Leg_Pants_-_Burgundy_-_04.jpg</t>
        </is>
      </c>
      <c r="X1700" s="24" t="inlineStr">
        <is>
          <t>https://cdn.shopify.com/s/files/1/0655/2010/7769/files/Women_s_S_G_High_Waist_Wide_Leg_Pants_-_Burgundy_-_05.jpg</t>
        </is>
      </c>
      <c r="Y1700" s="25" t="inlineStr">
        <is>
          <t>https://cdn.shopify.com/s/files/1/0655/2010/7769/files/Women_s_S_G_High_Waist_Wide_Leg_Pants_-_Burgundy_-_06.jpg</t>
        </is>
      </c>
      <c r="Z1700" s="26" t="inlineStr">
        <is>
          <t>https://cdn.shopify.com/s/files/1/0655/2010/7769/files/Women_s_S_G_High_Waist_Wide_Leg_Pants_-_Burgundy_-_07.jpg</t>
        </is>
      </c>
      <c r="AA1700" s="27" t="inlineStr">
        <is>
          <t>https://cdn.shopify.com/s/files/1/0655/2010/7769/files/Women_s_S_G_High_Waist_Wide_Leg_Pants_-_Burgundy_-_08.jpg</t>
        </is>
      </c>
      <c r="AD1700" s="30" t="inlineStr">
        <is>
          <t>True to size.</t>
        </is>
      </c>
      <c r="AR1700" s="44" t="inlineStr">
        <is>
          <t>No</t>
        </is>
      </c>
      <c r="AT1700" s="46" t="inlineStr">
        <is>
          <t>No</t>
        </is>
      </c>
      <c r="BI1700" s="61" t="inlineStr">
        <is>
          <t>Button</t>
        </is>
      </c>
      <c r="BJ1700" s="62" t="inlineStr">
        <is>
          <t>Tumble Dry</t>
        </is>
      </c>
      <c r="BN1700" s="66" t="inlineStr">
        <is>
          <t>Lightweight</t>
        </is>
      </c>
      <c r="BQ1700" s="69" t="inlineStr">
        <is>
          <t>Not Lined</t>
        </is>
      </c>
      <c r="BR1700" s="70" t="inlineStr">
        <is>
          <t>Cotton</t>
        </is>
      </c>
      <c r="BS1700" s="71" t="inlineStr">
        <is>
          <t>95</t>
        </is>
      </c>
      <c r="BU1700" s="73" t="inlineStr">
        <is>
          <t>Viscose</t>
        </is>
      </c>
      <c r="BW1700" s="75" t="inlineStr">
        <is>
          <t>5</t>
        </is>
      </c>
      <c r="CB1700" s="80" t="inlineStr">
        <is>
          <t>Solid</t>
        </is>
      </c>
      <c r="CK1700" s="89" t="inlineStr">
        <is>
          <t>US</t>
        </is>
      </c>
      <c r="CM1700" s="91" t="inlineStr">
        <is>
          <t>Regular</t>
        </is>
      </c>
      <c r="CP1700" s="94" t="inlineStr">
        <is>
          <t>Machine Wash</t>
        </is>
      </c>
      <c r="CR1700" s="96" t="inlineStr">
        <is>
          <t>Front slant pockets</t>
        </is>
      </c>
      <c r="DH1700" s="112" t="inlineStr">
        <is>
          <t>Long</t>
        </is>
      </c>
      <c r="DO1700" s="119" t="inlineStr">
        <is>
          <t>34</t>
        </is>
      </c>
      <c r="DU1700" s="125" t="inlineStr">
        <is>
          <t>High Rise</t>
        </is>
      </c>
      <c r="EB1700" s="132" t="inlineStr">
        <is>
          <t>Regular Fit</t>
        </is>
      </c>
      <c r="ED1700" s="134" t="inlineStr">
        <is>
          <t>Wide Leg</t>
        </is>
      </c>
      <c r="EF1700" s="136" t="inlineStr">
        <is>
          <t>None</t>
        </is>
      </c>
    </row>
    <row r="1701">
      <c r="A1701" s="1" t="inlineStr">
        <is>
          <t>Clothing/Bottoms/Pants</t>
        </is>
      </c>
      <c r="B1701" s="2" t="inlineStr">
        <is>
          <t>WCOWLP-BURG-27</t>
        </is>
      </c>
      <c r="C1701" s="3" t="inlineStr">
        <is>
          <t>Cotton Organic Wide Leg Pants</t>
        </is>
      </c>
      <c r="D1701" s="4" t="inlineStr">
        <is>
          <t>810205991894</t>
        </is>
      </c>
      <c r="E1701" s="5" t="inlineStr">
        <is>
          <t>COTWIDP</t>
        </is>
      </c>
      <c r="F1701" s="6" t="inlineStr">
        <is>
          <t>COTWIDP</t>
        </is>
      </c>
      <c r="G1701" s="7" t="inlineStr">
        <is>
          <t>Menina Step</t>
        </is>
      </c>
      <c r="H1701" s="8" t="inlineStr">
        <is>
          <t>Adult</t>
        </is>
      </c>
      <c r="I1701" s="9" t="inlineStr">
        <is>
          <t>Female</t>
        </is>
      </c>
      <c r="K1701" s="11" t="inlineStr">
        <is>
          <t>Burgundy</t>
        </is>
      </c>
      <c r="L1701" s="12" t="inlineStr">
        <is>
          <t>Burgundy</t>
        </is>
      </c>
      <c r="M1701" s="13" t="inlineStr">
        <is>
          <t>930</t>
        </is>
      </c>
      <c r="N1701" s="14"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O1701" s="15" t="inlineStr">
        <is>
          <t>95% Cotton, 5% Viscose|Button and zip fly closure|Front slant pockets|Belt loops|Pressed front crease|Machine wash cold, tumble dry low|Imported</t>
        </is>
      </c>
      <c r="Q1701" s="17" t="inlineStr">
        <is>
          <t>Bangladesh</t>
        </is>
      </c>
      <c r="S1701" s="19" t="inlineStr">
        <is>
          <t>Bangladesh</t>
        </is>
      </c>
      <c r="T1701" s="20" t="inlineStr">
        <is>
          <t>https://cdn.shopify.com/s/files/1/0655/2010/7769/files/Women_s_S_G_High_Waist_Wide_Leg_Pants_-_Burgundy_-_01.jpg</t>
        </is>
      </c>
      <c r="U1701" s="21" t="inlineStr">
        <is>
          <t>https://cdn.shopify.com/s/files/1/0655/2010/7769/files/Women_s_S_G_High_Waist_Wide_Leg_Pants_-_Burgundy_-_02.jpg</t>
        </is>
      </c>
      <c r="V1701" s="22" t="inlineStr">
        <is>
          <t>https://cdn.shopify.com/s/files/1/0655/2010/7769/files/Women_s_S_G_High_Waist_Wide_Leg_Pants_-_Burgundy_-_03.jpg</t>
        </is>
      </c>
      <c r="W1701" s="23" t="inlineStr">
        <is>
          <t>https://cdn.shopify.com/s/files/1/0655/2010/7769/files/Women_s_S_G_High_Waist_Wide_Leg_Pants_-_Burgundy_-_04.jpg</t>
        </is>
      </c>
      <c r="X1701" s="24" t="inlineStr">
        <is>
          <t>https://cdn.shopify.com/s/files/1/0655/2010/7769/files/Women_s_S_G_High_Waist_Wide_Leg_Pants_-_Burgundy_-_05.jpg</t>
        </is>
      </c>
      <c r="Y1701" s="25" t="inlineStr">
        <is>
          <t>https://cdn.shopify.com/s/files/1/0655/2010/7769/files/Women_s_S_G_High_Waist_Wide_Leg_Pants_-_Burgundy_-_06.jpg</t>
        </is>
      </c>
      <c r="Z1701" s="26" t="inlineStr">
        <is>
          <t>https://cdn.shopify.com/s/files/1/0655/2010/7769/files/Women_s_S_G_High_Waist_Wide_Leg_Pants_-_Burgundy_-_07.jpg</t>
        </is>
      </c>
      <c r="AA1701" s="27" t="inlineStr">
        <is>
          <t>https://cdn.shopify.com/s/files/1/0655/2010/7769/files/Women_s_S_G_High_Waist_Wide_Leg_Pants_-_Burgundy_-_08.jpg</t>
        </is>
      </c>
      <c r="AD1701" s="30" t="inlineStr">
        <is>
          <t>True to size.</t>
        </is>
      </c>
      <c r="AR1701" s="44" t="inlineStr">
        <is>
          <t>No</t>
        </is>
      </c>
      <c r="AT1701" s="46" t="inlineStr">
        <is>
          <t>No</t>
        </is>
      </c>
      <c r="BI1701" s="61" t="inlineStr">
        <is>
          <t>Button</t>
        </is>
      </c>
      <c r="BJ1701" s="62" t="inlineStr">
        <is>
          <t>Tumble Dry</t>
        </is>
      </c>
      <c r="BN1701" s="66" t="inlineStr">
        <is>
          <t>Lightweight</t>
        </is>
      </c>
      <c r="BQ1701" s="69" t="inlineStr">
        <is>
          <t>Not Lined</t>
        </is>
      </c>
      <c r="BR1701" s="70" t="inlineStr">
        <is>
          <t>Cotton</t>
        </is>
      </c>
      <c r="BS1701" s="71" t="inlineStr">
        <is>
          <t>95</t>
        </is>
      </c>
      <c r="BU1701" s="73" t="inlineStr">
        <is>
          <t>Viscose</t>
        </is>
      </c>
      <c r="BW1701" s="75" t="inlineStr">
        <is>
          <t>5</t>
        </is>
      </c>
      <c r="CB1701" s="80" t="inlineStr">
        <is>
          <t>Solid</t>
        </is>
      </c>
      <c r="CK1701" s="89" t="inlineStr">
        <is>
          <t>US</t>
        </is>
      </c>
      <c r="CM1701" s="91" t="inlineStr">
        <is>
          <t>Regular</t>
        </is>
      </c>
      <c r="CP1701" s="94" t="inlineStr">
        <is>
          <t>Machine Wash</t>
        </is>
      </c>
      <c r="CR1701" s="96" t="inlineStr">
        <is>
          <t>Front slant pockets</t>
        </is>
      </c>
      <c r="DH1701" s="112" t="inlineStr">
        <is>
          <t>Long</t>
        </is>
      </c>
      <c r="DO1701" s="119" t="inlineStr">
        <is>
          <t>32</t>
        </is>
      </c>
      <c r="DU1701" s="125" t="inlineStr">
        <is>
          <t>High Rise</t>
        </is>
      </c>
      <c r="EB1701" s="132" t="inlineStr">
        <is>
          <t>Regular Fit</t>
        </is>
      </c>
      <c r="ED1701" s="134" t="inlineStr">
        <is>
          <t>Wide Leg</t>
        </is>
      </c>
      <c r="EF1701" s="136" t="inlineStr">
        <is>
          <t>None</t>
        </is>
      </c>
    </row>
    <row r="1702">
      <c r="A1702" s="1" t="inlineStr">
        <is>
          <t>Clothing/Bottoms/Pants</t>
        </is>
      </c>
      <c r="B1702" s="2" t="inlineStr">
        <is>
          <t>WCOWLP-BURG-28</t>
        </is>
      </c>
      <c r="C1702" s="3" t="inlineStr">
        <is>
          <t>Cotton Organic Wide Leg Pants</t>
        </is>
      </c>
      <c r="D1702" s="4" t="inlineStr">
        <is>
          <t>810205991900</t>
        </is>
      </c>
      <c r="E1702" s="5" t="inlineStr">
        <is>
          <t>COTWIDP</t>
        </is>
      </c>
      <c r="F1702" s="6" t="inlineStr">
        <is>
          <t>COTWIDP</t>
        </is>
      </c>
      <c r="G1702" s="7" t="inlineStr">
        <is>
          <t>Menina Step</t>
        </is>
      </c>
      <c r="H1702" s="8" t="inlineStr">
        <is>
          <t>Adult</t>
        </is>
      </c>
      <c r="I1702" s="9" t="inlineStr">
        <is>
          <t>Female</t>
        </is>
      </c>
      <c r="K1702" s="11" t="inlineStr">
        <is>
          <t>Burgundy</t>
        </is>
      </c>
      <c r="L1702" s="12" t="inlineStr">
        <is>
          <t>Burgundy</t>
        </is>
      </c>
      <c r="M1702" s="13" t="inlineStr">
        <is>
          <t>930</t>
        </is>
      </c>
      <c r="N1702" s="14"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O1702" s="15" t="inlineStr">
        <is>
          <t>95% Cotton, 5% Viscose|Button and zip fly closure|Front slant pockets|Belt loops|Pressed front crease|Machine wash cold, tumble dry low|Imported</t>
        </is>
      </c>
      <c r="Q1702" s="17" t="inlineStr">
        <is>
          <t>Bangladesh</t>
        </is>
      </c>
      <c r="S1702" s="19" t="inlineStr">
        <is>
          <t>Bangladesh</t>
        </is>
      </c>
      <c r="T1702" s="20" t="inlineStr">
        <is>
          <t>https://cdn.shopify.com/s/files/1/0655/2010/7769/files/Women_s_S_G_High_Waist_Wide_Leg_Pants_-_Burgundy_-_01.jpg</t>
        </is>
      </c>
      <c r="U1702" s="21" t="inlineStr">
        <is>
          <t>https://cdn.shopify.com/s/files/1/0655/2010/7769/files/Women_s_S_G_High_Waist_Wide_Leg_Pants_-_Burgundy_-_02.jpg</t>
        </is>
      </c>
      <c r="V1702" s="22" t="inlineStr">
        <is>
          <t>https://cdn.shopify.com/s/files/1/0655/2010/7769/files/Women_s_S_G_High_Waist_Wide_Leg_Pants_-_Burgundy_-_03.jpg</t>
        </is>
      </c>
      <c r="W1702" s="23" t="inlineStr">
        <is>
          <t>https://cdn.shopify.com/s/files/1/0655/2010/7769/files/Women_s_S_G_High_Waist_Wide_Leg_Pants_-_Burgundy_-_04.jpg</t>
        </is>
      </c>
      <c r="X1702" s="24" t="inlineStr">
        <is>
          <t>https://cdn.shopify.com/s/files/1/0655/2010/7769/files/Women_s_S_G_High_Waist_Wide_Leg_Pants_-_Burgundy_-_05.jpg</t>
        </is>
      </c>
      <c r="Y1702" s="25" t="inlineStr">
        <is>
          <t>https://cdn.shopify.com/s/files/1/0655/2010/7769/files/Women_s_S_G_High_Waist_Wide_Leg_Pants_-_Burgundy_-_06.jpg</t>
        </is>
      </c>
      <c r="Z1702" s="26" t="inlineStr">
        <is>
          <t>https://cdn.shopify.com/s/files/1/0655/2010/7769/files/Women_s_S_G_High_Waist_Wide_Leg_Pants_-_Burgundy_-_07.jpg</t>
        </is>
      </c>
      <c r="AA1702" s="27" t="inlineStr">
        <is>
          <t>https://cdn.shopify.com/s/files/1/0655/2010/7769/files/Women_s_S_G_High_Waist_Wide_Leg_Pants_-_Burgundy_-_08.jpg</t>
        </is>
      </c>
      <c r="AD1702" s="30" t="inlineStr">
        <is>
          <t>True to size.</t>
        </is>
      </c>
      <c r="AR1702" s="44" t="inlineStr">
        <is>
          <t>No</t>
        </is>
      </c>
      <c r="AT1702" s="46" t="inlineStr">
        <is>
          <t>No</t>
        </is>
      </c>
      <c r="BI1702" s="61" t="inlineStr">
        <is>
          <t>Button</t>
        </is>
      </c>
      <c r="BJ1702" s="62" t="inlineStr">
        <is>
          <t>Tumble Dry</t>
        </is>
      </c>
      <c r="BN1702" s="66" t="inlineStr">
        <is>
          <t>Lightweight</t>
        </is>
      </c>
      <c r="BQ1702" s="69" t="inlineStr">
        <is>
          <t>Not Lined</t>
        </is>
      </c>
      <c r="BR1702" s="70" t="inlineStr">
        <is>
          <t>Cotton</t>
        </is>
      </c>
      <c r="BS1702" s="71" t="inlineStr">
        <is>
          <t>95</t>
        </is>
      </c>
      <c r="BU1702" s="73" t="inlineStr">
        <is>
          <t>Viscose</t>
        </is>
      </c>
      <c r="BW1702" s="75" t="inlineStr">
        <is>
          <t>5</t>
        </is>
      </c>
      <c r="CB1702" s="80" t="inlineStr">
        <is>
          <t>Solid</t>
        </is>
      </c>
      <c r="CK1702" s="89" t="inlineStr">
        <is>
          <t>US</t>
        </is>
      </c>
      <c r="CM1702" s="91" t="inlineStr">
        <is>
          <t>Regular</t>
        </is>
      </c>
      <c r="CP1702" s="94" t="inlineStr">
        <is>
          <t>Machine Wash</t>
        </is>
      </c>
      <c r="CR1702" s="96" t="inlineStr">
        <is>
          <t>Front slant pockets</t>
        </is>
      </c>
      <c r="DH1702" s="112" t="inlineStr">
        <is>
          <t>Long</t>
        </is>
      </c>
      <c r="DO1702" s="119" t="inlineStr">
        <is>
          <t>28</t>
        </is>
      </c>
      <c r="DU1702" s="125" t="inlineStr">
        <is>
          <t>High Rise</t>
        </is>
      </c>
      <c r="EB1702" s="132" t="inlineStr">
        <is>
          <t>Regular Fit</t>
        </is>
      </c>
      <c r="ED1702" s="134" t="inlineStr">
        <is>
          <t>Wide Leg</t>
        </is>
      </c>
      <c r="EF1702" s="136" t="inlineStr">
        <is>
          <t>None</t>
        </is>
      </c>
    </row>
    <row r="1703">
      <c r="A1703" s="1" t="inlineStr">
        <is>
          <t>Clothing/Bottoms/Pants</t>
        </is>
      </c>
      <c r="B1703" s="2" t="inlineStr">
        <is>
          <t>WCOWLP-ROSE-28</t>
        </is>
      </c>
      <c r="C1703" s="3" t="inlineStr">
        <is>
          <t>Cotton Organic Wide Leg Pants</t>
        </is>
      </c>
      <c r="D1703" s="4" t="inlineStr">
        <is>
          <t>810205992006</t>
        </is>
      </c>
      <c r="E1703" s="5" t="inlineStr">
        <is>
          <t>COTWIDP</t>
        </is>
      </c>
      <c r="F1703" s="6" t="inlineStr">
        <is>
          <t>COTWIDP</t>
        </is>
      </c>
      <c r="G1703" s="7" t="inlineStr">
        <is>
          <t>Menina Step</t>
        </is>
      </c>
      <c r="H1703" s="8" t="inlineStr">
        <is>
          <t>Adult</t>
        </is>
      </c>
      <c r="I1703" s="9" t="inlineStr">
        <is>
          <t>Female</t>
        </is>
      </c>
      <c r="K1703" s="11" t="inlineStr">
        <is>
          <t>Rose-Gray</t>
        </is>
      </c>
      <c r="L1703" s="12" t="inlineStr">
        <is>
          <t>Grey</t>
        </is>
      </c>
      <c r="M1703" s="13" t="inlineStr">
        <is>
          <t>30</t>
        </is>
      </c>
      <c r="N1703" s="14"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O1703" s="15" t="inlineStr">
        <is>
          <t>95% Cotton, 5% Viscose|Button and zip fly closure|Front slant pockets|Belt loops|Pressed front crease|Machine wash cold, tumble dry low|Imported</t>
        </is>
      </c>
      <c r="Q1703" s="17" t="inlineStr">
        <is>
          <t>Bangladesh</t>
        </is>
      </c>
      <c r="S1703" s="19" t="inlineStr">
        <is>
          <t>Bangladesh</t>
        </is>
      </c>
      <c r="T1703" s="20" t="inlineStr">
        <is>
          <t>https://cdn.shopify.com/s/files/1/0655/2010/7769/files/Women_s_S_G_High_Waist_Wide_Leg_Pants_-_Rose-Gray_-_01.jpg</t>
        </is>
      </c>
      <c r="U1703" s="21" t="inlineStr">
        <is>
          <t>https://cdn.shopify.com/s/files/1/0655/2010/7769/files/Women_s_S_G_High_Waist_Wide_Leg_Pants_-_Rose-Gray_-_02.jpg</t>
        </is>
      </c>
      <c r="V1703" s="22" t="inlineStr">
        <is>
          <t>https://cdn.shopify.com/s/files/1/0655/2010/7769/files/Women_s_S_G_High_Waist_Wide_Leg_Pants_-_Rose-Gray_-_03.jpg</t>
        </is>
      </c>
      <c r="W1703" s="23" t="inlineStr">
        <is>
          <t>https://cdn.shopify.com/s/files/1/0655/2010/7769/files/Women_s_S_G_High_Waist_Wide_Leg_Pants_-_Rose-Gray_-_04.jpg</t>
        </is>
      </c>
      <c r="X1703" s="24" t="inlineStr">
        <is>
          <t>https://cdn.shopify.com/s/files/1/0655/2010/7769/files/Women_s_S_G_High_Waist_Wide_Leg_Pants_-_Rose-Gray_-_05.jpg</t>
        </is>
      </c>
      <c r="Y1703" s="25" t="inlineStr">
        <is>
          <t>https://cdn.shopify.com/s/files/1/0655/2010/7769/files/Women_s_S_G_High_Waist_Wide_Leg_Pants_-_Rose-Gray_-_06.jpg</t>
        </is>
      </c>
      <c r="Z1703" s="26" t="inlineStr">
        <is>
          <t>https://cdn.shopify.com/s/files/1/0655/2010/7769/files/Women_s_S_G_High_Waist_Wide_Leg_Pants_-_Rose-Gray_-_07.jpg</t>
        </is>
      </c>
      <c r="AA1703" s="27" t="inlineStr">
        <is>
          <t>https://cdn.shopify.com/s/files/1/0655/2010/7769/files/Women_s_S_G_High_Waist_Wide_Leg_Pants_-_Rose-Gray_-_08.jpg</t>
        </is>
      </c>
      <c r="AD1703" s="30" t="inlineStr">
        <is>
          <t>True to size.</t>
        </is>
      </c>
      <c r="AR1703" s="44" t="inlineStr">
        <is>
          <t>No</t>
        </is>
      </c>
      <c r="AT1703" s="46" t="inlineStr">
        <is>
          <t>No</t>
        </is>
      </c>
      <c r="BI1703" s="61" t="inlineStr">
        <is>
          <t>Button</t>
        </is>
      </c>
      <c r="BJ1703" s="62" t="inlineStr">
        <is>
          <t>Tumble Dry</t>
        </is>
      </c>
      <c r="BN1703" s="66" t="inlineStr">
        <is>
          <t>Lightweight</t>
        </is>
      </c>
      <c r="BQ1703" s="69" t="inlineStr">
        <is>
          <t>Not Lined</t>
        </is>
      </c>
      <c r="BR1703" s="70" t="inlineStr">
        <is>
          <t>Cotton</t>
        </is>
      </c>
      <c r="BS1703" s="71" t="inlineStr">
        <is>
          <t>95</t>
        </is>
      </c>
      <c r="BU1703" s="73" t="inlineStr">
        <is>
          <t>Viscose</t>
        </is>
      </c>
      <c r="BW1703" s="75" t="inlineStr">
        <is>
          <t>5</t>
        </is>
      </c>
      <c r="CB1703" s="80" t="inlineStr">
        <is>
          <t>Solid</t>
        </is>
      </c>
      <c r="CK1703" s="89" t="inlineStr">
        <is>
          <t>US</t>
        </is>
      </c>
      <c r="CM1703" s="91" t="inlineStr">
        <is>
          <t>Regular</t>
        </is>
      </c>
      <c r="CP1703" s="94" t="inlineStr">
        <is>
          <t>Machine Wash</t>
        </is>
      </c>
      <c r="CR1703" s="96" t="inlineStr">
        <is>
          <t>Front slant pockets</t>
        </is>
      </c>
      <c r="DH1703" s="112" t="inlineStr">
        <is>
          <t>Long</t>
        </is>
      </c>
      <c r="DO1703" s="119" t="inlineStr">
        <is>
          <t>28</t>
        </is>
      </c>
      <c r="DU1703" s="125" t="inlineStr">
        <is>
          <t>High Rise</t>
        </is>
      </c>
      <c r="EB1703" s="132" t="inlineStr">
        <is>
          <t>Regular Fit</t>
        </is>
      </c>
      <c r="ED1703" s="134" t="inlineStr">
        <is>
          <t>Wide Leg</t>
        </is>
      </c>
      <c r="EF1703" s="136" t="inlineStr">
        <is>
          <t>None</t>
        </is>
      </c>
    </row>
    <row r="1704">
      <c r="A1704" s="1" t="inlineStr">
        <is>
          <t>Clothing/Bottoms/Pants</t>
        </is>
      </c>
      <c r="B1704" s="2" t="inlineStr">
        <is>
          <t>WCCGP-GREE-12</t>
        </is>
      </c>
      <c r="C1704" s="3" t="inlineStr">
        <is>
          <t>Cotton Cargo Pants</t>
        </is>
      </c>
      <c r="D1704" s="4" t="inlineStr">
        <is>
          <t>810205991467</t>
        </is>
      </c>
      <c r="E1704" s="5" t="inlineStr">
        <is>
          <t>CARGO-COTTON</t>
        </is>
      </c>
      <c r="F1704" s="6" t="inlineStr">
        <is>
          <t>CARGO-COTTON</t>
        </is>
      </c>
      <c r="G1704" s="7" t="inlineStr">
        <is>
          <t>Menina Step</t>
        </is>
      </c>
      <c r="H1704" s="8" t="inlineStr">
        <is>
          <t>Adult</t>
        </is>
      </c>
      <c r="I1704" s="9" t="inlineStr">
        <is>
          <t>Female</t>
        </is>
      </c>
      <c r="K1704" s="11" t="inlineStr">
        <is>
          <t>Green</t>
        </is>
      </c>
      <c r="L1704" s="12" t="inlineStr">
        <is>
          <t>Green</t>
        </is>
      </c>
      <c r="M1704" s="13" t="inlineStr">
        <is>
          <t>300</t>
        </is>
      </c>
      <c r="N1704" s="14" t="inlineStr">
        <is>
          <t>Designed for everyday comfort, these versatile wide leg cargo pants from Menina Step.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t>
        </is>
      </c>
      <c r="O1704" s="15" t="inlineStr">
        <is>
          <t>100% Cotton|Wide leg silhouette|Button and zip fly closure|Belt loops|Six-pocket design: two slant front, two side flap cargo, two back patch|Machine wash cold, tumble dry low|Imported</t>
        </is>
      </c>
      <c r="Q1704" s="17" t="inlineStr">
        <is>
          <t>Bangladesh</t>
        </is>
      </c>
      <c r="S1704" s="19" t="inlineStr">
        <is>
          <t>Bangladesh</t>
        </is>
      </c>
      <c r="T1704" s="20" t="inlineStr">
        <is>
          <t>https://cdn.shopify.com/s/files/1/0655/2010/7769/files/Women_s_High-Waist_Wide-Leg_Cargo_Pants_-_Green_-_01.jpg</t>
        </is>
      </c>
      <c r="U1704" s="21" t="inlineStr">
        <is>
          <t>https://cdn.shopify.com/s/files/1/0655/2010/7769/files/Women_s_High-Waist_Wide-Leg_Cargo_Pants_-_Green_-_02.jpg</t>
        </is>
      </c>
      <c r="V1704" s="22" t="inlineStr">
        <is>
          <t>https://cdn.shopify.com/s/files/1/0655/2010/7769/files/Women_s_High-Waist_Wide-Leg_Cargo_Pants_-_Green_-_03.jpg</t>
        </is>
      </c>
      <c r="W1704" s="23" t="inlineStr">
        <is>
          <t>https://cdn.shopify.com/s/files/1/0655/2010/7769/files/Women_s_High-Waist_Wide-Leg_Cargo_Pants_-_Green_-_04.jpg</t>
        </is>
      </c>
      <c r="X1704" s="24" t="inlineStr">
        <is>
          <t>https://cdn.shopify.com/s/files/1/0655/2010/7769/files/Women_s_High-Waist_Wide-Leg_Cargo_Pants_-_Green_-_05.jpg</t>
        </is>
      </c>
      <c r="Y1704" s="25" t="inlineStr">
        <is>
          <t>https://cdn.shopify.com/s/files/1/0655/2010/7769/files/Women_s_High-Waist_Wide-Leg_Cargo_Pants_-_Green_-_06.jpg</t>
        </is>
      </c>
      <c r="Z1704" s="26" t="inlineStr">
        <is>
          <t>https://cdn.shopify.com/s/files/1/0655/2010/7769/files/Women_s_High-Waist_Wide-Leg_Cargo_Pants_-_Green_-_07.jpg</t>
        </is>
      </c>
      <c r="AD1704" s="30" t="inlineStr">
        <is>
          <t>True to size.</t>
        </is>
      </c>
      <c r="AR1704" s="44" t="inlineStr">
        <is>
          <t>No</t>
        </is>
      </c>
      <c r="AT1704" s="46" t="inlineStr">
        <is>
          <t>No</t>
        </is>
      </c>
      <c r="BI1704" s="61" t="inlineStr">
        <is>
          <t>Button</t>
        </is>
      </c>
      <c r="BJ1704" s="62" t="inlineStr">
        <is>
          <t>Tumble Dry</t>
        </is>
      </c>
      <c r="BN1704" s="66" t="inlineStr">
        <is>
          <t>Breathable</t>
        </is>
      </c>
      <c r="BQ1704" s="69" t="inlineStr">
        <is>
          <t>Not Lined</t>
        </is>
      </c>
      <c r="BR1704" s="70" t="inlineStr">
        <is>
          <t>Cotton</t>
        </is>
      </c>
      <c r="BS1704" s="71" t="inlineStr">
        <is>
          <t>100</t>
        </is>
      </c>
      <c r="CB1704" s="80" t="inlineStr">
        <is>
          <t>Solid</t>
        </is>
      </c>
      <c r="CK1704" s="89" t="inlineStr">
        <is>
          <t>US</t>
        </is>
      </c>
      <c r="CM1704" s="91" t="inlineStr">
        <is>
          <t>Regular</t>
        </is>
      </c>
      <c r="CP1704" s="94" t="inlineStr">
        <is>
          <t>Machine Wash</t>
        </is>
      </c>
      <c r="CR1704" s="96" t="inlineStr">
        <is>
          <t>Front patch pockets, flap cargo pockets at thighs, back welt pockets</t>
        </is>
      </c>
      <c r="DA1704" s="105" t="inlineStr">
        <is>
          <t>Twill</t>
        </is>
      </c>
      <c r="DH1704" s="112" t="inlineStr">
        <is>
          <t>Long</t>
        </is>
      </c>
      <c r="DO1704" s="119" t="inlineStr">
        <is>
          <t>12</t>
        </is>
      </c>
      <c r="DU1704" s="125" t="inlineStr">
        <is>
          <t>High Rise</t>
        </is>
      </c>
      <c r="EB1704" s="132" t="inlineStr">
        <is>
          <t>Relaxed Fit</t>
        </is>
      </c>
      <c r="ED1704" s="134" t="inlineStr">
        <is>
          <t>Cargo</t>
        </is>
      </c>
      <c r="EF1704" s="136" t="inlineStr">
        <is>
          <t>None</t>
        </is>
      </c>
    </row>
    <row r="1705">
      <c r="A1705" s="1" t="inlineStr">
        <is>
          <t>Clothing/Bottoms/Pants</t>
        </is>
      </c>
      <c r="B1705" s="2" t="inlineStr">
        <is>
          <t>WCCGP-DARK-10</t>
        </is>
      </c>
      <c r="C1705" s="3" t="inlineStr">
        <is>
          <t>Cotton Cargo Pants</t>
        </is>
      </c>
      <c r="D1705" s="4" t="inlineStr">
        <is>
          <t>810205991405</t>
        </is>
      </c>
      <c r="E1705" s="5" t="inlineStr">
        <is>
          <t>CARGO-COTTON</t>
        </is>
      </c>
      <c r="F1705" s="6" t="inlineStr">
        <is>
          <t>CARGO-COTTON</t>
        </is>
      </c>
      <c r="G1705" s="7" t="inlineStr">
        <is>
          <t>Menina Step</t>
        </is>
      </c>
      <c r="H1705" s="8" t="inlineStr">
        <is>
          <t>Adult</t>
        </is>
      </c>
      <c r="I1705" s="9" t="inlineStr">
        <is>
          <t>Female</t>
        </is>
      </c>
      <c r="K1705" s="11" t="inlineStr">
        <is>
          <t>Dark Brown</t>
        </is>
      </c>
      <c r="L1705" s="12" t="inlineStr">
        <is>
          <t>Brown</t>
        </is>
      </c>
      <c r="M1705" s="13" t="inlineStr">
        <is>
          <t>205</t>
        </is>
      </c>
      <c r="N1705" s="14" t="inlineStr">
        <is>
          <t>Designed for everyday comfort, these versatile wide leg cargo pants from Menina Step.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t>
        </is>
      </c>
      <c r="O1705" s="15" t="inlineStr">
        <is>
          <t>100% Cotton|Wide leg silhouette|Button and zip fly closure|Belt loops|Six-pocket design: two slant front, two side flap cargo, two back patch|Machine wash cold, tumble dry low|Imported</t>
        </is>
      </c>
      <c r="Q1705" s="17" t="inlineStr">
        <is>
          <t>Bangladesh</t>
        </is>
      </c>
      <c r="S1705" s="19" t="inlineStr">
        <is>
          <t>Bangladesh</t>
        </is>
      </c>
      <c r="T1705" s="20" t="inlineStr">
        <is>
          <t>https://cdn.shopify.com/s/files/1/0655/2010/7769/files/Women_s_High-Waist_Wide-Leg_Cargo_Pants_-_Dark_Brown_-_01.jpg</t>
        </is>
      </c>
      <c r="U1705" s="21" t="inlineStr">
        <is>
          <t>https://cdn.shopify.com/s/files/1/0655/2010/7769/files/Women_s_High-Waist_Wide-Leg_Cargo_Pants_-_Dark_Brown_-_02.jpg</t>
        </is>
      </c>
      <c r="V1705" s="22" t="inlineStr">
        <is>
          <t>https://cdn.shopify.com/s/files/1/0655/2010/7769/files/Women_s_High-Waist_Wide-Leg_Cargo_Pants_-_Dark_Brown_-_03.jpg</t>
        </is>
      </c>
      <c r="W1705" s="23" t="inlineStr">
        <is>
          <t>https://cdn.shopify.com/s/files/1/0655/2010/7769/files/Women_s_High-Waist_Wide-Leg_Cargo_Pants_-_Dark_Brown_-_04.jpg</t>
        </is>
      </c>
      <c r="X1705" s="24" t="inlineStr">
        <is>
          <t>https://cdn.shopify.com/s/files/1/0655/2010/7769/files/Women_s_High-Waist_Wide-Leg_Cargo_Pants_-_Dark_Brown_-_05.jpg</t>
        </is>
      </c>
      <c r="AD1705" s="30" t="inlineStr">
        <is>
          <t>True to size.</t>
        </is>
      </c>
      <c r="AR1705" s="44" t="inlineStr">
        <is>
          <t>No</t>
        </is>
      </c>
      <c r="AT1705" s="46" t="inlineStr">
        <is>
          <t>No</t>
        </is>
      </c>
      <c r="BI1705" s="61" t="inlineStr">
        <is>
          <t>Button</t>
        </is>
      </c>
      <c r="BJ1705" s="62" t="inlineStr">
        <is>
          <t>Tumble Dry</t>
        </is>
      </c>
      <c r="BN1705" s="66" t="inlineStr">
        <is>
          <t>Breathable</t>
        </is>
      </c>
      <c r="BQ1705" s="69" t="inlineStr">
        <is>
          <t>Not Lined</t>
        </is>
      </c>
      <c r="BR1705" s="70" t="inlineStr">
        <is>
          <t>Cotton</t>
        </is>
      </c>
      <c r="BS1705" s="71" t="inlineStr">
        <is>
          <t>100</t>
        </is>
      </c>
      <c r="CB1705" s="80" t="inlineStr">
        <is>
          <t>Solid</t>
        </is>
      </c>
      <c r="CK1705" s="89" t="inlineStr">
        <is>
          <t>US</t>
        </is>
      </c>
      <c r="CM1705" s="91" t="inlineStr">
        <is>
          <t>Regular</t>
        </is>
      </c>
      <c r="CP1705" s="94" t="inlineStr">
        <is>
          <t>Machine Wash</t>
        </is>
      </c>
      <c r="CR1705" s="96" t="inlineStr">
        <is>
          <t>Front patch pockets, dual flap cargo pockets at thighs, back welt pockets</t>
        </is>
      </c>
      <c r="DA1705" s="105" t="inlineStr">
        <is>
          <t>Twill</t>
        </is>
      </c>
      <c r="DH1705" s="112" t="inlineStr">
        <is>
          <t>Long</t>
        </is>
      </c>
      <c r="DO1705" s="119" t="inlineStr">
        <is>
          <t>10</t>
        </is>
      </c>
      <c r="DU1705" s="125" t="inlineStr">
        <is>
          <t>High Rise</t>
        </is>
      </c>
      <c r="EB1705" s="132" t="inlineStr">
        <is>
          <t>Relaxed Fit</t>
        </is>
      </c>
      <c r="ED1705" s="134" t="inlineStr">
        <is>
          <t>Cargo</t>
        </is>
      </c>
      <c r="EF1705" s="136" t="inlineStr">
        <is>
          <t>None</t>
        </is>
      </c>
    </row>
    <row r="1706">
      <c r="A1706" s="1" t="inlineStr">
        <is>
          <t>Clothing/Bottoms/Pants</t>
        </is>
      </c>
      <c r="B1706" s="2" t="inlineStr">
        <is>
          <t>WCCGP-DARK-8</t>
        </is>
      </c>
      <c r="C1706" s="3" t="inlineStr">
        <is>
          <t>Cotton Cargo Pants</t>
        </is>
      </c>
      <c r="D1706" s="4" t="inlineStr">
        <is>
          <t>810205991443</t>
        </is>
      </c>
      <c r="E1706" s="5" t="inlineStr">
        <is>
          <t>CARGO-COTTON</t>
        </is>
      </c>
      <c r="F1706" s="6" t="inlineStr">
        <is>
          <t>CARGO-COTTON</t>
        </is>
      </c>
      <c r="G1706" s="7" t="inlineStr">
        <is>
          <t>Menina Step</t>
        </is>
      </c>
      <c r="H1706" s="8" t="inlineStr">
        <is>
          <t>Adult</t>
        </is>
      </c>
      <c r="I1706" s="9" t="inlineStr">
        <is>
          <t>Female</t>
        </is>
      </c>
      <c r="K1706" s="11" t="inlineStr">
        <is>
          <t>Dark Brown</t>
        </is>
      </c>
      <c r="L1706" s="12" t="inlineStr">
        <is>
          <t>Brown</t>
        </is>
      </c>
      <c r="M1706" s="13" t="inlineStr">
        <is>
          <t>205</t>
        </is>
      </c>
      <c r="N1706" s="14" t="inlineStr">
        <is>
          <t>Designed for everyday comfort, these versatile wide leg cargo pants from Menina Step.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t>
        </is>
      </c>
      <c r="O1706" s="15" t="inlineStr">
        <is>
          <t>100% Cotton|Wide leg silhouette|Button and zip fly closure|Belt loops|Six-pocket design: two slant front, two side flap cargo, two back patch|Machine wash cold, tumble dry low|Imported</t>
        </is>
      </c>
      <c r="Q1706" s="17" t="inlineStr">
        <is>
          <t>Bangladesh</t>
        </is>
      </c>
      <c r="S1706" s="19" t="inlineStr">
        <is>
          <t>Bangladesh</t>
        </is>
      </c>
      <c r="T1706" s="20" t="inlineStr">
        <is>
          <t>https://cdn.shopify.com/s/files/1/0655/2010/7769/files/Women_s_High-Waist_Wide-Leg_Cargo_Pants_-_Dark_Brown_-_01.jpg</t>
        </is>
      </c>
      <c r="U1706" s="21" t="inlineStr">
        <is>
          <t>https://cdn.shopify.com/s/files/1/0655/2010/7769/files/Women_s_High-Waist_Wide-Leg_Cargo_Pants_-_Dark_Brown_-_02.jpg</t>
        </is>
      </c>
      <c r="V1706" s="22" t="inlineStr">
        <is>
          <t>https://cdn.shopify.com/s/files/1/0655/2010/7769/files/Women_s_High-Waist_Wide-Leg_Cargo_Pants_-_Dark_Brown_-_03.jpg</t>
        </is>
      </c>
      <c r="W1706" s="23" t="inlineStr">
        <is>
          <t>https://cdn.shopify.com/s/files/1/0655/2010/7769/files/Women_s_High-Waist_Wide-Leg_Cargo_Pants_-_Dark_Brown_-_04.jpg</t>
        </is>
      </c>
      <c r="X1706" s="24" t="inlineStr">
        <is>
          <t>https://cdn.shopify.com/s/files/1/0655/2010/7769/files/Women_s_High-Waist_Wide-Leg_Cargo_Pants_-_Dark_Brown_-_05.jpg</t>
        </is>
      </c>
      <c r="AD1706" s="30" t="inlineStr">
        <is>
          <t>True to size.</t>
        </is>
      </c>
      <c r="AR1706" s="44" t="inlineStr">
        <is>
          <t>No</t>
        </is>
      </c>
      <c r="AT1706" s="46" t="inlineStr">
        <is>
          <t>No</t>
        </is>
      </c>
      <c r="BI1706" s="61" t="inlineStr">
        <is>
          <t>Button</t>
        </is>
      </c>
      <c r="BJ1706" s="62" t="inlineStr">
        <is>
          <t>Tumble Dry</t>
        </is>
      </c>
      <c r="BN1706" s="66" t="inlineStr">
        <is>
          <t>Breathable</t>
        </is>
      </c>
      <c r="BQ1706" s="69" t="inlineStr">
        <is>
          <t>Not Lined</t>
        </is>
      </c>
      <c r="BR1706" s="70" t="inlineStr">
        <is>
          <t>Cotton</t>
        </is>
      </c>
      <c r="BS1706" s="71" t="inlineStr">
        <is>
          <t>100</t>
        </is>
      </c>
      <c r="CB1706" s="80" t="inlineStr">
        <is>
          <t>Solid</t>
        </is>
      </c>
      <c r="CK1706" s="89" t="inlineStr">
        <is>
          <t>US</t>
        </is>
      </c>
      <c r="CM1706" s="91" t="inlineStr">
        <is>
          <t>Regular</t>
        </is>
      </c>
      <c r="CP1706" s="94" t="inlineStr">
        <is>
          <t>Machine Wash</t>
        </is>
      </c>
      <c r="CR1706" s="96" t="inlineStr">
        <is>
          <t>Front patch pockets, dual flap cargo pockets at thighs, back welt pockets</t>
        </is>
      </c>
      <c r="DA1706" s="105" t="inlineStr">
        <is>
          <t>Twill</t>
        </is>
      </c>
      <c r="DH1706" s="112" t="inlineStr">
        <is>
          <t>Long</t>
        </is>
      </c>
      <c r="DO1706" s="119" t="inlineStr">
        <is>
          <t>8</t>
        </is>
      </c>
      <c r="DU1706" s="125" t="inlineStr">
        <is>
          <t>High Rise</t>
        </is>
      </c>
      <c r="EB1706" s="132" t="inlineStr">
        <is>
          <t>Relaxed Fit</t>
        </is>
      </c>
      <c r="ED1706" s="134" t="inlineStr">
        <is>
          <t>Cargo</t>
        </is>
      </c>
      <c r="EF1706" s="136" t="inlineStr">
        <is>
          <t>None</t>
        </is>
      </c>
    </row>
    <row r="1707">
      <c r="A1707" s="1" t="inlineStr">
        <is>
          <t>Clothing/Bottoms/Pants</t>
        </is>
      </c>
      <c r="B1707" s="2" t="inlineStr">
        <is>
          <t>WCCGP-BLAC-10</t>
        </is>
      </c>
      <c r="C1707" s="3" t="inlineStr">
        <is>
          <t>Cotton Cargo Pants</t>
        </is>
      </c>
      <c r="D1707" s="4" t="inlineStr">
        <is>
          <t>810205991351</t>
        </is>
      </c>
      <c r="E1707" s="5" t="inlineStr">
        <is>
          <t>CARGO-COTTON</t>
        </is>
      </c>
      <c r="F1707" s="6" t="inlineStr">
        <is>
          <t>CARGO-COTTON</t>
        </is>
      </c>
      <c r="G1707" s="7" t="inlineStr">
        <is>
          <t>Menina Step</t>
        </is>
      </c>
      <c r="H1707" s="8" t="inlineStr">
        <is>
          <t>Adult</t>
        </is>
      </c>
      <c r="I1707" s="9" t="inlineStr">
        <is>
          <t>Female</t>
        </is>
      </c>
      <c r="K1707" s="11" t="inlineStr">
        <is>
          <t>Black</t>
        </is>
      </c>
      <c r="L1707" s="12" t="inlineStr">
        <is>
          <t>Black</t>
        </is>
      </c>
      <c r="M1707" s="13" t="inlineStr">
        <is>
          <t>1</t>
        </is>
      </c>
      <c r="N1707" s="14" t="inlineStr">
        <is>
          <t>Designed for everyday comfort, these versatile wide leg cargo pants from Menina Step.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t>
        </is>
      </c>
      <c r="O1707" s="15" t="inlineStr">
        <is>
          <t>100% Cotton|Wide leg silhouette|Button and zip fly closure|Belt loops|Six-pocket design: two slant front, two side flap cargo, two back patch|Machine wash cold, tumble dry low|Imported</t>
        </is>
      </c>
      <c r="Q1707" s="17" t="inlineStr">
        <is>
          <t>Bangladesh</t>
        </is>
      </c>
      <c r="S1707" s="19" t="inlineStr">
        <is>
          <t>Bangladesh</t>
        </is>
      </c>
      <c r="T1707" s="20" t="inlineStr">
        <is>
          <t>https://cdn.shopify.com/s/files/1/0655/2010/7769/files/Women_s_High-Waist_Wide-Leg_Cargo_Pants_-_Black_-_01.jpg</t>
        </is>
      </c>
      <c r="U1707" s="21" t="inlineStr">
        <is>
          <t>https://cdn.shopify.com/s/files/1/0655/2010/7769/files/Women_s_High-Waist_Wide-Leg_Cargo_Pants_-_Black_-_02.jpg</t>
        </is>
      </c>
      <c r="V1707" s="22" t="inlineStr">
        <is>
          <t>https://cdn.shopify.com/s/files/1/0655/2010/7769/files/Women_s_High-Waist_Wide-Leg_Cargo_Pants_-_Black_-_03.jpg</t>
        </is>
      </c>
      <c r="W1707" s="23" t="inlineStr">
        <is>
          <t>https://cdn.shopify.com/s/files/1/0655/2010/7769/files/Women_s_High-Waist_Wide-Leg_Cargo_Pants_-_Black_-_04.jpg</t>
        </is>
      </c>
      <c r="X1707" s="24" t="inlineStr">
        <is>
          <t>https://cdn.shopify.com/s/files/1/0655/2010/7769/files/Women_s_High-Waist_Wide-Leg_Cargo_Pants_-_Black_-_05.jpg</t>
        </is>
      </c>
      <c r="Y1707" s="25" t="inlineStr">
        <is>
          <t>https://cdn.shopify.com/s/files/1/0655/2010/7769/files/Women_s_High-Waist_Wide-Leg_Cargo_Pants_-_Black_-_07.jpg</t>
        </is>
      </c>
      <c r="Z1707" s="26" t="inlineStr">
        <is>
          <t>https://cdn.shopify.com/s/files/1/0655/2010/7769/files/Women_s_High-Waist_Wide-Leg_Cargo_Pants_-_Black_-_08.jpg</t>
        </is>
      </c>
      <c r="AD1707" s="30" t="inlineStr">
        <is>
          <t>True to size.</t>
        </is>
      </c>
      <c r="AR1707" s="44" t="inlineStr">
        <is>
          <t>No</t>
        </is>
      </c>
      <c r="AT1707" s="46" t="inlineStr">
        <is>
          <t>No</t>
        </is>
      </c>
      <c r="BI1707" s="61" t="inlineStr">
        <is>
          <t>Button</t>
        </is>
      </c>
      <c r="BJ1707" s="62" t="inlineStr">
        <is>
          <t>Tumble Dry</t>
        </is>
      </c>
      <c r="BN1707" s="66" t="inlineStr">
        <is>
          <t>Breathable</t>
        </is>
      </c>
      <c r="BQ1707" s="69" t="inlineStr">
        <is>
          <t>Not Lined</t>
        </is>
      </c>
      <c r="BR1707" s="70" t="inlineStr">
        <is>
          <t>Cotton</t>
        </is>
      </c>
      <c r="BS1707" s="71" t="inlineStr">
        <is>
          <t>100</t>
        </is>
      </c>
      <c r="CB1707" s="80" t="inlineStr">
        <is>
          <t>Solid</t>
        </is>
      </c>
      <c r="CK1707" s="89" t="inlineStr">
        <is>
          <t>US</t>
        </is>
      </c>
      <c r="CM1707" s="91" t="inlineStr">
        <is>
          <t>Regular</t>
        </is>
      </c>
      <c r="CP1707" s="94" t="inlineStr">
        <is>
          <t>Machine Wash</t>
        </is>
      </c>
      <c r="CR1707" s="96" t="inlineStr">
        <is>
          <t>Front patch pockets, flap cargo pockets at thighs with button closure, back welt pockets</t>
        </is>
      </c>
      <c r="DA1707" s="105" t="inlineStr">
        <is>
          <t>Twill</t>
        </is>
      </c>
      <c r="DH1707" s="112" t="inlineStr">
        <is>
          <t>Long</t>
        </is>
      </c>
      <c r="DO1707" s="119" t="inlineStr">
        <is>
          <t>10</t>
        </is>
      </c>
      <c r="DU1707" s="125" t="inlineStr">
        <is>
          <t>High Rise</t>
        </is>
      </c>
      <c r="EB1707" s="132" t="inlineStr">
        <is>
          <t>Relaxed Fit</t>
        </is>
      </c>
      <c r="ED1707" s="134" t="inlineStr">
        <is>
          <t>Cargo</t>
        </is>
      </c>
      <c r="EF1707" s="136" t="inlineStr">
        <is>
          <t>None</t>
        </is>
      </c>
    </row>
    <row r="1708">
      <c r="A1708" s="1" t="inlineStr">
        <is>
          <t>Clothing/Bottoms/Pants</t>
        </is>
      </c>
      <c r="B1708" s="2" t="inlineStr">
        <is>
          <t>WCCGP-GREE-14</t>
        </is>
      </c>
      <c r="C1708" s="3" t="inlineStr">
        <is>
          <t>Cotton Cargo Pants</t>
        </is>
      </c>
      <c r="D1708" s="4" t="inlineStr">
        <is>
          <t>810205991474</t>
        </is>
      </c>
      <c r="E1708" s="5" t="inlineStr">
        <is>
          <t>CARGO-COTTON</t>
        </is>
      </c>
      <c r="F1708" s="6" t="inlineStr">
        <is>
          <t>CARGO-COTTON</t>
        </is>
      </c>
      <c r="G1708" s="7" t="inlineStr">
        <is>
          <t>Menina Step</t>
        </is>
      </c>
      <c r="H1708" s="8" t="inlineStr">
        <is>
          <t>Adult</t>
        </is>
      </c>
      <c r="I1708" s="9" t="inlineStr">
        <is>
          <t>Female</t>
        </is>
      </c>
      <c r="K1708" s="11" t="inlineStr">
        <is>
          <t>Green</t>
        </is>
      </c>
      <c r="L1708" s="12" t="inlineStr">
        <is>
          <t>Green</t>
        </is>
      </c>
      <c r="M1708" s="13" t="inlineStr">
        <is>
          <t>300</t>
        </is>
      </c>
      <c r="N1708" s="14" t="inlineStr">
        <is>
          <t>Designed for everyday comfort, these versatile wide leg cargo pants from Menina Step.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t>
        </is>
      </c>
      <c r="O1708" s="15" t="inlineStr">
        <is>
          <t>100% Cotton|Wide leg silhouette|Button and zip fly closure|Belt loops|Six-pocket design: two slant front, two side flap cargo, two back patch|Machine wash cold, tumble dry low|Imported</t>
        </is>
      </c>
      <c r="Q1708" s="17" t="inlineStr">
        <is>
          <t>Bangladesh</t>
        </is>
      </c>
      <c r="S1708" s="19" t="inlineStr">
        <is>
          <t>Bangladesh</t>
        </is>
      </c>
      <c r="T1708" s="20" t="inlineStr">
        <is>
          <t>https://cdn.shopify.com/s/files/1/0655/2010/7769/files/Women_s_High-Waist_Wide-Leg_Cargo_Pants_-_Green_-_01.jpg</t>
        </is>
      </c>
      <c r="U1708" s="21" t="inlineStr">
        <is>
          <t>https://cdn.shopify.com/s/files/1/0655/2010/7769/files/Women_s_High-Waist_Wide-Leg_Cargo_Pants_-_Green_-_02.jpg</t>
        </is>
      </c>
      <c r="V1708" s="22" t="inlineStr">
        <is>
          <t>https://cdn.shopify.com/s/files/1/0655/2010/7769/files/Women_s_High-Waist_Wide-Leg_Cargo_Pants_-_Green_-_03.jpg</t>
        </is>
      </c>
      <c r="W1708" s="23" t="inlineStr">
        <is>
          <t>https://cdn.shopify.com/s/files/1/0655/2010/7769/files/Women_s_High-Waist_Wide-Leg_Cargo_Pants_-_Green_-_04.jpg</t>
        </is>
      </c>
      <c r="X1708" s="24" t="inlineStr">
        <is>
          <t>https://cdn.shopify.com/s/files/1/0655/2010/7769/files/Women_s_High-Waist_Wide-Leg_Cargo_Pants_-_Green_-_05.jpg</t>
        </is>
      </c>
      <c r="Y1708" s="25" t="inlineStr">
        <is>
          <t>https://cdn.shopify.com/s/files/1/0655/2010/7769/files/Women_s_High-Waist_Wide-Leg_Cargo_Pants_-_Green_-_06.jpg</t>
        </is>
      </c>
      <c r="Z1708" s="26" t="inlineStr">
        <is>
          <t>https://cdn.shopify.com/s/files/1/0655/2010/7769/files/Women_s_High-Waist_Wide-Leg_Cargo_Pants_-_Green_-_07.jpg</t>
        </is>
      </c>
      <c r="AD1708" s="30" t="inlineStr">
        <is>
          <t>True to size.</t>
        </is>
      </c>
      <c r="AR1708" s="44" t="inlineStr">
        <is>
          <t>No</t>
        </is>
      </c>
      <c r="AT1708" s="46" t="inlineStr">
        <is>
          <t>No</t>
        </is>
      </c>
      <c r="BI1708" s="61" t="inlineStr">
        <is>
          <t>Button</t>
        </is>
      </c>
      <c r="BJ1708" s="62" t="inlineStr">
        <is>
          <t>Tumble Dry</t>
        </is>
      </c>
      <c r="BN1708" s="66" t="inlineStr">
        <is>
          <t>Breathable</t>
        </is>
      </c>
      <c r="BQ1708" s="69" t="inlineStr">
        <is>
          <t>Not Lined</t>
        </is>
      </c>
      <c r="BR1708" s="70" t="inlineStr">
        <is>
          <t>Cotton</t>
        </is>
      </c>
      <c r="BS1708" s="71" t="inlineStr">
        <is>
          <t>100</t>
        </is>
      </c>
      <c r="CB1708" s="80" t="inlineStr">
        <is>
          <t>Solid</t>
        </is>
      </c>
      <c r="CK1708" s="89" t="inlineStr">
        <is>
          <t>US</t>
        </is>
      </c>
      <c r="CM1708" s="91" t="inlineStr">
        <is>
          <t>Regular</t>
        </is>
      </c>
      <c r="CP1708" s="94" t="inlineStr">
        <is>
          <t>Machine Wash</t>
        </is>
      </c>
      <c r="CR1708" s="96" t="inlineStr">
        <is>
          <t>Front patch pockets, flap cargo pockets at thighs, back welt pockets</t>
        </is>
      </c>
      <c r="DA1708" s="105" t="inlineStr">
        <is>
          <t>Twill</t>
        </is>
      </c>
      <c r="DH1708" s="112" t="inlineStr">
        <is>
          <t>Long</t>
        </is>
      </c>
      <c r="DO1708" s="119" t="inlineStr">
        <is>
          <t>14</t>
        </is>
      </c>
      <c r="DU1708" s="125" t="inlineStr">
        <is>
          <t>High Rise</t>
        </is>
      </c>
      <c r="EB1708" s="132" t="inlineStr">
        <is>
          <t>Relaxed Fit</t>
        </is>
      </c>
      <c r="ED1708" s="134" t="inlineStr">
        <is>
          <t>Cargo</t>
        </is>
      </c>
      <c r="EF1708" s="136" t="inlineStr">
        <is>
          <t>None</t>
        </is>
      </c>
    </row>
    <row r="1709">
      <c r="A1709" s="1" t="inlineStr">
        <is>
          <t>Clothing/Bottoms/Pants</t>
        </is>
      </c>
      <c r="B1709" s="2" t="inlineStr">
        <is>
          <t>WCCGP-GREE-6</t>
        </is>
      </c>
      <c r="C1709" s="3" t="inlineStr">
        <is>
          <t>Cotton Cargo Pants</t>
        </is>
      </c>
      <c r="D1709" s="4" t="inlineStr">
        <is>
          <t>810205991481</t>
        </is>
      </c>
      <c r="E1709" s="5" t="inlineStr">
        <is>
          <t>CARGO-COTTON</t>
        </is>
      </c>
      <c r="F1709" s="6" t="inlineStr">
        <is>
          <t>CARGO-COTTON</t>
        </is>
      </c>
      <c r="G1709" s="7" t="inlineStr">
        <is>
          <t>Menina Step</t>
        </is>
      </c>
      <c r="H1709" s="8" t="inlineStr">
        <is>
          <t>Adult</t>
        </is>
      </c>
      <c r="I1709" s="9" t="inlineStr">
        <is>
          <t>Female</t>
        </is>
      </c>
      <c r="K1709" s="11" t="inlineStr">
        <is>
          <t>Green</t>
        </is>
      </c>
      <c r="L1709" s="12" t="inlineStr">
        <is>
          <t>Green</t>
        </is>
      </c>
      <c r="M1709" s="13" t="inlineStr">
        <is>
          <t>300</t>
        </is>
      </c>
      <c r="N1709" s="14" t="inlineStr">
        <is>
          <t>Designed for everyday comfort, these versatile wide leg cargo pants from Menina Step.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t>
        </is>
      </c>
      <c r="O1709" s="15" t="inlineStr">
        <is>
          <t>100% Cotton|Wide leg silhouette|Button and zip fly closure|Belt loops|Six-pocket design: two slant front, two side flap cargo, two back patch|Machine wash cold, tumble dry low|Imported</t>
        </is>
      </c>
      <c r="Q1709" s="17" t="inlineStr">
        <is>
          <t>Bangladesh</t>
        </is>
      </c>
      <c r="S1709" s="19" t="inlineStr">
        <is>
          <t>Bangladesh</t>
        </is>
      </c>
      <c r="T1709" s="20" t="inlineStr">
        <is>
          <t>https://cdn.shopify.com/s/files/1/0655/2010/7769/files/Women_s_High-Waist_Wide-Leg_Cargo_Pants_-_Green_-_01.jpg</t>
        </is>
      </c>
      <c r="U1709" s="21" t="inlineStr">
        <is>
          <t>https://cdn.shopify.com/s/files/1/0655/2010/7769/files/Women_s_High-Waist_Wide-Leg_Cargo_Pants_-_Green_-_02.jpg</t>
        </is>
      </c>
      <c r="V1709" s="22" t="inlineStr">
        <is>
          <t>https://cdn.shopify.com/s/files/1/0655/2010/7769/files/Women_s_High-Waist_Wide-Leg_Cargo_Pants_-_Green_-_03.jpg</t>
        </is>
      </c>
      <c r="W1709" s="23" t="inlineStr">
        <is>
          <t>https://cdn.shopify.com/s/files/1/0655/2010/7769/files/Women_s_High-Waist_Wide-Leg_Cargo_Pants_-_Green_-_04.jpg</t>
        </is>
      </c>
      <c r="X1709" s="24" t="inlineStr">
        <is>
          <t>https://cdn.shopify.com/s/files/1/0655/2010/7769/files/Women_s_High-Waist_Wide-Leg_Cargo_Pants_-_Green_-_05.jpg</t>
        </is>
      </c>
      <c r="Y1709" s="25" t="inlineStr">
        <is>
          <t>https://cdn.shopify.com/s/files/1/0655/2010/7769/files/Women_s_High-Waist_Wide-Leg_Cargo_Pants_-_Green_-_06.jpg</t>
        </is>
      </c>
      <c r="Z1709" s="26" t="inlineStr">
        <is>
          <t>https://cdn.shopify.com/s/files/1/0655/2010/7769/files/Women_s_High-Waist_Wide-Leg_Cargo_Pants_-_Green_-_07.jpg</t>
        </is>
      </c>
      <c r="AD1709" s="30" t="inlineStr">
        <is>
          <t>True to size.</t>
        </is>
      </c>
      <c r="AR1709" s="44" t="inlineStr">
        <is>
          <t>No</t>
        </is>
      </c>
      <c r="AT1709" s="46" t="inlineStr">
        <is>
          <t>No</t>
        </is>
      </c>
      <c r="BI1709" s="61" t="inlineStr">
        <is>
          <t>Button</t>
        </is>
      </c>
      <c r="BJ1709" s="62" t="inlineStr">
        <is>
          <t>Tumble Dry</t>
        </is>
      </c>
      <c r="BN1709" s="66" t="inlineStr">
        <is>
          <t>Breathable</t>
        </is>
      </c>
      <c r="BQ1709" s="69" t="inlineStr">
        <is>
          <t>Not Lined</t>
        </is>
      </c>
      <c r="BR1709" s="70" t="inlineStr">
        <is>
          <t>Cotton</t>
        </is>
      </c>
      <c r="BS1709" s="71" t="inlineStr">
        <is>
          <t>100</t>
        </is>
      </c>
      <c r="CB1709" s="80" t="inlineStr">
        <is>
          <t>Solid</t>
        </is>
      </c>
      <c r="CK1709" s="89" t="inlineStr">
        <is>
          <t>US</t>
        </is>
      </c>
      <c r="CM1709" s="91" t="inlineStr">
        <is>
          <t>Regular</t>
        </is>
      </c>
      <c r="CP1709" s="94" t="inlineStr">
        <is>
          <t>Machine Wash</t>
        </is>
      </c>
      <c r="CR1709" s="96" t="inlineStr">
        <is>
          <t>Front patch pockets, flap cargo pockets at thighs, back welt pockets</t>
        </is>
      </c>
      <c r="DA1709" s="105" t="inlineStr">
        <is>
          <t>Twill</t>
        </is>
      </c>
      <c r="DH1709" s="112" t="inlineStr">
        <is>
          <t>Long</t>
        </is>
      </c>
      <c r="DO1709" s="119" t="inlineStr">
        <is>
          <t>6</t>
        </is>
      </c>
      <c r="DU1709" s="125" t="inlineStr">
        <is>
          <t>High Rise</t>
        </is>
      </c>
      <c r="EB1709" s="132" t="inlineStr">
        <is>
          <t>Relaxed Fit</t>
        </is>
      </c>
      <c r="ED1709" s="134" t="inlineStr">
        <is>
          <t>Cargo</t>
        </is>
      </c>
      <c r="EF1709" s="136" t="inlineStr">
        <is>
          <t>None</t>
        </is>
      </c>
    </row>
    <row r="1710">
      <c r="A1710" s="1" t="inlineStr">
        <is>
          <t>Clothing/Bottoms/Pants</t>
        </is>
      </c>
      <c r="B1710" s="2" t="inlineStr">
        <is>
          <t>WCCGP-DARK-6</t>
        </is>
      </c>
      <c r="C1710" s="3" t="inlineStr">
        <is>
          <t>Cotton Cargo Pants</t>
        </is>
      </c>
      <c r="D1710" s="4" t="inlineStr">
        <is>
          <t>810205991436</t>
        </is>
      </c>
      <c r="E1710" s="5" t="inlineStr">
        <is>
          <t>CARGO-COTTON</t>
        </is>
      </c>
      <c r="F1710" s="6" t="inlineStr">
        <is>
          <t>CARGO-COTTON</t>
        </is>
      </c>
      <c r="G1710" s="7" t="inlineStr">
        <is>
          <t>Menina Step</t>
        </is>
      </c>
      <c r="H1710" s="8" t="inlineStr">
        <is>
          <t>Adult</t>
        </is>
      </c>
      <c r="I1710" s="9" t="inlineStr">
        <is>
          <t>Female</t>
        </is>
      </c>
      <c r="K1710" s="11" t="inlineStr">
        <is>
          <t>Dark Brown</t>
        </is>
      </c>
      <c r="L1710" s="12" t="inlineStr">
        <is>
          <t>Brown</t>
        </is>
      </c>
      <c r="M1710" s="13" t="inlineStr">
        <is>
          <t>205</t>
        </is>
      </c>
      <c r="N1710" s="14" t="inlineStr">
        <is>
          <t>Designed for everyday comfort, these versatile wide leg cargo pants from Menina Step.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t>
        </is>
      </c>
      <c r="O1710" s="15" t="inlineStr">
        <is>
          <t>100% Cotton|Wide leg silhouette|Button and zip fly closure|Belt loops|Six-pocket design: two slant front, two side flap cargo, two back patch|Machine wash cold, tumble dry low|Imported</t>
        </is>
      </c>
      <c r="Q1710" s="17" t="inlineStr">
        <is>
          <t>Bangladesh</t>
        </is>
      </c>
      <c r="S1710" s="19" t="inlineStr">
        <is>
          <t>Bangladesh</t>
        </is>
      </c>
      <c r="T1710" s="20" t="inlineStr">
        <is>
          <t>https://cdn.shopify.com/s/files/1/0655/2010/7769/files/Women_s_High-Waist_Wide-Leg_Cargo_Pants_-_Dark_Brown_-_01.jpg</t>
        </is>
      </c>
      <c r="U1710" s="21" t="inlineStr">
        <is>
          <t>https://cdn.shopify.com/s/files/1/0655/2010/7769/files/Women_s_High-Waist_Wide-Leg_Cargo_Pants_-_Dark_Brown_-_02.jpg</t>
        </is>
      </c>
      <c r="V1710" s="22" t="inlineStr">
        <is>
          <t>https://cdn.shopify.com/s/files/1/0655/2010/7769/files/Women_s_High-Waist_Wide-Leg_Cargo_Pants_-_Dark_Brown_-_03.jpg</t>
        </is>
      </c>
      <c r="W1710" s="23" t="inlineStr">
        <is>
          <t>https://cdn.shopify.com/s/files/1/0655/2010/7769/files/Women_s_High-Waist_Wide-Leg_Cargo_Pants_-_Dark_Brown_-_04.jpg</t>
        </is>
      </c>
      <c r="X1710" s="24" t="inlineStr">
        <is>
          <t>https://cdn.shopify.com/s/files/1/0655/2010/7769/files/Women_s_High-Waist_Wide-Leg_Cargo_Pants_-_Dark_Brown_-_05.jpg</t>
        </is>
      </c>
      <c r="AD1710" s="30" t="inlineStr">
        <is>
          <t>True to size.</t>
        </is>
      </c>
      <c r="AR1710" s="44" t="inlineStr">
        <is>
          <t>No</t>
        </is>
      </c>
      <c r="AT1710" s="46" t="inlineStr">
        <is>
          <t>No</t>
        </is>
      </c>
      <c r="BI1710" s="61" t="inlineStr">
        <is>
          <t>Button</t>
        </is>
      </c>
      <c r="BJ1710" s="62" t="inlineStr">
        <is>
          <t>Tumble Dry</t>
        </is>
      </c>
      <c r="BN1710" s="66" t="inlineStr">
        <is>
          <t>Breathable</t>
        </is>
      </c>
      <c r="BQ1710" s="69" t="inlineStr">
        <is>
          <t>Not Lined</t>
        </is>
      </c>
      <c r="BR1710" s="70" t="inlineStr">
        <is>
          <t>Cotton</t>
        </is>
      </c>
      <c r="BS1710" s="71" t="inlineStr">
        <is>
          <t>100</t>
        </is>
      </c>
      <c r="CB1710" s="80" t="inlineStr">
        <is>
          <t>Solid</t>
        </is>
      </c>
      <c r="CK1710" s="89" t="inlineStr">
        <is>
          <t>US</t>
        </is>
      </c>
      <c r="CM1710" s="91" t="inlineStr">
        <is>
          <t>Regular</t>
        </is>
      </c>
      <c r="CP1710" s="94" t="inlineStr">
        <is>
          <t>Machine Wash</t>
        </is>
      </c>
      <c r="CR1710" s="96" t="inlineStr">
        <is>
          <t>Front patch pockets, dual flap cargo pockets at thighs, back welt pockets</t>
        </is>
      </c>
      <c r="DA1710" s="105" t="inlineStr">
        <is>
          <t>Twill</t>
        </is>
      </c>
      <c r="DH1710" s="112" t="inlineStr">
        <is>
          <t>Long</t>
        </is>
      </c>
      <c r="DO1710" s="119" t="inlineStr">
        <is>
          <t>6</t>
        </is>
      </c>
      <c r="DU1710" s="125" t="inlineStr">
        <is>
          <t>High Rise</t>
        </is>
      </c>
      <c r="EB1710" s="132" t="inlineStr">
        <is>
          <t>Relaxed Fit</t>
        </is>
      </c>
      <c r="ED1710" s="134" t="inlineStr">
        <is>
          <t>Cargo</t>
        </is>
      </c>
      <c r="EF1710" s="136" t="inlineStr">
        <is>
          <t>None</t>
        </is>
      </c>
    </row>
    <row r="1711">
      <c r="A1711" s="1" t="inlineStr">
        <is>
          <t>Clothing/Bottoms/Pants</t>
        </is>
      </c>
      <c r="B1711" s="2" t="inlineStr">
        <is>
          <t>WCCGP-DARK-14</t>
        </is>
      </c>
      <c r="C1711" s="3" t="inlineStr">
        <is>
          <t>Cotton Cargo Pants</t>
        </is>
      </c>
      <c r="D1711" s="4" t="inlineStr">
        <is>
          <t>810205991429</t>
        </is>
      </c>
      <c r="E1711" s="5" t="inlineStr">
        <is>
          <t>CARGO-COTTON</t>
        </is>
      </c>
      <c r="F1711" s="6" t="inlineStr">
        <is>
          <t>CARGO-COTTON</t>
        </is>
      </c>
      <c r="G1711" s="7" t="inlineStr">
        <is>
          <t>Menina Step</t>
        </is>
      </c>
      <c r="H1711" s="8" t="inlineStr">
        <is>
          <t>Adult</t>
        </is>
      </c>
      <c r="I1711" s="9" t="inlineStr">
        <is>
          <t>Female</t>
        </is>
      </c>
      <c r="K1711" s="11" t="inlineStr">
        <is>
          <t>Dark Brown</t>
        </is>
      </c>
      <c r="L1711" s="12" t="inlineStr">
        <is>
          <t>Brown</t>
        </is>
      </c>
      <c r="M1711" s="13" t="inlineStr">
        <is>
          <t>205</t>
        </is>
      </c>
      <c r="N1711" s="14" t="inlineStr">
        <is>
          <t>Designed for everyday comfort, these versatile wide leg cargo pants from Menina Step.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t>
        </is>
      </c>
      <c r="O1711" s="15" t="inlineStr">
        <is>
          <t>100% Cotton|Wide leg silhouette|Button and zip fly closure|Belt loops|Six-pocket design: two slant front, two side flap cargo, two back patch|Machine wash cold, tumble dry low|Imported</t>
        </is>
      </c>
      <c r="Q1711" s="17" t="inlineStr">
        <is>
          <t>Bangladesh</t>
        </is>
      </c>
      <c r="S1711" s="19" t="inlineStr">
        <is>
          <t>Bangladesh</t>
        </is>
      </c>
      <c r="T1711" s="20" t="inlineStr">
        <is>
          <t>https://cdn.shopify.com/s/files/1/0655/2010/7769/files/Women_s_High-Waist_Wide-Leg_Cargo_Pants_-_Dark_Brown_-_01.jpg</t>
        </is>
      </c>
      <c r="U1711" s="21" t="inlineStr">
        <is>
          <t>https://cdn.shopify.com/s/files/1/0655/2010/7769/files/Women_s_High-Waist_Wide-Leg_Cargo_Pants_-_Dark_Brown_-_02.jpg</t>
        </is>
      </c>
      <c r="V1711" s="22" t="inlineStr">
        <is>
          <t>https://cdn.shopify.com/s/files/1/0655/2010/7769/files/Women_s_High-Waist_Wide-Leg_Cargo_Pants_-_Dark_Brown_-_03.jpg</t>
        </is>
      </c>
      <c r="W1711" s="23" t="inlineStr">
        <is>
          <t>https://cdn.shopify.com/s/files/1/0655/2010/7769/files/Women_s_High-Waist_Wide-Leg_Cargo_Pants_-_Dark_Brown_-_04.jpg</t>
        </is>
      </c>
      <c r="X1711" s="24" t="inlineStr">
        <is>
          <t>https://cdn.shopify.com/s/files/1/0655/2010/7769/files/Women_s_High-Waist_Wide-Leg_Cargo_Pants_-_Dark_Brown_-_05.jpg</t>
        </is>
      </c>
      <c r="AD1711" s="30" t="inlineStr">
        <is>
          <t>True to size.</t>
        </is>
      </c>
      <c r="AR1711" s="44" t="inlineStr">
        <is>
          <t>No</t>
        </is>
      </c>
      <c r="AT1711" s="46" t="inlineStr">
        <is>
          <t>No</t>
        </is>
      </c>
      <c r="BI1711" s="61" t="inlineStr">
        <is>
          <t>Button</t>
        </is>
      </c>
      <c r="BJ1711" s="62" t="inlineStr">
        <is>
          <t>Tumble Dry</t>
        </is>
      </c>
      <c r="BN1711" s="66" t="inlineStr">
        <is>
          <t>Breathable</t>
        </is>
      </c>
      <c r="BQ1711" s="69" t="inlineStr">
        <is>
          <t>Not Lined</t>
        </is>
      </c>
      <c r="BR1711" s="70" t="inlineStr">
        <is>
          <t>Cotton</t>
        </is>
      </c>
      <c r="BS1711" s="71" t="inlineStr">
        <is>
          <t>100</t>
        </is>
      </c>
      <c r="CB1711" s="80" t="inlineStr">
        <is>
          <t>Solid</t>
        </is>
      </c>
      <c r="CK1711" s="89" t="inlineStr">
        <is>
          <t>US</t>
        </is>
      </c>
      <c r="CM1711" s="91" t="inlineStr">
        <is>
          <t>Regular</t>
        </is>
      </c>
      <c r="CP1711" s="94" t="inlineStr">
        <is>
          <t>Machine Wash</t>
        </is>
      </c>
      <c r="CR1711" s="96" t="inlineStr">
        <is>
          <t>Front patch pockets, dual flap cargo pockets at thighs, back welt pockets</t>
        </is>
      </c>
      <c r="DA1711" s="105" t="inlineStr">
        <is>
          <t>Twill</t>
        </is>
      </c>
      <c r="DH1711" s="112" t="inlineStr">
        <is>
          <t>Long</t>
        </is>
      </c>
      <c r="DO1711" s="119" t="inlineStr">
        <is>
          <t>14</t>
        </is>
      </c>
      <c r="DU1711" s="125" t="inlineStr">
        <is>
          <t>High Rise</t>
        </is>
      </c>
      <c r="EB1711" s="132" t="inlineStr">
        <is>
          <t>Relaxed Fit</t>
        </is>
      </c>
      <c r="ED1711" s="134" t="inlineStr">
        <is>
          <t>Cargo</t>
        </is>
      </c>
      <c r="EF1711" s="136" t="inlineStr">
        <is>
          <t>None</t>
        </is>
      </c>
    </row>
    <row r="1712">
      <c r="A1712" s="1" t="inlineStr">
        <is>
          <t>Clothing/Bottoms/Pants</t>
        </is>
      </c>
      <c r="B1712" s="2" t="inlineStr">
        <is>
          <t>WCCGP-BLAC-6</t>
        </is>
      </c>
      <c r="C1712" s="3" t="inlineStr">
        <is>
          <t>Cotton Cargo Pants</t>
        </is>
      </c>
      <c r="D1712" s="4" t="inlineStr">
        <is>
          <t>810205991382</t>
        </is>
      </c>
      <c r="E1712" s="5" t="inlineStr">
        <is>
          <t>CARGO-COTTON</t>
        </is>
      </c>
      <c r="F1712" s="6" t="inlineStr">
        <is>
          <t>CARGO-COTTON</t>
        </is>
      </c>
      <c r="G1712" s="7" t="inlineStr">
        <is>
          <t>Menina Step</t>
        </is>
      </c>
      <c r="H1712" s="8" t="inlineStr">
        <is>
          <t>Adult</t>
        </is>
      </c>
      <c r="I1712" s="9" t="inlineStr">
        <is>
          <t>Female</t>
        </is>
      </c>
      <c r="K1712" s="11" t="inlineStr">
        <is>
          <t>Black</t>
        </is>
      </c>
      <c r="L1712" s="12" t="inlineStr">
        <is>
          <t>Black</t>
        </is>
      </c>
      <c r="M1712" s="13" t="inlineStr">
        <is>
          <t>1</t>
        </is>
      </c>
      <c r="N1712" s="14" t="inlineStr">
        <is>
          <t>Designed for everyday comfort, these versatile wide leg cargo pants from Menina Step.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t>
        </is>
      </c>
      <c r="O1712" s="15" t="inlineStr">
        <is>
          <t>100% Cotton|Wide leg silhouette|Button and zip fly closure|Belt loops|Six-pocket design: two slant front, two side flap cargo, two back patch|Machine wash cold, tumble dry low|Imported</t>
        </is>
      </c>
      <c r="Q1712" s="17" t="inlineStr">
        <is>
          <t>Bangladesh</t>
        </is>
      </c>
      <c r="S1712" s="19" t="inlineStr">
        <is>
          <t>Bangladesh</t>
        </is>
      </c>
      <c r="T1712" s="20" t="inlineStr">
        <is>
          <t>https://cdn.shopify.com/s/files/1/0655/2010/7769/files/Women_s_High-Waist_Wide-Leg_Cargo_Pants_-_Black_-_01.jpg</t>
        </is>
      </c>
      <c r="U1712" s="21" t="inlineStr">
        <is>
          <t>https://cdn.shopify.com/s/files/1/0655/2010/7769/files/Women_s_High-Waist_Wide-Leg_Cargo_Pants_-_Black_-_02.jpg</t>
        </is>
      </c>
      <c r="V1712" s="22" t="inlineStr">
        <is>
          <t>https://cdn.shopify.com/s/files/1/0655/2010/7769/files/Women_s_High-Waist_Wide-Leg_Cargo_Pants_-_Black_-_03.jpg</t>
        </is>
      </c>
      <c r="W1712" s="23" t="inlineStr">
        <is>
          <t>https://cdn.shopify.com/s/files/1/0655/2010/7769/files/Women_s_High-Waist_Wide-Leg_Cargo_Pants_-_Black_-_04.jpg</t>
        </is>
      </c>
      <c r="X1712" s="24" t="inlineStr">
        <is>
          <t>https://cdn.shopify.com/s/files/1/0655/2010/7769/files/Women_s_High-Waist_Wide-Leg_Cargo_Pants_-_Black_-_05.jpg</t>
        </is>
      </c>
      <c r="Y1712" s="25" t="inlineStr">
        <is>
          <t>https://cdn.shopify.com/s/files/1/0655/2010/7769/files/Women_s_High-Waist_Wide-Leg_Cargo_Pants_-_Black_-_07.jpg</t>
        </is>
      </c>
      <c r="Z1712" s="26" t="inlineStr">
        <is>
          <t>https://cdn.shopify.com/s/files/1/0655/2010/7769/files/Women_s_High-Waist_Wide-Leg_Cargo_Pants_-_Black_-_08.jpg</t>
        </is>
      </c>
      <c r="AD1712" s="30" t="inlineStr">
        <is>
          <t>True to size.</t>
        </is>
      </c>
      <c r="AR1712" s="44" t="inlineStr">
        <is>
          <t>No</t>
        </is>
      </c>
      <c r="AT1712" s="46" t="inlineStr">
        <is>
          <t>No</t>
        </is>
      </c>
      <c r="BI1712" s="61" t="inlineStr">
        <is>
          <t>Button</t>
        </is>
      </c>
      <c r="BJ1712" s="62" t="inlineStr">
        <is>
          <t>Tumble Dry</t>
        </is>
      </c>
      <c r="BN1712" s="66" t="inlineStr">
        <is>
          <t>Breathable</t>
        </is>
      </c>
      <c r="BQ1712" s="69" t="inlineStr">
        <is>
          <t>Not Lined</t>
        </is>
      </c>
      <c r="BR1712" s="70" t="inlineStr">
        <is>
          <t>Cotton</t>
        </is>
      </c>
      <c r="BS1712" s="71" t="inlineStr">
        <is>
          <t>100</t>
        </is>
      </c>
      <c r="CB1712" s="80" t="inlineStr">
        <is>
          <t>Solid</t>
        </is>
      </c>
      <c r="CK1712" s="89" t="inlineStr">
        <is>
          <t>US</t>
        </is>
      </c>
      <c r="CM1712" s="91" t="inlineStr">
        <is>
          <t>Regular</t>
        </is>
      </c>
      <c r="CP1712" s="94" t="inlineStr">
        <is>
          <t>Machine Wash</t>
        </is>
      </c>
      <c r="CR1712" s="96" t="inlineStr">
        <is>
          <t>Front patch pockets, flap cargo pockets at thighs with button closure, back welt pockets</t>
        </is>
      </c>
      <c r="DA1712" s="105" t="inlineStr">
        <is>
          <t>Twill</t>
        </is>
      </c>
      <c r="DH1712" s="112" t="inlineStr">
        <is>
          <t>Long</t>
        </is>
      </c>
      <c r="DO1712" s="119" t="inlineStr">
        <is>
          <t>6</t>
        </is>
      </c>
      <c r="DU1712" s="125" t="inlineStr">
        <is>
          <t>High Rise</t>
        </is>
      </c>
      <c r="EB1712" s="132" t="inlineStr">
        <is>
          <t>Relaxed Fit</t>
        </is>
      </c>
      <c r="ED1712" s="134" t="inlineStr">
        <is>
          <t>Cargo</t>
        </is>
      </c>
      <c r="EF1712" s="136" t="inlineStr">
        <is>
          <t>None</t>
        </is>
      </c>
    </row>
    <row r="1713">
      <c r="A1713" s="1" t="inlineStr">
        <is>
          <t>Clothing/Bottoms/Pants</t>
        </is>
      </c>
      <c r="B1713" s="2" t="inlineStr">
        <is>
          <t>WCCGP-BLAC-12</t>
        </is>
      </c>
      <c r="C1713" s="3" t="inlineStr">
        <is>
          <t>Cotton Cargo Pants</t>
        </is>
      </c>
      <c r="D1713" s="4" t="inlineStr">
        <is>
          <t>810205991368</t>
        </is>
      </c>
      <c r="E1713" s="5" t="inlineStr">
        <is>
          <t>CARGO-COTTON</t>
        </is>
      </c>
      <c r="F1713" s="6" t="inlineStr">
        <is>
          <t>CARGO-COTTON</t>
        </is>
      </c>
      <c r="G1713" s="7" t="inlineStr">
        <is>
          <t>Menina Step</t>
        </is>
      </c>
      <c r="H1713" s="8" t="inlineStr">
        <is>
          <t>Adult</t>
        </is>
      </c>
      <c r="I1713" s="9" t="inlineStr">
        <is>
          <t>Female</t>
        </is>
      </c>
      <c r="K1713" s="11" t="inlineStr">
        <is>
          <t>Black</t>
        </is>
      </c>
      <c r="L1713" s="12" t="inlineStr">
        <is>
          <t>Black</t>
        </is>
      </c>
      <c r="M1713" s="13" t="inlineStr">
        <is>
          <t>1</t>
        </is>
      </c>
      <c r="N1713" s="14" t="inlineStr">
        <is>
          <t>Designed for everyday comfort, these versatile wide leg cargo pants from Menina Step.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t>
        </is>
      </c>
      <c r="O1713" s="15" t="inlineStr">
        <is>
          <t>100% Cotton|Wide leg silhouette|Button and zip fly closure|Belt loops|Six-pocket design: two slant front, two side flap cargo, two back patch|Machine wash cold, tumble dry low|Imported</t>
        </is>
      </c>
      <c r="Q1713" s="17" t="inlineStr">
        <is>
          <t>Bangladesh</t>
        </is>
      </c>
      <c r="S1713" s="19" t="inlineStr">
        <is>
          <t>Bangladesh</t>
        </is>
      </c>
      <c r="T1713" s="20" t="inlineStr">
        <is>
          <t>https://cdn.shopify.com/s/files/1/0655/2010/7769/files/Women_s_High-Waist_Wide-Leg_Cargo_Pants_-_Black_-_01.jpg</t>
        </is>
      </c>
      <c r="U1713" s="21" t="inlineStr">
        <is>
          <t>https://cdn.shopify.com/s/files/1/0655/2010/7769/files/Women_s_High-Waist_Wide-Leg_Cargo_Pants_-_Black_-_02.jpg</t>
        </is>
      </c>
      <c r="V1713" s="22" t="inlineStr">
        <is>
          <t>https://cdn.shopify.com/s/files/1/0655/2010/7769/files/Women_s_High-Waist_Wide-Leg_Cargo_Pants_-_Black_-_03.jpg</t>
        </is>
      </c>
      <c r="W1713" s="23" t="inlineStr">
        <is>
          <t>https://cdn.shopify.com/s/files/1/0655/2010/7769/files/Women_s_High-Waist_Wide-Leg_Cargo_Pants_-_Black_-_04.jpg</t>
        </is>
      </c>
      <c r="X1713" s="24" t="inlineStr">
        <is>
          <t>https://cdn.shopify.com/s/files/1/0655/2010/7769/files/Women_s_High-Waist_Wide-Leg_Cargo_Pants_-_Black_-_05.jpg</t>
        </is>
      </c>
      <c r="Y1713" s="25" t="inlineStr">
        <is>
          <t>https://cdn.shopify.com/s/files/1/0655/2010/7769/files/Women_s_High-Waist_Wide-Leg_Cargo_Pants_-_Black_-_07.jpg</t>
        </is>
      </c>
      <c r="Z1713" s="26" t="inlineStr">
        <is>
          <t>https://cdn.shopify.com/s/files/1/0655/2010/7769/files/Women_s_High-Waist_Wide-Leg_Cargo_Pants_-_Black_-_08.jpg</t>
        </is>
      </c>
      <c r="AD1713" s="30" t="inlineStr">
        <is>
          <t>True to size.</t>
        </is>
      </c>
      <c r="AR1713" s="44" t="inlineStr">
        <is>
          <t>No</t>
        </is>
      </c>
      <c r="AT1713" s="46" t="inlineStr">
        <is>
          <t>No</t>
        </is>
      </c>
      <c r="BI1713" s="61" t="inlineStr">
        <is>
          <t>Button</t>
        </is>
      </c>
      <c r="BJ1713" s="62" t="inlineStr">
        <is>
          <t>Tumble Dry</t>
        </is>
      </c>
      <c r="BN1713" s="66" t="inlineStr">
        <is>
          <t>Breathable</t>
        </is>
      </c>
      <c r="BQ1713" s="69" t="inlineStr">
        <is>
          <t>Not Lined</t>
        </is>
      </c>
      <c r="BR1713" s="70" t="inlineStr">
        <is>
          <t>Cotton</t>
        </is>
      </c>
      <c r="BS1713" s="71" t="inlineStr">
        <is>
          <t>100</t>
        </is>
      </c>
      <c r="CB1713" s="80" t="inlineStr">
        <is>
          <t>Solid</t>
        </is>
      </c>
      <c r="CK1713" s="89" t="inlineStr">
        <is>
          <t>US</t>
        </is>
      </c>
      <c r="CM1713" s="91" t="inlineStr">
        <is>
          <t>Regular</t>
        </is>
      </c>
      <c r="CP1713" s="94" t="inlineStr">
        <is>
          <t>Machine Wash</t>
        </is>
      </c>
      <c r="CR1713" s="96" t="inlineStr">
        <is>
          <t>Front patch pockets, flap cargo pockets at thighs with button closure, back welt pockets</t>
        </is>
      </c>
      <c r="DA1713" s="105" t="inlineStr">
        <is>
          <t>Twill</t>
        </is>
      </c>
      <c r="DH1713" s="112" t="inlineStr">
        <is>
          <t>Long</t>
        </is>
      </c>
      <c r="DO1713" s="119" t="inlineStr">
        <is>
          <t>12</t>
        </is>
      </c>
      <c r="DU1713" s="125" t="inlineStr">
        <is>
          <t>High Rise</t>
        </is>
      </c>
      <c r="EB1713" s="132" t="inlineStr">
        <is>
          <t>Relaxed Fit</t>
        </is>
      </c>
      <c r="ED1713" s="134" t="inlineStr">
        <is>
          <t>Cargo</t>
        </is>
      </c>
      <c r="EF1713" s="136" t="inlineStr">
        <is>
          <t>None</t>
        </is>
      </c>
    </row>
    <row r="1714">
      <c r="A1714" s="1" t="inlineStr">
        <is>
          <t>Clothing/Bottoms/Pants</t>
        </is>
      </c>
      <c r="B1714" s="2" t="inlineStr">
        <is>
          <t>WCCGP-GREE-10</t>
        </is>
      </c>
      <c r="C1714" s="3" t="inlineStr">
        <is>
          <t>Cotton Cargo Pants</t>
        </is>
      </c>
      <c r="D1714" s="4" t="inlineStr">
        <is>
          <t>810205991450</t>
        </is>
      </c>
      <c r="E1714" s="5" t="inlineStr">
        <is>
          <t>CARGO-COTTON</t>
        </is>
      </c>
      <c r="F1714" s="6" t="inlineStr">
        <is>
          <t>CARGO-COTTON</t>
        </is>
      </c>
      <c r="G1714" s="7" t="inlineStr">
        <is>
          <t>Menina Step</t>
        </is>
      </c>
      <c r="H1714" s="8" t="inlineStr">
        <is>
          <t>Adult</t>
        </is>
      </c>
      <c r="I1714" s="9" t="inlineStr">
        <is>
          <t>Female</t>
        </is>
      </c>
      <c r="K1714" s="11" t="inlineStr">
        <is>
          <t>Green</t>
        </is>
      </c>
      <c r="L1714" s="12" t="inlineStr">
        <is>
          <t>Green</t>
        </is>
      </c>
      <c r="M1714" s="13" t="inlineStr">
        <is>
          <t>300</t>
        </is>
      </c>
      <c r="N1714" s="14" t="inlineStr">
        <is>
          <t>Designed for everyday comfort, these versatile wide leg cargo pants from Menina Step.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t>
        </is>
      </c>
      <c r="O1714" s="15" t="inlineStr">
        <is>
          <t>100% Cotton|Wide leg silhouette|Button and zip fly closure|Belt loops|Six-pocket design: two slant front, two side flap cargo, two back patch|Machine wash cold, tumble dry low|Imported</t>
        </is>
      </c>
      <c r="Q1714" s="17" t="inlineStr">
        <is>
          <t>Bangladesh</t>
        </is>
      </c>
      <c r="S1714" s="19" t="inlineStr">
        <is>
          <t>Bangladesh</t>
        </is>
      </c>
      <c r="T1714" s="20" t="inlineStr">
        <is>
          <t>https://cdn.shopify.com/s/files/1/0655/2010/7769/files/Women_s_High-Waist_Wide-Leg_Cargo_Pants_-_Green_-_01.jpg</t>
        </is>
      </c>
      <c r="U1714" s="21" t="inlineStr">
        <is>
          <t>https://cdn.shopify.com/s/files/1/0655/2010/7769/files/Women_s_High-Waist_Wide-Leg_Cargo_Pants_-_Green_-_02.jpg</t>
        </is>
      </c>
      <c r="V1714" s="22" t="inlineStr">
        <is>
          <t>https://cdn.shopify.com/s/files/1/0655/2010/7769/files/Women_s_High-Waist_Wide-Leg_Cargo_Pants_-_Green_-_03.jpg</t>
        </is>
      </c>
      <c r="W1714" s="23" t="inlineStr">
        <is>
          <t>https://cdn.shopify.com/s/files/1/0655/2010/7769/files/Women_s_High-Waist_Wide-Leg_Cargo_Pants_-_Green_-_04.jpg</t>
        </is>
      </c>
      <c r="X1714" s="24" t="inlineStr">
        <is>
          <t>https://cdn.shopify.com/s/files/1/0655/2010/7769/files/Women_s_High-Waist_Wide-Leg_Cargo_Pants_-_Green_-_05.jpg</t>
        </is>
      </c>
      <c r="Y1714" s="25" t="inlineStr">
        <is>
          <t>https://cdn.shopify.com/s/files/1/0655/2010/7769/files/Women_s_High-Waist_Wide-Leg_Cargo_Pants_-_Green_-_06.jpg</t>
        </is>
      </c>
      <c r="Z1714" s="26" t="inlineStr">
        <is>
          <t>https://cdn.shopify.com/s/files/1/0655/2010/7769/files/Women_s_High-Waist_Wide-Leg_Cargo_Pants_-_Green_-_07.jpg</t>
        </is>
      </c>
      <c r="AD1714" s="30" t="inlineStr">
        <is>
          <t>True to size.</t>
        </is>
      </c>
      <c r="AR1714" s="44" t="inlineStr">
        <is>
          <t>No</t>
        </is>
      </c>
      <c r="AT1714" s="46" t="inlineStr">
        <is>
          <t>No</t>
        </is>
      </c>
      <c r="BI1714" s="61" t="inlineStr">
        <is>
          <t>Button</t>
        </is>
      </c>
      <c r="BJ1714" s="62" t="inlineStr">
        <is>
          <t>Tumble Dry</t>
        </is>
      </c>
      <c r="BN1714" s="66" t="inlineStr">
        <is>
          <t>Breathable</t>
        </is>
      </c>
      <c r="BQ1714" s="69" t="inlineStr">
        <is>
          <t>Not Lined</t>
        </is>
      </c>
      <c r="BR1714" s="70" t="inlineStr">
        <is>
          <t>Cotton</t>
        </is>
      </c>
      <c r="BS1714" s="71" t="inlineStr">
        <is>
          <t>100</t>
        </is>
      </c>
      <c r="CB1714" s="80" t="inlineStr">
        <is>
          <t>Solid</t>
        </is>
      </c>
      <c r="CK1714" s="89" t="inlineStr">
        <is>
          <t>US</t>
        </is>
      </c>
      <c r="CM1714" s="91" t="inlineStr">
        <is>
          <t>Regular</t>
        </is>
      </c>
      <c r="CP1714" s="94" t="inlineStr">
        <is>
          <t>Machine Wash</t>
        </is>
      </c>
      <c r="CR1714" s="96" t="inlineStr">
        <is>
          <t>Front patch pockets, flap cargo pockets at thighs, back welt pockets</t>
        </is>
      </c>
      <c r="DA1714" s="105" t="inlineStr">
        <is>
          <t>Twill</t>
        </is>
      </c>
      <c r="DH1714" s="112" t="inlineStr">
        <is>
          <t>Long</t>
        </is>
      </c>
      <c r="DO1714" s="119" t="inlineStr">
        <is>
          <t>10</t>
        </is>
      </c>
      <c r="DU1714" s="125" t="inlineStr">
        <is>
          <t>High Rise</t>
        </is>
      </c>
      <c r="EB1714" s="132" t="inlineStr">
        <is>
          <t>Relaxed Fit</t>
        </is>
      </c>
      <c r="ED1714" s="134" t="inlineStr">
        <is>
          <t>Cargo</t>
        </is>
      </c>
      <c r="EF1714" s="136" t="inlineStr">
        <is>
          <t>None</t>
        </is>
      </c>
    </row>
    <row r="1715">
      <c r="A1715" s="1" t="inlineStr">
        <is>
          <t>Clothing/Bottoms/Pants</t>
        </is>
      </c>
      <c r="B1715" s="2" t="inlineStr">
        <is>
          <t>WCCGP-BLAC-14</t>
        </is>
      </c>
      <c r="C1715" s="3" t="inlineStr">
        <is>
          <t>Cotton Cargo Pants</t>
        </is>
      </c>
      <c r="D1715" s="4" t="inlineStr">
        <is>
          <t>810205991375</t>
        </is>
      </c>
      <c r="E1715" s="5" t="inlineStr">
        <is>
          <t>CARGO-COTTON</t>
        </is>
      </c>
      <c r="F1715" s="6" t="inlineStr">
        <is>
          <t>CARGO-COTTON</t>
        </is>
      </c>
      <c r="G1715" s="7" t="inlineStr">
        <is>
          <t>Menina Step</t>
        </is>
      </c>
      <c r="H1715" s="8" t="inlineStr">
        <is>
          <t>Adult</t>
        </is>
      </c>
      <c r="I1715" s="9" t="inlineStr">
        <is>
          <t>Female</t>
        </is>
      </c>
      <c r="K1715" s="11" t="inlineStr">
        <is>
          <t>Black</t>
        </is>
      </c>
      <c r="L1715" s="12" t="inlineStr">
        <is>
          <t>Black</t>
        </is>
      </c>
      <c r="M1715" s="13" t="inlineStr">
        <is>
          <t>1</t>
        </is>
      </c>
      <c r="N1715" s="14" t="inlineStr">
        <is>
          <t>Designed for everyday comfort, these versatile wide leg cargo pants from Menina Step.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t>
        </is>
      </c>
      <c r="O1715" s="15" t="inlineStr">
        <is>
          <t>100% Cotton|Wide leg silhouette|Button and zip fly closure|Belt loops|Six-pocket design: two slant front, two side flap cargo, two back patch|Machine wash cold, tumble dry low|Imported</t>
        </is>
      </c>
      <c r="Q1715" s="17" t="inlineStr">
        <is>
          <t>Bangladesh</t>
        </is>
      </c>
      <c r="S1715" s="19" t="inlineStr">
        <is>
          <t>Bangladesh</t>
        </is>
      </c>
      <c r="T1715" s="20" t="inlineStr">
        <is>
          <t>https://cdn.shopify.com/s/files/1/0655/2010/7769/files/Women_s_High-Waist_Wide-Leg_Cargo_Pants_-_Black_-_01.jpg</t>
        </is>
      </c>
      <c r="U1715" s="21" t="inlineStr">
        <is>
          <t>https://cdn.shopify.com/s/files/1/0655/2010/7769/files/Women_s_High-Waist_Wide-Leg_Cargo_Pants_-_Black_-_02.jpg</t>
        </is>
      </c>
      <c r="V1715" s="22" t="inlineStr">
        <is>
          <t>https://cdn.shopify.com/s/files/1/0655/2010/7769/files/Women_s_High-Waist_Wide-Leg_Cargo_Pants_-_Black_-_03.jpg</t>
        </is>
      </c>
      <c r="W1715" s="23" t="inlineStr">
        <is>
          <t>https://cdn.shopify.com/s/files/1/0655/2010/7769/files/Women_s_High-Waist_Wide-Leg_Cargo_Pants_-_Black_-_04.jpg</t>
        </is>
      </c>
      <c r="X1715" s="24" t="inlineStr">
        <is>
          <t>https://cdn.shopify.com/s/files/1/0655/2010/7769/files/Women_s_High-Waist_Wide-Leg_Cargo_Pants_-_Black_-_05.jpg</t>
        </is>
      </c>
      <c r="Y1715" s="25" t="inlineStr">
        <is>
          <t>https://cdn.shopify.com/s/files/1/0655/2010/7769/files/Women_s_High-Waist_Wide-Leg_Cargo_Pants_-_Black_-_07.jpg</t>
        </is>
      </c>
      <c r="Z1715" s="26" t="inlineStr">
        <is>
          <t>https://cdn.shopify.com/s/files/1/0655/2010/7769/files/Women_s_High-Waist_Wide-Leg_Cargo_Pants_-_Black_-_08.jpg</t>
        </is>
      </c>
      <c r="AD1715" s="30" t="inlineStr">
        <is>
          <t>True to size.</t>
        </is>
      </c>
      <c r="AR1715" s="44" t="inlineStr">
        <is>
          <t>No</t>
        </is>
      </c>
      <c r="AT1715" s="46" t="inlineStr">
        <is>
          <t>No</t>
        </is>
      </c>
      <c r="BI1715" s="61" t="inlineStr">
        <is>
          <t>Button</t>
        </is>
      </c>
      <c r="BJ1715" s="62" t="inlineStr">
        <is>
          <t>Tumble Dry</t>
        </is>
      </c>
      <c r="BN1715" s="66" t="inlineStr">
        <is>
          <t>Breathable</t>
        </is>
      </c>
      <c r="BQ1715" s="69" t="inlineStr">
        <is>
          <t>Not Lined</t>
        </is>
      </c>
      <c r="BR1715" s="70" t="inlineStr">
        <is>
          <t>Cotton</t>
        </is>
      </c>
      <c r="BS1715" s="71" t="inlineStr">
        <is>
          <t>100</t>
        </is>
      </c>
      <c r="CB1715" s="80" t="inlineStr">
        <is>
          <t>Solid</t>
        </is>
      </c>
      <c r="CK1715" s="89" t="inlineStr">
        <is>
          <t>US</t>
        </is>
      </c>
      <c r="CM1715" s="91" t="inlineStr">
        <is>
          <t>Regular</t>
        </is>
      </c>
      <c r="CP1715" s="94" t="inlineStr">
        <is>
          <t>Machine Wash</t>
        </is>
      </c>
      <c r="CR1715" s="96" t="inlineStr">
        <is>
          <t>Front patch pockets, flap cargo pockets at thighs with button closure, back welt pockets</t>
        </is>
      </c>
      <c r="DA1715" s="105" t="inlineStr">
        <is>
          <t>Twill</t>
        </is>
      </c>
      <c r="DH1715" s="112" t="inlineStr">
        <is>
          <t>Long</t>
        </is>
      </c>
      <c r="DO1715" s="119" t="inlineStr">
        <is>
          <t>14</t>
        </is>
      </c>
      <c r="DU1715" s="125" t="inlineStr">
        <is>
          <t>High Rise</t>
        </is>
      </c>
      <c r="EB1715" s="132" t="inlineStr">
        <is>
          <t>Relaxed Fit</t>
        </is>
      </c>
      <c r="ED1715" s="134" t="inlineStr">
        <is>
          <t>Cargo</t>
        </is>
      </c>
      <c r="EF1715" s="136" t="inlineStr">
        <is>
          <t>None</t>
        </is>
      </c>
    </row>
    <row r="1716">
      <c r="A1716" s="1" t="inlineStr">
        <is>
          <t>Clothing/Bottoms/Pants</t>
        </is>
      </c>
      <c r="B1716" s="2" t="inlineStr">
        <is>
          <t>WCCGP-BLAC-8</t>
        </is>
      </c>
      <c r="C1716" s="3" t="inlineStr">
        <is>
          <t>Cotton Cargo Pants</t>
        </is>
      </c>
      <c r="D1716" s="4" t="inlineStr">
        <is>
          <t>810205991399</t>
        </is>
      </c>
      <c r="E1716" s="5" t="inlineStr">
        <is>
          <t>CARGO-COTTON</t>
        </is>
      </c>
      <c r="F1716" s="6" t="inlineStr">
        <is>
          <t>CARGO-COTTON</t>
        </is>
      </c>
      <c r="G1716" s="7" t="inlineStr">
        <is>
          <t>Menina Step</t>
        </is>
      </c>
      <c r="H1716" s="8" t="inlineStr">
        <is>
          <t>Adult</t>
        </is>
      </c>
      <c r="I1716" s="9" t="inlineStr">
        <is>
          <t>Female</t>
        </is>
      </c>
      <c r="K1716" s="11" t="inlineStr">
        <is>
          <t>Black</t>
        </is>
      </c>
      <c r="L1716" s="12" t="inlineStr">
        <is>
          <t>Black</t>
        </is>
      </c>
      <c r="M1716" s="13" t="inlineStr">
        <is>
          <t>1</t>
        </is>
      </c>
      <c r="N1716" s="14" t="inlineStr">
        <is>
          <t>Designed for everyday comfort, these versatile wide leg cargo pants from Menina Step.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t>
        </is>
      </c>
      <c r="O1716" s="15" t="inlineStr">
        <is>
          <t>100% Cotton|Wide leg silhouette|Button and zip fly closure|Belt loops|Six-pocket design: two slant front, two side flap cargo, two back patch|Machine wash cold, tumble dry low|Imported</t>
        </is>
      </c>
      <c r="Q1716" s="17" t="inlineStr">
        <is>
          <t>Bangladesh</t>
        </is>
      </c>
      <c r="S1716" s="19" t="inlineStr">
        <is>
          <t>Bangladesh</t>
        </is>
      </c>
      <c r="T1716" s="20" t="inlineStr">
        <is>
          <t>https://cdn.shopify.com/s/files/1/0655/2010/7769/files/Women_s_High-Waist_Wide-Leg_Cargo_Pants_-_Black_-_01.jpg</t>
        </is>
      </c>
      <c r="U1716" s="21" t="inlineStr">
        <is>
          <t>https://cdn.shopify.com/s/files/1/0655/2010/7769/files/Women_s_High-Waist_Wide-Leg_Cargo_Pants_-_Black_-_02.jpg</t>
        </is>
      </c>
      <c r="V1716" s="22" t="inlineStr">
        <is>
          <t>https://cdn.shopify.com/s/files/1/0655/2010/7769/files/Women_s_High-Waist_Wide-Leg_Cargo_Pants_-_Black_-_03.jpg</t>
        </is>
      </c>
      <c r="W1716" s="23" t="inlineStr">
        <is>
          <t>https://cdn.shopify.com/s/files/1/0655/2010/7769/files/Women_s_High-Waist_Wide-Leg_Cargo_Pants_-_Black_-_04.jpg</t>
        </is>
      </c>
      <c r="X1716" s="24" t="inlineStr">
        <is>
          <t>https://cdn.shopify.com/s/files/1/0655/2010/7769/files/Women_s_High-Waist_Wide-Leg_Cargo_Pants_-_Black_-_05.jpg</t>
        </is>
      </c>
      <c r="Y1716" s="25" t="inlineStr">
        <is>
          <t>https://cdn.shopify.com/s/files/1/0655/2010/7769/files/Women_s_High-Waist_Wide-Leg_Cargo_Pants_-_Black_-_07.jpg</t>
        </is>
      </c>
      <c r="Z1716" s="26" t="inlineStr">
        <is>
          <t>https://cdn.shopify.com/s/files/1/0655/2010/7769/files/Women_s_High-Waist_Wide-Leg_Cargo_Pants_-_Black_-_08.jpg</t>
        </is>
      </c>
      <c r="AD1716" s="30" t="inlineStr">
        <is>
          <t>True to size.</t>
        </is>
      </c>
      <c r="AR1716" s="44" t="inlineStr">
        <is>
          <t>No</t>
        </is>
      </c>
      <c r="AT1716" s="46" t="inlineStr">
        <is>
          <t>No</t>
        </is>
      </c>
      <c r="BI1716" s="61" t="inlineStr">
        <is>
          <t>Button</t>
        </is>
      </c>
      <c r="BJ1716" s="62" t="inlineStr">
        <is>
          <t>Tumble Dry</t>
        </is>
      </c>
      <c r="BN1716" s="66" t="inlineStr">
        <is>
          <t>Breathable</t>
        </is>
      </c>
      <c r="BQ1716" s="69" t="inlineStr">
        <is>
          <t>Not Lined</t>
        </is>
      </c>
      <c r="BR1716" s="70" t="inlineStr">
        <is>
          <t>Cotton</t>
        </is>
      </c>
      <c r="BS1716" s="71" t="inlineStr">
        <is>
          <t>100</t>
        </is>
      </c>
      <c r="CB1716" s="80" t="inlineStr">
        <is>
          <t>Solid</t>
        </is>
      </c>
      <c r="CK1716" s="89" t="inlineStr">
        <is>
          <t>US</t>
        </is>
      </c>
      <c r="CM1716" s="91" t="inlineStr">
        <is>
          <t>Regular</t>
        </is>
      </c>
      <c r="CP1716" s="94" t="inlineStr">
        <is>
          <t>Machine Wash</t>
        </is>
      </c>
      <c r="CR1716" s="96" t="inlineStr">
        <is>
          <t>Front patch pockets, flap cargo pockets at thighs with button closure, back welt pockets</t>
        </is>
      </c>
      <c r="DA1716" s="105" t="inlineStr">
        <is>
          <t>Twill</t>
        </is>
      </c>
      <c r="DH1716" s="112" t="inlineStr">
        <is>
          <t>Long</t>
        </is>
      </c>
      <c r="DO1716" s="119" t="inlineStr">
        <is>
          <t>8</t>
        </is>
      </c>
      <c r="DU1716" s="125" t="inlineStr">
        <is>
          <t>High Rise</t>
        </is>
      </c>
      <c r="EB1716" s="132" t="inlineStr">
        <is>
          <t>Relaxed Fit</t>
        </is>
      </c>
      <c r="ED1716" s="134" t="inlineStr">
        <is>
          <t>Cargo</t>
        </is>
      </c>
      <c r="EF1716" s="136" t="inlineStr">
        <is>
          <t>None</t>
        </is>
      </c>
    </row>
    <row r="1717">
      <c r="A1717" s="1" t="inlineStr">
        <is>
          <t>Clothing/Bottoms/Pants</t>
        </is>
      </c>
      <c r="B1717" s="2" t="inlineStr">
        <is>
          <t>WCCGP-DARK-12</t>
        </is>
      </c>
      <c r="C1717" s="3" t="inlineStr">
        <is>
          <t>Cotton Cargo Pants</t>
        </is>
      </c>
      <c r="D1717" s="4" t="inlineStr">
        <is>
          <t>810205991412</t>
        </is>
      </c>
      <c r="E1717" s="5" t="inlineStr">
        <is>
          <t>CARGO-COTTON</t>
        </is>
      </c>
      <c r="F1717" s="6" t="inlineStr">
        <is>
          <t>CARGO-COTTON</t>
        </is>
      </c>
      <c r="G1717" s="7" t="inlineStr">
        <is>
          <t>Menina Step</t>
        </is>
      </c>
      <c r="H1717" s="8" t="inlineStr">
        <is>
          <t>Adult</t>
        </is>
      </c>
      <c r="I1717" s="9" t="inlineStr">
        <is>
          <t>Female</t>
        </is>
      </c>
      <c r="K1717" s="11" t="inlineStr">
        <is>
          <t>Dark Brown</t>
        </is>
      </c>
      <c r="L1717" s="12" t="inlineStr">
        <is>
          <t>Brown</t>
        </is>
      </c>
      <c r="M1717" s="13" t="inlineStr">
        <is>
          <t>205</t>
        </is>
      </c>
      <c r="N1717" s="14" t="inlineStr">
        <is>
          <t>Designed for everyday comfort, these versatile wide leg cargo pants from Menina Step.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t>
        </is>
      </c>
      <c r="O1717" s="15" t="inlineStr">
        <is>
          <t>100% Cotton|Wide leg silhouette|Button and zip fly closure|Belt loops|Six-pocket design: two slant front, two side flap cargo, two back patch|Machine wash cold, tumble dry low|Imported</t>
        </is>
      </c>
      <c r="Q1717" s="17" t="inlineStr">
        <is>
          <t>Bangladesh</t>
        </is>
      </c>
      <c r="S1717" s="19" t="inlineStr">
        <is>
          <t>Bangladesh</t>
        </is>
      </c>
      <c r="T1717" s="20" t="inlineStr">
        <is>
          <t>https://cdn.shopify.com/s/files/1/0655/2010/7769/files/Women_s_High-Waist_Wide-Leg_Cargo_Pants_-_Dark_Brown_-_01.jpg</t>
        </is>
      </c>
      <c r="U1717" s="21" t="inlineStr">
        <is>
          <t>https://cdn.shopify.com/s/files/1/0655/2010/7769/files/Women_s_High-Waist_Wide-Leg_Cargo_Pants_-_Dark_Brown_-_02.jpg</t>
        </is>
      </c>
      <c r="V1717" s="22" t="inlineStr">
        <is>
          <t>https://cdn.shopify.com/s/files/1/0655/2010/7769/files/Women_s_High-Waist_Wide-Leg_Cargo_Pants_-_Dark_Brown_-_03.jpg</t>
        </is>
      </c>
      <c r="W1717" s="23" t="inlineStr">
        <is>
          <t>https://cdn.shopify.com/s/files/1/0655/2010/7769/files/Women_s_High-Waist_Wide-Leg_Cargo_Pants_-_Dark_Brown_-_04.jpg</t>
        </is>
      </c>
      <c r="X1717" s="24" t="inlineStr">
        <is>
          <t>https://cdn.shopify.com/s/files/1/0655/2010/7769/files/Women_s_High-Waist_Wide-Leg_Cargo_Pants_-_Dark_Brown_-_05.jpg</t>
        </is>
      </c>
      <c r="AD1717" s="30" t="inlineStr">
        <is>
          <t>True to size.</t>
        </is>
      </c>
      <c r="AR1717" s="44" t="inlineStr">
        <is>
          <t>No</t>
        </is>
      </c>
      <c r="AT1717" s="46" t="inlineStr">
        <is>
          <t>No</t>
        </is>
      </c>
      <c r="BI1717" s="61" t="inlineStr">
        <is>
          <t>Button</t>
        </is>
      </c>
      <c r="BJ1717" s="62" t="inlineStr">
        <is>
          <t>Tumble Dry</t>
        </is>
      </c>
      <c r="BN1717" s="66" t="inlineStr">
        <is>
          <t>Breathable</t>
        </is>
      </c>
      <c r="BQ1717" s="69" t="inlineStr">
        <is>
          <t>Not Lined</t>
        </is>
      </c>
      <c r="BR1717" s="70" t="inlineStr">
        <is>
          <t>Cotton</t>
        </is>
      </c>
      <c r="BS1717" s="71" t="inlineStr">
        <is>
          <t>100</t>
        </is>
      </c>
      <c r="CB1717" s="80" t="inlineStr">
        <is>
          <t>Solid</t>
        </is>
      </c>
      <c r="CK1717" s="89" t="inlineStr">
        <is>
          <t>US</t>
        </is>
      </c>
      <c r="CM1717" s="91" t="inlineStr">
        <is>
          <t>Regular</t>
        </is>
      </c>
      <c r="CP1717" s="94" t="inlineStr">
        <is>
          <t>Machine Wash</t>
        </is>
      </c>
      <c r="CR1717" s="96" t="inlineStr">
        <is>
          <t>Front patch pockets, dual flap cargo pockets at thighs, back welt pockets</t>
        </is>
      </c>
      <c r="DA1717" s="105" t="inlineStr">
        <is>
          <t>Twill</t>
        </is>
      </c>
      <c r="DH1717" s="112" t="inlineStr">
        <is>
          <t>Long</t>
        </is>
      </c>
      <c r="DO1717" s="119" t="inlineStr">
        <is>
          <t>12</t>
        </is>
      </c>
      <c r="DU1717" s="125" t="inlineStr">
        <is>
          <t>High Rise</t>
        </is>
      </c>
      <c r="EB1717" s="132" t="inlineStr">
        <is>
          <t>Relaxed Fit</t>
        </is>
      </c>
      <c r="ED1717" s="134" t="inlineStr">
        <is>
          <t>Cargo</t>
        </is>
      </c>
      <c r="EF1717" s="136" t="inlineStr">
        <is>
          <t>None</t>
        </is>
      </c>
    </row>
    <row r="1718">
      <c r="A1718" s="1" t="inlineStr">
        <is>
          <t>Clothing/Bottoms/Pants</t>
        </is>
      </c>
      <c r="B1718" s="2" t="inlineStr">
        <is>
          <t>WCCGP-GREE-8</t>
        </is>
      </c>
      <c r="C1718" s="3" t="inlineStr">
        <is>
          <t>Cotton Cargo Pants</t>
        </is>
      </c>
      <c r="D1718" s="4" t="inlineStr">
        <is>
          <t>810205991498</t>
        </is>
      </c>
      <c r="E1718" s="5" t="inlineStr">
        <is>
          <t>CARGO-COTTON</t>
        </is>
      </c>
      <c r="F1718" s="6" t="inlineStr">
        <is>
          <t>CARGO-COTTON</t>
        </is>
      </c>
      <c r="G1718" s="7" t="inlineStr">
        <is>
          <t>Menina Step</t>
        </is>
      </c>
      <c r="H1718" s="8" t="inlineStr">
        <is>
          <t>Adult</t>
        </is>
      </c>
      <c r="I1718" s="9" t="inlineStr">
        <is>
          <t>Female</t>
        </is>
      </c>
      <c r="K1718" s="11" t="inlineStr">
        <is>
          <t>Green</t>
        </is>
      </c>
      <c r="L1718" s="12" t="inlineStr">
        <is>
          <t>Green</t>
        </is>
      </c>
      <c r="M1718" s="13" t="inlineStr">
        <is>
          <t>300</t>
        </is>
      </c>
      <c r="N1718" s="14" t="inlineStr">
        <is>
          <t>Designed for everyday comfort, these versatile wide leg cargo pants from Menina Step. Crafted from 100% cotton, these pants feature functional flap cargo pockets at the thighs, front patch pockets, and back welt pockets for a utilitarian inspired look. The relaxed wide-leg silhouette and flattering high rise create an effortlessly stylish aesthetic perfect for everyday wear.</t>
        </is>
      </c>
      <c r="O1718" s="15" t="inlineStr">
        <is>
          <t>100% Cotton|Wide leg silhouette|Button and zip fly closure|Belt loops|Six-pocket design: two slant front, two side flap cargo, two back patch|Machine wash cold, tumble dry low|Imported</t>
        </is>
      </c>
      <c r="Q1718" s="17" t="inlineStr">
        <is>
          <t>Bangladesh</t>
        </is>
      </c>
      <c r="S1718" s="19" t="inlineStr">
        <is>
          <t>Bangladesh</t>
        </is>
      </c>
      <c r="T1718" s="20" t="inlineStr">
        <is>
          <t>https://cdn.shopify.com/s/files/1/0655/2010/7769/files/Women_s_High-Waist_Wide-Leg_Cargo_Pants_-_Green_-_01.jpg</t>
        </is>
      </c>
      <c r="U1718" s="21" t="inlineStr">
        <is>
          <t>https://cdn.shopify.com/s/files/1/0655/2010/7769/files/Women_s_High-Waist_Wide-Leg_Cargo_Pants_-_Green_-_02.jpg</t>
        </is>
      </c>
      <c r="V1718" s="22" t="inlineStr">
        <is>
          <t>https://cdn.shopify.com/s/files/1/0655/2010/7769/files/Women_s_High-Waist_Wide-Leg_Cargo_Pants_-_Green_-_03.jpg</t>
        </is>
      </c>
      <c r="W1718" s="23" t="inlineStr">
        <is>
          <t>https://cdn.shopify.com/s/files/1/0655/2010/7769/files/Women_s_High-Waist_Wide-Leg_Cargo_Pants_-_Green_-_04.jpg</t>
        </is>
      </c>
      <c r="X1718" s="24" t="inlineStr">
        <is>
          <t>https://cdn.shopify.com/s/files/1/0655/2010/7769/files/Women_s_High-Waist_Wide-Leg_Cargo_Pants_-_Green_-_05.jpg</t>
        </is>
      </c>
      <c r="Y1718" s="25" t="inlineStr">
        <is>
          <t>https://cdn.shopify.com/s/files/1/0655/2010/7769/files/Women_s_High-Waist_Wide-Leg_Cargo_Pants_-_Green_-_06.jpg</t>
        </is>
      </c>
      <c r="Z1718" s="26" t="inlineStr">
        <is>
          <t>https://cdn.shopify.com/s/files/1/0655/2010/7769/files/Women_s_High-Waist_Wide-Leg_Cargo_Pants_-_Green_-_07.jpg</t>
        </is>
      </c>
      <c r="AD1718" s="30" t="inlineStr">
        <is>
          <t>True to size.</t>
        </is>
      </c>
      <c r="AR1718" s="44" t="inlineStr">
        <is>
          <t>No</t>
        </is>
      </c>
      <c r="AT1718" s="46" t="inlineStr">
        <is>
          <t>No</t>
        </is>
      </c>
      <c r="BI1718" s="61" t="inlineStr">
        <is>
          <t>Button</t>
        </is>
      </c>
      <c r="BJ1718" s="62" t="inlineStr">
        <is>
          <t>Tumble Dry</t>
        </is>
      </c>
      <c r="BN1718" s="66" t="inlineStr">
        <is>
          <t>Breathable</t>
        </is>
      </c>
      <c r="BQ1718" s="69" t="inlineStr">
        <is>
          <t>Not Lined</t>
        </is>
      </c>
      <c r="BR1718" s="70" t="inlineStr">
        <is>
          <t>Cotton</t>
        </is>
      </c>
      <c r="BS1718" s="71" t="inlineStr">
        <is>
          <t>100</t>
        </is>
      </c>
      <c r="CB1718" s="80" t="inlineStr">
        <is>
          <t>Solid</t>
        </is>
      </c>
      <c r="CK1718" s="89" t="inlineStr">
        <is>
          <t>US</t>
        </is>
      </c>
      <c r="CM1718" s="91" t="inlineStr">
        <is>
          <t>Regular</t>
        </is>
      </c>
      <c r="CP1718" s="94" t="inlineStr">
        <is>
          <t>Machine Wash</t>
        </is>
      </c>
      <c r="CR1718" s="96" t="inlineStr">
        <is>
          <t>Front patch pockets, flap cargo pockets at thighs, back welt pockets</t>
        </is>
      </c>
      <c r="DA1718" s="105" t="inlineStr">
        <is>
          <t>Twill</t>
        </is>
      </c>
      <c r="DH1718" s="112" t="inlineStr">
        <is>
          <t>Long</t>
        </is>
      </c>
      <c r="DO1718" s="119" t="inlineStr">
        <is>
          <t>8</t>
        </is>
      </c>
      <c r="DU1718" s="125" t="inlineStr">
        <is>
          <t>High Rise</t>
        </is>
      </c>
      <c r="EB1718" s="132" t="inlineStr">
        <is>
          <t>Relaxed Fit</t>
        </is>
      </c>
      <c r="ED1718" s="134" t="inlineStr">
        <is>
          <t>Cargo</t>
        </is>
      </c>
      <c r="EF1718" s="136" t="inlineStr">
        <is>
          <t>None</t>
        </is>
      </c>
    </row>
    <row r="1719">
      <c r="A1719" s="1" t="inlineStr">
        <is>
          <t>Clothing/Bottoms/Jeans</t>
        </is>
      </c>
      <c r="B1719" s="2" t="inlineStr">
        <is>
          <t>WRSLJ-LIGH-30</t>
        </is>
      </c>
      <c r="C1719" s="3" t="inlineStr">
        <is>
          <t>Relaxed Straight Leg Jeans</t>
        </is>
      </c>
      <c r="D1719" s="4" t="inlineStr">
        <is>
          <t>810205990989</t>
        </is>
      </c>
      <c r="E1719" s="5" t="inlineStr">
        <is>
          <t>ST-LGJEANS</t>
        </is>
      </c>
      <c r="F1719" s="6" t="inlineStr">
        <is>
          <t>ST-LGJEANS</t>
        </is>
      </c>
      <c r="G1719" s="7" t="inlineStr">
        <is>
          <t>Menina Step</t>
        </is>
      </c>
      <c r="H1719" s="8" t="inlineStr">
        <is>
          <t>Adult</t>
        </is>
      </c>
      <c r="I1719" s="9" t="inlineStr">
        <is>
          <t>Female</t>
        </is>
      </c>
      <c r="K1719" s="11" t="inlineStr">
        <is>
          <t>Light Wash</t>
        </is>
      </c>
      <c r="L1719" s="12" t="inlineStr">
        <is>
          <t>Blue</t>
        </is>
      </c>
      <c r="M1719" s="13" t="inlineStr">
        <is>
          <t>410</t>
        </is>
      </c>
      <c r="N1719" s="14" t="inlineStr">
        <is>
          <t>Effortlessly cool and endlessly versatile, these relaxed straight leg jeans in a light wash finish are your new wardrobe essential. Crafted from a comfortable cotton-spandex blend with just the right amount of stretch, featuring a classic five-pocket design and high-rise waist for a flattering fit. The laid-back silhouette pairs perfectly with everything from fitted tops to oversized sweaters.</t>
        </is>
      </c>
      <c r="O1719" s="15" t="inlineStr">
        <is>
          <t>Light wash denim|98% Cotton, 2% Spandex|Relaxed straight leg silhouette|High-rise waist|Five-pocket styling|Button and zip fly closure|Belt loops|Machine wash|Tumble dry|Made in Bangladesh</t>
        </is>
      </c>
      <c r="Q1719" s="17" t="inlineStr">
        <is>
          <t>Bangladesh</t>
        </is>
      </c>
      <c r="S1719" s="19" t="inlineStr">
        <is>
          <t>Bangladesh</t>
        </is>
      </c>
      <c r="T1719" s="20" t="inlineStr">
        <is>
          <t>https://cdn.shopify.com/s/files/1/0655/2010/7769/files/Women_s_Relaxed_Straight_Leg_Jeans_-_Light_Wash_-_01.jpg</t>
        </is>
      </c>
      <c r="U1719" s="21" t="inlineStr">
        <is>
          <t>https://cdn.shopify.com/s/files/1/0655/2010/7769/files/Women_s_Relaxed_Straight_Leg_Jeans_-_Light_Wash_-_02.jpg</t>
        </is>
      </c>
      <c r="V1719" s="22" t="inlineStr">
        <is>
          <t>https://cdn.shopify.com/s/files/1/0655/2010/7769/files/Women_s_Relaxed_Straight_Leg_Jeans_-_Light_Wash_-_03.jpg</t>
        </is>
      </c>
      <c r="W1719" s="23" t="inlineStr">
        <is>
          <t>https://cdn.shopify.com/s/files/1/0655/2010/7769/files/Women_s_Relaxed_Straight_Leg_Jeans_-_Light_Wash_-_04.jpg</t>
        </is>
      </c>
      <c r="X1719" s="24" t="inlineStr">
        <is>
          <t>https://cdn.shopify.com/s/files/1/0655/2010/7769/files/Women_s_Relaxed_Straight_Leg_Jeans_-_Light_Wash_-_05.jpg</t>
        </is>
      </c>
      <c r="Y1719" s="25" t="inlineStr">
        <is>
          <t>https://cdn.shopify.com/s/files/1/0655/2010/7769/files/Women_s_Relaxed_Straight_Leg_Jeans_-_Light_Wash_-_06.jpg</t>
        </is>
      </c>
      <c r="Z1719" s="26" t="inlineStr">
        <is>
          <t>https://cdn.shopify.com/s/files/1/0655/2010/7769/files/Women_s_Relaxed_Straight_Leg_Jeans_-_Light_Wash_-_07.jpg</t>
        </is>
      </c>
      <c r="AA1719" s="27" t="inlineStr">
        <is>
          <t>https://cdn.shopify.com/s/files/1/0655/2010/7769/files/Women_s_Relaxed_Straight_Leg_Jeans_-_Light_Wash_-_08.jpg</t>
        </is>
      </c>
      <c r="AD1719" s="30" t="inlineStr">
        <is>
          <t>True to size.</t>
        </is>
      </c>
      <c r="AR1719" s="44" t="inlineStr">
        <is>
          <t>No</t>
        </is>
      </c>
      <c r="AT1719" s="46" t="inlineStr">
        <is>
          <t>No</t>
        </is>
      </c>
      <c r="BI1719" s="61" t="inlineStr">
        <is>
          <t>Zipper</t>
        </is>
      </c>
      <c r="BJ1719" s="62" t="inlineStr">
        <is>
          <t>Tumble Dry</t>
        </is>
      </c>
      <c r="BN1719" s="66" t="inlineStr">
        <is>
          <t>Stretch</t>
        </is>
      </c>
      <c r="BQ1719" s="69" t="inlineStr">
        <is>
          <t>Not Lined</t>
        </is>
      </c>
      <c r="BR1719" s="70" t="inlineStr">
        <is>
          <t>Cotton</t>
        </is>
      </c>
      <c r="BS1719" s="71" t="inlineStr">
        <is>
          <t>98</t>
        </is>
      </c>
      <c r="BU1719" s="73" t="inlineStr">
        <is>
          <t>Spandex</t>
        </is>
      </c>
      <c r="BW1719" s="75" t="inlineStr">
        <is>
          <t>2</t>
        </is>
      </c>
      <c r="CB1719" s="80" t="inlineStr">
        <is>
          <t>Solid</t>
        </is>
      </c>
      <c r="CK1719" s="89" t="inlineStr">
        <is>
          <t>US</t>
        </is>
      </c>
      <c r="CM1719" s="91" t="inlineStr">
        <is>
          <t>Regular</t>
        </is>
      </c>
      <c r="CP1719" s="94" t="inlineStr">
        <is>
          <t>Machine Wash</t>
        </is>
      </c>
      <c r="CR1719" s="96" t="inlineStr">
        <is>
          <t>Five-pocket styling with two front slash pockets, coin pocket, and two back patch pockets</t>
        </is>
      </c>
      <c r="DA1719" s="105" t="inlineStr">
        <is>
          <t>Denim</t>
        </is>
      </c>
      <c r="DE1719" s="109" t="inlineStr">
        <is>
          <t>Light Blue</t>
        </is>
      </c>
      <c r="DH1719" s="112" t="inlineStr">
        <is>
          <t>Long</t>
        </is>
      </c>
      <c r="DO1719" s="119" t="inlineStr">
        <is>
          <t>30</t>
        </is>
      </c>
      <c r="DU1719" s="125" t="inlineStr">
        <is>
          <t>High Rise</t>
        </is>
      </c>
      <c r="EB1719" s="132" t="inlineStr">
        <is>
          <t>Relaxed Fit</t>
        </is>
      </c>
      <c r="ED1719" s="134" t="inlineStr">
        <is>
          <t>Straight Leg</t>
        </is>
      </c>
      <c r="EF1719" s="136" t="inlineStr">
        <is>
          <t>None</t>
        </is>
      </c>
    </row>
    <row r="1720">
      <c r="A1720" s="1" t="inlineStr">
        <is>
          <t>Clothing/Bottoms/Pants</t>
        </is>
      </c>
      <c r="B1720" s="2" t="inlineStr">
        <is>
          <t>WRCDWT-WHIT-6</t>
        </is>
      </c>
      <c r="C1720" s="3" t="inlineStr">
        <is>
          <t>Relaxed Cotton Drawstring Trousers</t>
        </is>
      </c>
      <c r="D1720" s="4" t="inlineStr">
        <is>
          <t>810205991863</t>
        </is>
      </c>
      <c r="E1720" s="5" t="inlineStr">
        <is>
          <t>TROUSER-RELAXED</t>
        </is>
      </c>
      <c r="F1720" s="6" t="inlineStr">
        <is>
          <t>TROUSER-RELAXED</t>
        </is>
      </c>
      <c r="G1720" s="7" t="inlineStr">
        <is>
          <t>Menina Step</t>
        </is>
      </c>
      <c r="H1720" s="8" t="inlineStr">
        <is>
          <t>Adult</t>
        </is>
      </c>
      <c r="I1720" s="9" t="inlineStr">
        <is>
          <t>Female</t>
        </is>
      </c>
      <c r="K1720" s="11" t="inlineStr">
        <is>
          <t>White</t>
        </is>
      </c>
      <c r="L1720" s="12" t="inlineStr">
        <is>
          <t>White</t>
        </is>
      </c>
      <c r="M1720" s="13" t="inlineStr">
        <is>
          <t>100</t>
        </is>
      </c>
      <c r="N1720" s="14"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O1720" s="15" t="inlineStr">
        <is>
          <t>100% cotton|Relaxed wide leg silhouette|High rise|Elastic waistband with drawstring closure|Side seam pockets|Full length|Pull on style|Machine wash</t>
        </is>
      </c>
      <c r="Q1720" s="17" t="inlineStr">
        <is>
          <t>Bangladesh</t>
        </is>
      </c>
      <c r="S1720" s="19" t="inlineStr">
        <is>
          <t>Bangladesh</t>
        </is>
      </c>
      <c r="T1720" s="20" t="inlineStr">
        <is>
          <t>https://cdn.shopify.com/s/files/1/0655/2010/7769/files/Women_s_Relaxed_Wide_Leg_Drawstring_Trousers_-_White_-_01.jpg</t>
        </is>
      </c>
      <c r="U1720" s="21" t="inlineStr">
        <is>
          <t>https://cdn.shopify.com/s/files/1/0655/2010/7769/files/Women_s_Relaxed_Wide_Leg_Drawstring_Trousers_-_White_-_02.jpg</t>
        </is>
      </c>
      <c r="V1720" s="22" t="inlineStr">
        <is>
          <t>https://cdn.shopify.com/s/files/1/0655/2010/7769/files/Women_s_Relaxed_Wide_Leg_Drawstring_Trousers_-_White_-_03.jpg</t>
        </is>
      </c>
      <c r="W1720" s="23" t="inlineStr">
        <is>
          <t>https://cdn.shopify.com/s/files/1/0655/2010/7769/files/Women_s_Relaxed_Wide_Leg_Drawstring_Trousers_-_White_-_04.jpg</t>
        </is>
      </c>
      <c r="X1720" s="24" t="inlineStr">
        <is>
          <t>https://cdn.shopify.com/s/files/1/0655/2010/7769/files/Women_s_Relaxed_Wide_Leg_Drawstring_Trousers_-_White_-_05.jpg</t>
        </is>
      </c>
      <c r="Y1720" s="25" t="inlineStr">
        <is>
          <t>https://cdn.shopify.com/s/files/1/0655/2010/7769/files/Women_s_Relaxed_Wide_Leg_Drawstring_Trousers_-_White_-_06.jpg</t>
        </is>
      </c>
      <c r="Z1720" s="26" t="inlineStr">
        <is>
          <t>https://cdn.shopify.com/s/files/1/0655/2010/7769/files/Women_s_Relaxed_Wide_Leg_Drawstring_Trousers_-_White_-_07.jpg</t>
        </is>
      </c>
      <c r="AA1720" s="27" t="inlineStr">
        <is>
          <t>https://cdn.shopify.com/s/files/1/0655/2010/7769/files/Women_s_Relaxed_Wide_Leg_Drawstring_Trousers_-_White_-_08.jpg</t>
        </is>
      </c>
      <c r="AD1720" s="30" t="inlineStr">
        <is>
          <t>True to size.</t>
        </is>
      </c>
      <c r="AR1720" s="44" t="inlineStr">
        <is>
          <t>No</t>
        </is>
      </c>
      <c r="AT1720" s="46" t="inlineStr">
        <is>
          <t>No</t>
        </is>
      </c>
      <c r="BI1720" s="61" t="inlineStr">
        <is>
          <t>Drawstring</t>
        </is>
      </c>
      <c r="BJ1720" s="62" t="inlineStr">
        <is>
          <t>Tumble Dry</t>
        </is>
      </c>
      <c r="BN1720" s="66" t="inlineStr">
        <is>
          <t>Lightweight</t>
        </is>
      </c>
      <c r="BQ1720" s="69" t="inlineStr">
        <is>
          <t>Not Lined</t>
        </is>
      </c>
      <c r="BR1720" s="70" t="inlineStr">
        <is>
          <t>Cotton</t>
        </is>
      </c>
      <c r="BS1720" s="71" t="inlineStr">
        <is>
          <t>100</t>
        </is>
      </c>
      <c r="CB1720" s="80" t="inlineStr">
        <is>
          <t>Solid</t>
        </is>
      </c>
      <c r="CK1720" s="89" t="inlineStr">
        <is>
          <t>US</t>
        </is>
      </c>
      <c r="CM1720" s="91" t="inlineStr">
        <is>
          <t>Regular</t>
        </is>
      </c>
      <c r="CP1720" s="94" t="inlineStr">
        <is>
          <t>Machine Wash</t>
        </is>
      </c>
      <c r="CR1720" s="96" t="inlineStr">
        <is>
          <t>Side seam pockets</t>
        </is>
      </c>
      <c r="DA1720" s="105" t="inlineStr">
        <is>
          <t>Knit</t>
        </is>
      </c>
      <c r="DH1720" s="112" t="inlineStr">
        <is>
          <t>Long</t>
        </is>
      </c>
      <c r="DO1720" s="119" t="inlineStr">
        <is>
          <t>6</t>
        </is>
      </c>
      <c r="DU1720" s="125" t="inlineStr">
        <is>
          <t>High Rise</t>
        </is>
      </c>
      <c r="EB1720" s="132" t="inlineStr">
        <is>
          <t>Relaxed Fit</t>
        </is>
      </c>
      <c r="ED1720" s="134" t="inlineStr">
        <is>
          <t>Wide Leg</t>
        </is>
      </c>
      <c r="EF1720" s="136" t="inlineStr">
        <is>
          <t>Regular</t>
        </is>
      </c>
    </row>
    <row r="1721">
      <c r="A1721" s="1" t="inlineStr">
        <is>
          <t>Clothing/Bottoms/Pants</t>
        </is>
      </c>
      <c r="B1721" s="2" t="inlineStr">
        <is>
          <t>WRCDWT-WHIT-8</t>
        </is>
      </c>
      <c r="C1721" s="3" t="inlineStr">
        <is>
          <t>Relaxed Cotton Drawstring Trousers</t>
        </is>
      </c>
      <c r="D1721" s="4" t="inlineStr">
        <is>
          <t>810205991870</t>
        </is>
      </c>
      <c r="E1721" s="5" t="inlineStr">
        <is>
          <t>TROUSER-RELAXED</t>
        </is>
      </c>
      <c r="F1721" s="6" t="inlineStr">
        <is>
          <t>TROUSER-RELAXED</t>
        </is>
      </c>
      <c r="G1721" s="7" t="inlineStr">
        <is>
          <t>Menina Step</t>
        </is>
      </c>
      <c r="H1721" s="8" t="inlineStr">
        <is>
          <t>Adult</t>
        </is>
      </c>
      <c r="I1721" s="9" t="inlineStr">
        <is>
          <t>Female</t>
        </is>
      </c>
      <c r="K1721" s="11" t="inlineStr">
        <is>
          <t>White</t>
        </is>
      </c>
      <c r="L1721" s="12" t="inlineStr">
        <is>
          <t>White</t>
        </is>
      </c>
      <c r="M1721" s="13" t="inlineStr">
        <is>
          <t>100</t>
        </is>
      </c>
      <c r="N1721" s="14"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O1721" s="15" t="inlineStr">
        <is>
          <t>100% cotton|Relaxed wide leg silhouette|High rise|Elastic waistband with drawstring closure|Side seam pockets|Full length|Pull on style|Machine wash</t>
        </is>
      </c>
      <c r="Q1721" s="17" t="inlineStr">
        <is>
          <t>Bangladesh</t>
        </is>
      </c>
      <c r="S1721" s="19" t="inlineStr">
        <is>
          <t>Bangladesh</t>
        </is>
      </c>
      <c r="T1721" s="20" t="inlineStr">
        <is>
          <t>https://cdn.shopify.com/s/files/1/0655/2010/7769/files/Women_s_Relaxed_Wide_Leg_Drawstring_Trousers_-_White_-_01.jpg</t>
        </is>
      </c>
      <c r="U1721" s="21" t="inlineStr">
        <is>
          <t>https://cdn.shopify.com/s/files/1/0655/2010/7769/files/Women_s_Relaxed_Wide_Leg_Drawstring_Trousers_-_White_-_02.jpg</t>
        </is>
      </c>
      <c r="V1721" s="22" t="inlineStr">
        <is>
          <t>https://cdn.shopify.com/s/files/1/0655/2010/7769/files/Women_s_Relaxed_Wide_Leg_Drawstring_Trousers_-_White_-_03.jpg</t>
        </is>
      </c>
      <c r="W1721" s="23" t="inlineStr">
        <is>
          <t>https://cdn.shopify.com/s/files/1/0655/2010/7769/files/Women_s_Relaxed_Wide_Leg_Drawstring_Trousers_-_White_-_04.jpg</t>
        </is>
      </c>
      <c r="X1721" s="24" t="inlineStr">
        <is>
          <t>https://cdn.shopify.com/s/files/1/0655/2010/7769/files/Women_s_Relaxed_Wide_Leg_Drawstring_Trousers_-_White_-_05.jpg</t>
        </is>
      </c>
      <c r="Y1721" s="25" t="inlineStr">
        <is>
          <t>https://cdn.shopify.com/s/files/1/0655/2010/7769/files/Women_s_Relaxed_Wide_Leg_Drawstring_Trousers_-_White_-_06.jpg</t>
        </is>
      </c>
      <c r="Z1721" s="26" t="inlineStr">
        <is>
          <t>https://cdn.shopify.com/s/files/1/0655/2010/7769/files/Women_s_Relaxed_Wide_Leg_Drawstring_Trousers_-_White_-_07.jpg</t>
        </is>
      </c>
      <c r="AA1721" s="27" t="inlineStr">
        <is>
          <t>https://cdn.shopify.com/s/files/1/0655/2010/7769/files/Women_s_Relaxed_Wide_Leg_Drawstring_Trousers_-_White_-_08.jpg</t>
        </is>
      </c>
      <c r="AD1721" s="30" t="inlineStr">
        <is>
          <t>True to size.</t>
        </is>
      </c>
      <c r="AR1721" s="44" t="inlineStr">
        <is>
          <t>No</t>
        </is>
      </c>
      <c r="AT1721" s="46" t="inlineStr">
        <is>
          <t>No</t>
        </is>
      </c>
      <c r="BI1721" s="61" t="inlineStr">
        <is>
          <t>Drawstring</t>
        </is>
      </c>
      <c r="BJ1721" s="62" t="inlineStr">
        <is>
          <t>Tumble Dry</t>
        </is>
      </c>
      <c r="BN1721" s="66" t="inlineStr">
        <is>
          <t>Lightweight</t>
        </is>
      </c>
      <c r="BQ1721" s="69" t="inlineStr">
        <is>
          <t>Not Lined</t>
        </is>
      </c>
      <c r="BR1721" s="70" t="inlineStr">
        <is>
          <t>Cotton</t>
        </is>
      </c>
      <c r="BS1721" s="71" t="inlineStr">
        <is>
          <t>100</t>
        </is>
      </c>
      <c r="CB1721" s="80" t="inlineStr">
        <is>
          <t>Solid</t>
        </is>
      </c>
      <c r="CK1721" s="89" t="inlineStr">
        <is>
          <t>US</t>
        </is>
      </c>
      <c r="CM1721" s="91" t="inlineStr">
        <is>
          <t>Regular</t>
        </is>
      </c>
      <c r="CP1721" s="94" t="inlineStr">
        <is>
          <t>Machine Wash</t>
        </is>
      </c>
      <c r="CR1721" s="96" t="inlineStr">
        <is>
          <t>Side seam pockets</t>
        </is>
      </c>
      <c r="DA1721" s="105" t="inlineStr">
        <is>
          <t>Knit</t>
        </is>
      </c>
      <c r="DH1721" s="112" t="inlineStr">
        <is>
          <t>Long</t>
        </is>
      </c>
      <c r="DO1721" s="119" t="inlineStr">
        <is>
          <t>8</t>
        </is>
      </c>
      <c r="DU1721" s="125" t="inlineStr">
        <is>
          <t>High Rise</t>
        </is>
      </c>
      <c r="EB1721" s="132" t="inlineStr">
        <is>
          <t>Relaxed Fit</t>
        </is>
      </c>
      <c r="ED1721" s="134" t="inlineStr">
        <is>
          <t>Wide Leg</t>
        </is>
      </c>
      <c r="EF1721" s="136" t="inlineStr">
        <is>
          <t>Regular</t>
        </is>
      </c>
    </row>
    <row r="1722">
      <c r="A1722" s="1" t="inlineStr">
        <is>
          <t>Clothing/Bottoms/Pants</t>
        </is>
      </c>
      <c r="B1722" s="2" t="inlineStr">
        <is>
          <t>WRCDWT-CREA-6</t>
        </is>
      </c>
      <c r="C1722" s="3" t="inlineStr">
        <is>
          <t>Relaxed Cotton Drawstring Trousers</t>
        </is>
      </c>
      <c r="D1722" s="4" t="inlineStr">
        <is>
          <t>810205991764</t>
        </is>
      </c>
      <c r="E1722" s="5" t="inlineStr">
        <is>
          <t>TROUSER-RELAXED</t>
        </is>
      </c>
      <c r="F1722" s="6" t="inlineStr">
        <is>
          <t>TROUSER-RELAXED</t>
        </is>
      </c>
      <c r="G1722" s="7" t="inlineStr">
        <is>
          <t>Menina Step</t>
        </is>
      </c>
      <c r="H1722" s="8" t="inlineStr">
        <is>
          <t>Adult</t>
        </is>
      </c>
      <c r="I1722" s="9" t="inlineStr">
        <is>
          <t>Female</t>
        </is>
      </c>
      <c r="K1722" s="11" t="inlineStr">
        <is>
          <t>Cream</t>
        </is>
      </c>
      <c r="L1722" s="12" t="inlineStr">
        <is>
          <t>Ivory</t>
        </is>
      </c>
      <c r="M1722" s="13" t="inlineStr">
        <is>
          <t>901</t>
        </is>
      </c>
      <c r="N1722" s="14"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O1722" s="15" t="inlineStr">
        <is>
          <t>100% cotton|Relaxed wide leg silhouette|High rise|Elastic waistband with drawstring closure|Side seam pockets|Full length|Pull on style|Machine wash</t>
        </is>
      </c>
      <c r="Q1722" s="17" t="inlineStr">
        <is>
          <t>Bangladesh</t>
        </is>
      </c>
      <c r="S1722" s="19" t="inlineStr">
        <is>
          <t>Bangladesh</t>
        </is>
      </c>
      <c r="T1722" s="20" t="inlineStr">
        <is>
          <t>https://cdn.shopify.com/s/files/1/0655/2010/7769/files/Women_s_Relaxed_Wide_Leg_Drawstring_Trousers_-_Cream_-_01.jpg</t>
        </is>
      </c>
      <c r="U1722" s="21" t="inlineStr">
        <is>
          <t>https://cdn.shopify.com/s/files/1/0655/2010/7769/files/Women_s_Relaxed_Wide_Leg_Drawstring_Trousers_-_Cream_-_02.jpg</t>
        </is>
      </c>
      <c r="V1722" s="22" t="inlineStr">
        <is>
          <t>https://cdn.shopify.com/s/files/1/0655/2010/7769/files/Women_s_Relaxed_Wide_Leg_Drawstring_Trousers_-_Cream_-_03.jpg</t>
        </is>
      </c>
      <c r="W1722" s="23" t="inlineStr">
        <is>
          <t>https://cdn.shopify.com/s/files/1/0655/2010/7769/files/Women_s_Relaxed_Wide_Leg_Drawstring_Trousers_-_Cream_-_04.jpg</t>
        </is>
      </c>
      <c r="X1722" s="24" t="inlineStr">
        <is>
          <t>https://cdn.shopify.com/s/files/1/0655/2010/7769/files/Women_s_Relaxed_Wide_Leg_Drawstring_Trousers_-_Cream_-_05.jpg</t>
        </is>
      </c>
      <c r="Y1722" s="25" t="inlineStr">
        <is>
          <t>https://cdn.shopify.com/s/files/1/0655/2010/7769/files/Women_s_Relaxed_Wide_Leg_Drawstring_Trousers_-_Cream_-_06.jpg</t>
        </is>
      </c>
      <c r="Z1722" s="26" t="inlineStr">
        <is>
          <t>https://cdn.shopify.com/s/files/1/0655/2010/7769/files/Women_s_Relaxed_Wide_Leg_Drawstring_Trousers_-_Cream_-_07.jpg</t>
        </is>
      </c>
      <c r="AA1722" s="27" t="inlineStr">
        <is>
          <t>https://cdn.shopify.com/s/files/1/0655/2010/7769/files/Women_s_Relaxed_Wide_Leg_Drawstring_Trousers_-_Cream_-_08.jpg</t>
        </is>
      </c>
      <c r="AD1722" s="30" t="inlineStr">
        <is>
          <t>True to size.</t>
        </is>
      </c>
      <c r="AR1722" s="44" t="inlineStr">
        <is>
          <t>No</t>
        </is>
      </c>
      <c r="AT1722" s="46" t="inlineStr">
        <is>
          <t>No</t>
        </is>
      </c>
      <c r="BI1722" s="61" t="inlineStr">
        <is>
          <t>Drawstring</t>
        </is>
      </c>
      <c r="BJ1722" s="62" t="inlineStr">
        <is>
          <t>Tumble Dry</t>
        </is>
      </c>
      <c r="BN1722" s="66" t="inlineStr">
        <is>
          <t>Lightweight</t>
        </is>
      </c>
      <c r="BQ1722" s="69" t="inlineStr">
        <is>
          <t>Not Lined</t>
        </is>
      </c>
      <c r="BR1722" s="70" t="inlineStr">
        <is>
          <t>Cotton</t>
        </is>
      </c>
      <c r="BS1722" s="71" t="inlineStr">
        <is>
          <t>100</t>
        </is>
      </c>
      <c r="CB1722" s="80" t="inlineStr">
        <is>
          <t>Solid</t>
        </is>
      </c>
      <c r="CK1722" s="89" t="inlineStr">
        <is>
          <t>US</t>
        </is>
      </c>
      <c r="CM1722" s="91" t="inlineStr">
        <is>
          <t>Regular</t>
        </is>
      </c>
      <c r="CP1722" s="94" t="inlineStr">
        <is>
          <t>Machine Wash</t>
        </is>
      </c>
      <c r="CR1722" s="96" t="inlineStr">
        <is>
          <t>Side seam pockets</t>
        </is>
      </c>
      <c r="DA1722" s="105" t="inlineStr">
        <is>
          <t>Knit</t>
        </is>
      </c>
      <c r="DH1722" s="112" t="inlineStr">
        <is>
          <t>Long</t>
        </is>
      </c>
      <c r="DO1722" s="119" t="inlineStr">
        <is>
          <t>6</t>
        </is>
      </c>
      <c r="DU1722" s="125" t="inlineStr">
        <is>
          <t>High Rise</t>
        </is>
      </c>
      <c r="EB1722" s="132" t="inlineStr">
        <is>
          <t>Relaxed Fit</t>
        </is>
      </c>
      <c r="ED1722" s="134" t="inlineStr">
        <is>
          <t>Wide Leg</t>
        </is>
      </c>
      <c r="EF1722" s="136" t="inlineStr">
        <is>
          <t>Regular</t>
        </is>
      </c>
    </row>
    <row r="1723">
      <c r="A1723" s="1" t="inlineStr">
        <is>
          <t>Clothing/Bottoms/Pants</t>
        </is>
      </c>
      <c r="B1723" s="2" t="inlineStr">
        <is>
          <t>WRCDWT-CREA-10</t>
        </is>
      </c>
      <c r="C1723" s="3" t="inlineStr">
        <is>
          <t>Relaxed Cotton Drawstring Trousers</t>
        </is>
      </c>
      <c r="D1723" s="4" t="inlineStr">
        <is>
          <t>810205991672</t>
        </is>
      </c>
      <c r="E1723" s="5" t="inlineStr">
        <is>
          <t>TROUSER-RELAXED</t>
        </is>
      </c>
      <c r="F1723" s="6" t="inlineStr">
        <is>
          <t>TROUSER-RELAXED</t>
        </is>
      </c>
      <c r="G1723" s="7" t="inlineStr">
        <is>
          <t>Menina Step</t>
        </is>
      </c>
      <c r="H1723" s="8" t="inlineStr">
        <is>
          <t>Adult</t>
        </is>
      </c>
      <c r="I1723" s="9" t="inlineStr">
        <is>
          <t>Female</t>
        </is>
      </c>
      <c r="K1723" s="11" t="inlineStr">
        <is>
          <t>Cream</t>
        </is>
      </c>
      <c r="L1723" s="12" t="inlineStr">
        <is>
          <t>Ivory</t>
        </is>
      </c>
      <c r="M1723" s="13" t="inlineStr">
        <is>
          <t>901</t>
        </is>
      </c>
      <c r="N1723" s="14"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O1723" s="15" t="inlineStr">
        <is>
          <t>100% cotton|Relaxed wide leg silhouette|High rise|Elastic waistband with drawstring closure|Side seam pockets|Full length|Pull on style|Machine wash</t>
        </is>
      </c>
      <c r="Q1723" s="17" t="inlineStr">
        <is>
          <t>Bangladesh</t>
        </is>
      </c>
      <c r="S1723" s="19" t="inlineStr">
        <is>
          <t>Bangladesh</t>
        </is>
      </c>
      <c r="T1723" s="20" t="inlineStr">
        <is>
          <t>https://cdn.shopify.com/s/files/1/0655/2010/7769/files/Women_s_Relaxed_Wide_Leg_Drawstring_Trousers_-_Cream_-_01.jpg</t>
        </is>
      </c>
      <c r="U1723" s="21" t="inlineStr">
        <is>
          <t>https://cdn.shopify.com/s/files/1/0655/2010/7769/files/Women_s_Relaxed_Wide_Leg_Drawstring_Trousers_-_Cream_-_02.jpg</t>
        </is>
      </c>
      <c r="V1723" s="22" t="inlineStr">
        <is>
          <t>https://cdn.shopify.com/s/files/1/0655/2010/7769/files/Women_s_Relaxed_Wide_Leg_Drawstring_Trousers_-_Cream_-_03.jpg</t>
        </is>
      </c>
      <c r="W1723" s="23" t="inlineStr">
        <is>
          <t>https://cdn.shopify.com/s/files/1/0655/2010/7769/files/Women_s_Relaxed_Wide_Leg_Drawstring_Trousers_-_Cream_-_04.jpg</t>
        </is>
      </c>
      <c r="X1723" s="24" t="inlineStr">
        <is>
          <t>https://cdn.shopify.com/s/files/1/0655/2010/7769/files/Women_s_Relaxed_Wide_Leg_Drawstring_Trousers_-_Cream_-_05.jpg</t>
        </is>
      </c>
      <c r="Y1723" s="25" t="inlineStr">
        <is>
          <t>https://cdn.shopify.com/s/files/1/0655/2010/7769/files/Women_s_Relaxed_Wide_Leg_Drawstring_Trousers_-_Cream_-_06.jpg</t>
        </is>
      </c>
      <c r="Z1723" s="26" t="inlineStr">
        <is>
          <t>https://cdn.shopify.com/s/files/1/0655/2010/7769/files/Women_s_Relaxed_Wide_Leg_Drawstring_Trousers_-_Cream_-_07.jpg</t>
        </is>
      </c>
      <c r="AA1723" s="27" t="inlineStr">
        <is>
          <t>https://cdn.shopify.com/s/files/1/0655/2010/7769/files/Women_s_Relaxed_Wide_Leg_Drawstring_Trousers_-_Cream_-_08.jpg</t>
        </is>
      </c>
      <c r="AD1723" s="30" t="inlineStr">
        <is>
          <t>True to size.</t>
        </is>
      </c>
      <c r="AR1723" s="44" t="inlineStr">
        <is>
          <t>No</t>
        </is>
      </c>
      <c r="AT1723" s="46" t="inlineStr">
        <is>
          <t>No</t>
        </is>
      </c>
      <c r="BI1723" s="61" t="inlineStr">
        <is>
          <t>Drawstring</t>
        </is>
      </c>
      <c r="BJ1723" s="62" t="inlineStr">
        <is>
          <t>Tumble Dry</t>
        </is>
      </c>
      <c r="BN1723" s="66" t="inlineStr">
        <is>
          <t>Lightweight</t>
        </is>
      </c>
      <c r="BQ1723" s="69" t="inlineStr">
        <is>
          <t>Not Lined</t>
        </is>
      </c>
      <c r="BR1723" s="70" t="inlineStr">
        <is>
          <t>Cotton</t>
        </is>
      </c>
      <c r="BS1723" s="71" t="inlineStr">
        <is>
          <t>100</t>
        </is>
      </c>
      <c r="CB1723" s="80" t="inlineStr">
        <is>
          <t>Solid</t>
        </is>
      </c>
      <c r="CK1723" s="89" t="inlineStr">
        <is>
          <t>US</t>
        </is>
      </c>
      <c r="CM1723" s="91" t="inlineStr">
        <is>
          <t>Regular</t>
        </is>
      </c>
      <c r="CP1723" s="94" t="inlineStr">
        <is>
          <t>Machine Wash</t>
        </is>
      </c>
      <c r="CR1723" s="96" t="inlineStr">
        <is>
          <t>Side seam pockets</t>
        </is>
      </c>
      <c r="DA1723" s="105" t="inlineStr">
        <is>
          <t>Knit</t>
        </is>
      </c>
      <c r="DH1723" s="112" t="inlineStr">
        <is>
          <t>Long</t>
        </is>
      </c>
      <c r="DO1723" s="119" t="inlineStr">
        <is>
          <t>10</t>
        </is>
      </c>
      <c r="DU1723" s="125" t="inlineStr">
        <is>
          <t>High Rise</t>
        </is>
      </c>
      <c r="EB1723" s="132" t="inlineStr">
        <is>
          <t>Relaxed Fit</t>
        </is>
      </c>
      <c r="ED1723" s="134" t="inlineStr">
        <is>
          <t>Wide Leg</t>
        </is>
      </c>
      <c r="EF1723" s="136" t="inlineStr">
        <is>
          <t>Regular</t>
        </is>
      </c>
    </row>
    <row r="1724">
      <c r="A1724" s="1" t="inlineStr">
        <is>
          <t>Clothing/Bottoms/Pants</t>
        </is>
      </c>
      <c r="B1724" s="2" t="inlineStr">
        <is>
          <t>WRCDWT-HEAT-14</t>
        </is>
      </c>
      <c r="C1724" s="3" t="inlineStr">
        <is>
          <t>Relaxed Cotton Drawstring Trousers</t>
        </is>
      </c>
      <c r="D1724" s="4" t="inlineStr">
        <is>
          <t>810205991801</t>
        </is>
      </c>
      <c r="E1724" s="5" t="inlineStr">
        <is>
          <t>TROUSER-RELAXED</t>
        </is>
      </c>
      <c r="F1724" s="6" t="inlineStr">
        <is>
          <t>TROUSER-RELAXED</t>
        </is>
      </c>
      <c r="G1724" s="7" t="inlineStr">
        <is>
          <t>Menina Step</t>
        </is>
      </c>
      <c r="H1724" s="8" t="inlineStr">
        <is>
          <t>Adult</t>
        </is>
      </c>
      <c r="I1724" s="9" t="inlineStr">
        <is>
          <t>Female</t>
        </is>
      </c>
      <c r="K1724" s="11" t="inlineStr">
        <is>
          <t>Heather Gray</t>
        </is>
      </c>
      <c r="L1724" s="12" t="inlineStr">
        <is>
          <t>Grey</t>
        </is>
      </c>
      <c r="M1724" s="13" t="inlineStr">
        <is>
          <t>30</t>
        </is>
      </c>
      <c r="N1724" s="14"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O1724" s="15" t="inlineStr">
        <is>
          <t>100% cotton|Relaxed wide leg silhouette|High rise|Elastic waistband with drawstring closure|Side seam pockets|Full length|Pull on style|Machine wash</t>
        </is>
      </c>
      <c r="Q1724" s="17" t="inlineStr">
        <is>
          <t>Bangladesh</t>
        </is>
      </c>
      <c r="S1724" s="19" t="inlineStr">
        <is>
          <t>Bangladesh</t>
        </is>
      </c>
      <c r="T1724" s="20" t="inlineStr">
        <is>
          <t>https://cdn.shopify.com/s/files/1/0655/2010/7769/files/Women_s_Relaxed_Wide_Leg_Drawstring_Trousers_-_Heather_Gray_-_01.jpg</t>
        </is>
      </c>
      <c r="U1724" s="21" t="inlineStr">
        <is>
          <t>https://cdn.shopify.com/s/files/1/0655/2010/7769/files/Women_s_Relaxed_Wide_Leg_Drawstring_Trousers_-_Heather_Gray_-_02.jpg</t>
        </is>
      </c>
      <c r="V1724" s="22" t="inlineStr">
        <is>
          <t>https://cdn.shopify.com/s/files/1/0655/2010/7769/files/Women_s_Relaxed_Wide_Leg_Drawstring_Trousers_-_Heather_Gray_-_03.jpg</t>
        </is>
      </c>
      <c r="W1724" s="23" t="inlineStr">
        <is>
          <t>https://cdn.shopify.com/s/files/1/0655/2010/7769/files/Women_s_Relaxed_Wide_Leg_Drawstring_Trousers_-_Heather_Gray_-_04.jpg</t>
        </is>
      </c>
      <c r="X1724" s="24" t="inlineStr">
        <is>
          <t>https://cdn.shopify.com/s/files/1/0655/2010/7769/files/Women_s_Relaxed_Wide_Leg_Drawstring_Trousers_-_Heather_Gray_-_05.jpg</t>
        </is>
      </c>
      <c r="Y1724" s="25" t="inlineStr">
        <is>
          <t>https://cdn.shopify.com/s/files/1/0655/2010/7769/files/Women_s_Relaxed_Wide_Leg_Drawstring_Trousers_-_Heather_Gray_-_06.jpg</t>
        </is>
      </c>
      <c r="Z1724" s="26" t="inlineStr">
        <is>
          <t>https://cdn.shopify.com/s/files/1/0655/2010/7769/files/Women_s_Relaxed_Wide_Leg_Drawstring_Trousers_-_Heather_Gray_-_07.jpg</t>
        </is>
      </c>
      <c r="AA1724" s="27" t="inlineStr">
        <is>
          <t>https://cdn.shopify.com/s/files/1/0655/2010/7769/files/Women_s_Relaxed_Wide_Leg_Drawstring_Trousers_-_Heather_Gray_-_08.jpg</t>
        </is>
      </c>
      <c r="AD1724" s="30" t="inlineStr">
        <is>
          <t>True to size.</t>
        </is>
      </c>
      <c r="AR1724" s="44" t="inlineStr">
        <is>
          <t>No</t>
        </is>
      </c>
      <c r="AT1724" s="46" t="inlineStr">
        <is>
          <t>No</t>
        </is>
      </c>
      <c r="BI1724" s="61" t="inlineStr">
        <is>
          <t>Drawstring</t>
        </is>
      </c>
      <c r="BJ1724" s="62" t="inlineStr">
        <is>
          <t>Tumble Dry</t>
        </is>
      </c>
      <c r="BN1724" s="66" t="inlineStr">
        <is>
          <t>Lightweight</t>
        </is>
      </c>
      <c r="BQ1724" s="69" t="inlineStr">
        <is>
          <t>Not Lined</t>
        </is>
      </c>
      <c r="BR1724" s="70" t="inlineStr">
        <is>
          <t>Cotton</t>
        </is>
      </c>
      <c r="BS1724" s="71" t="inlineStr">
        <is>
          <t>100</t>
        </is>
      </c>
      <c r="CB1724" s="80" t="inlineStr">
        <is>
          <t>Solid</t>
        </is>
      </c>
      <c r="CK1724" s="89" t="inlineStr">
        <is>
          <t>US</t>
        </is>
      </c>
      <c r="CM1724" s="91" t="inlineStr">
        <is>
          <t>Regular</t>
        </is>
      </c>
      <c r="CP1724" s="94" t="inlineStr">
        <is>
          <t>Machine Wash</t>
        </is>
      </c>
      <c r="CR1724" s="96" t="inlineStr">
        <is>
          <t>Side seam pockets</t>
        </is>
      </c>
      <c r="DA1724" s="105" t="inlineStr">
        <is>
          <t>Knit</t>
        </is>
      </c>
      <c r="DH1724" s="112" t="inlineStr">
        <is>
          <t>Long</t>
        </is>
      </c>
      <c r="DO1724" s="119" t="inlineStr">
        <is>
          <t>14</t>
        </is>
      </c>
      <c r="DU1724" s="125" t="inlineStr">
        <is>
          <t>High Rise</t>
        </is>
      </c>
      <c r="EB1724" s="132" t="inlineStr">
        <is>
          <t>Relaxed Fit</t>
        </is>
      </c>
      <c r="ED1724" s="134" t="inlineStr">
        <is>
          <t>Wide Leg</t>
        </is>
      </c>
      <c r="EF1724" s="136" t="inlineStr">
        <is>
          <t>Regular</t>
        </is>
      </c>
    </row>
    <row r="1725">
      <c r="A1725" s="1" t="inlineStr">
        <is>
          <t>Clothing/Bottoms/Pants</t>
        </is>
      </c>
      <c r="B1725" s="2" t="inlineStr">
        <is>
          <t>WRCDWT-BLAC-6</t>
        </is>
      </c>
      <c r="C1725" s="3" t="inlineStr">
        <is>
          <t>Relaxed Cotton Drawstring Trousers</t>
        </is>
      </c>
      <c r="D1725" s="4" t="inlineStr">
        <is>
          <t>810205991658</t>
        </is>
      </c>
      <c r="E1725" s="5" t="inlineStr">
        <is>
          <t>TROUSER-RELAXED</t>
        </is>
      </c>
      <c r="F1725" s="6" t="inlineStr">
        <is>
          <t>TROUSER-RELAXED</t>
        </is>
      </c>
      <c r="G1725" s="7" t="inlineStr">
        <is>
          <t>Menina Step</t>
        </is>
      </c>
      <c r="H1725" s="8" t="inlineStr">
        <is>
          <t>Adult</t>
        </is>
      </c>
      <c r="I1725" s="9" t="inlineStr">
        <is>
          <t>Female</t>
        </is>
      </c>
      <c r="K1725" s="11" t="inlineStr">
        <is>
          <t>Black</t>
        </is>
      </c>
      <c r="L1725" s="12" t="inlineStr">
        <is>
          <t>Black</t>
        </is>
      </c>
      <c r="M1725" s="13" t="inlineStr">
        <is>
          <t>1</t>
        </is>
      </c>
      <c r="N1725" s="14"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O1725" s="15" t="inlineStr">
        <is>
          <t>100% cotton|Relaxed wide leg silhouette|High rise|Elastic waistband with drawstring closure|Side seam pockets|Full length|Pull on style|Machine wash</t>
        </is>
      </c>
      <c r="Q1725" s="17" t="inlineStr">
        <is>
          <t>Bangladesh</t>
        </is>
      </c>
      <c r="S1725" s="19" t="inlineStr">
        <is>
          <t>Bangladesh</t>
        </is>
      </c>
      <c r="T1725" s="20" t="inlineStr">
        <is>
          <t>https://cdn.shopify.com/s/files/1/0655/2010/7769/files/Women_s_Relaxed_Wide_Leg_Drawstring_Trousers_-_Black_-_01.jpg</t>
        </is>
      </c>
      <c r="U1725" s="21" t="inlineStr">
        <is>
          <t>https://cdn.shopify.com/s/files/1/0655/2010/7769/files/Women_s_Relaxed_Wide_Leg_Drawstring_Trousers_-_Black_-_02.jpg</t>
        </is>
      </c>
      <c r="V1725" s="22" t="inlineStr">
        <is>
          <t>https://cdn.shopify.com/s/files/1/0655/2010/7769/files/Women_s_Relaxed_Wide_Leg_Drawstring_Trousers_-_Black_-_03.jpg</t>
        </is>
      </c>
      <c r="W1725" s="23" t="inlineStr">
        <is>
          <t>https://cdn.shopify.com/s/files/1/0655/2010/7769/files/Women_s_Relaxed_Wide_Leg_Drawstring_Trousers_-_Black_-_04.jpg</t>
        </is>
      </c>
      <c r="X1725" s="24" t="inlineStr">
        <is>
          <t>https://cdn.shopify.com/s/files/1/0655/2010/7769/files/Women_s_Relaxed_Wide_Leg_Drawstring_Trousers_-_Black_-_05.jpg</t>
        </is>
      </c>
      <c r="Y1725" s="25" t="inlineStr">
        <is>
          <t>https://cdn.shopify.com/s/files/1/0655/2010/7769/files/Women_s_Relaxed_Wide_Leg_Drawstring_Trousers_-_Black_-_06.jpg</t>
        </is>
      </c>
      <c r="AD1725" s="30" t="inlineStr">
        <is>
          <t>True to size.</t>
        </is>
      </c>
      <c r="AR1725" s="44" t="inlineStr">
        <is>
          <t>No</t>
        </is>
      </c>
      <c r="AT1725" s="46" t="inlineStr">
        <is>
          <t>No</t>
        </is>
      </c>
      <c r="BI1725" s="61" t="inlineStr">
        <is>
          <t>Drawstring</t>
        </is>
      </c>
      <c r="BJ1725" s="62" t="inlineStr">
        <is>
          <t>Tumble Dry</t>
        </is>
      </c>
      <c r="BN1725" s="66" t="inlineStr">
        <is>
          <t>Lightweight</t>
        </is>
      </c>
      <c r="BQ1725" s="69" t="inlineStr">
        <is>
          <t>Not Lined</t>
        </is>
      </c>
      <c r="BR1725" s="70" t="inlineStr">
        <is>
          <t>Cotton</t>
        </is>
      </c>
      <c r="BS1725" s="71" t="inlineStr">
        <is>
          <t>100</t>
        </is>
      </c>
      <c r="CB1725" s="80" t="inlineStr">
        <is>
          <t>Solid</t>
        </is>
      </c>
      <c r="CK1725" s="89" t="inlineStr">
        <is>
          <t>US</t>
        </is>
      </c>
      <c r="CM1725" s="91" t="inlineStr">
        <is>
          <t>Regular</t>
        </is>
      </c>
      <c r="CP1725" s="94" t="inlineStr">
        <is>
          <t>Machine Wash</t>
        </is>
      </c>
      <c r="CR1725" s="96" t="inlineStr">
        <is>
          <t>Side seam pockets</t>
        </is>
      </c>
      <c r="DA1725" s="105" t="inlineStr">
        <is>
          <t>Knit</t>
        </is>
      </c>
      <c r="DH1725" s="112" t="inlineStr">
        <is>
          <t>Long</t>
        </is>
      </c>
      <c r="DO1725" s="119" t="inlineStr">
        <is>
          <t>6</t>
        </is>
      </c>
      <c r="DU1725" s="125" t="inlineStr">
        <is>
          <t>High Rise</t>
        </is>
      </c>
      <c r="EB1725" s="132" t="inlineStr">
        <is>
          <t>Relaxed Fit</t>
        </is>
      </c>
      <c r="ED1725" s="134" t="inlineStr">
        <is>
          <t>Wide Leg</t>
        </is>
      </c>
      <c r="EF1725" s="136" t="inlineStr">
        <is>
          <t>Regular</t>
        </is>
      </c>
    </row>
    <row r="1726">
      <c r="A1726" s="1" t="inlineStr">
        <is>
          <t>Clothing/Bottoms/Pants</t>
        </is>
      </c>
      <c r="B1726" s="2" t="inlineStr">
        <is>
          <t>WRCDWT-WHIT-14</t>
        </is>
      </c>
      <c r="C1726" s="3" t="inlineStr">
        <is>
          <t>Relaxed Cotton Drawstring Trousers</t>
        </is>
      </c>
      <c r="D1726" s="4" t="inlineStr">
        <is>
          <t>810205991856</t>
        </is>
      </c>
      <c r="E1726" s="5" t="inlineStr">
        <is>
          <t>TROUSER-RELAXED</t>
        </is>
      </c>
      <c r="F1726" s="6" t="inlineStr">
        <is>
          <t>TROUSER-RELAXED</t>
        </is>
      </c>
      <c r="G1726" s="7" t="inlineStr">
        <is>
          <t>Menina Step</t>
        </is>
      </c>
      <c r="H1726" s="8" t="inlineStr">
        <is>
          <t>Adult</t>
        </is>
      </c>
      <c r="I1726" s="9" t="inlineStr">
        <is>
          <t>Female</t>
        </is>
      </c>
      <c r="K1726" s="11" t="inlineStr">
        <is>
          <t>White</t>
        </is>
      </c>
      <c r="L1726" s="12" t="inlineStr">
        <is>
          <t>White</t>
        </is>
      </c>
      <c r="M1726" s="13" t="inlineStr">
        <is>
          <t>100</t>
        </is>
      </c>
      <c r="N1726" s="14"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O1726" s="15" t="inlineStr">
        <is>
          <t>100% cotton|Relaxed wide leg silhouette|High rise|Elastic waistband with drawstring closure|Side seam pockets|Full length|Pull on style|Machine wash</t>
        </is>
      </c>
      <c r="Q1726" s="17" t="inlineStr">
        <is>
          <t>Bangladesh</t>
        </is>
      </c>
      <c r="S1726" s="19" t="inlineStr">
        <is>
          <t>Bangladesh</t>
        </is>
      </c>
      <c r="T1726" s="20" t="inlineStr">
        <is>
          <t>https://cdn.shopify.com/s/files/1/0655/2010/7769/files/Women_s_Relaxed_Wide_Leg_Drawstring_Trousers_-_White_-_01.jpg</t>
        </is>
      </c>
      <c r="U1726" s="21" t="inlineStr">
        <is>
          <t>https://cdn.shopify.com/s/files/1/0655/2010/7769/files/Women_s_Relaxed_Wide_Leg_Drawstring_Trousers_-_White_-_02.jpg</t>
        </is>
      </c>
      <c r="V1726" s="22" t="inlineStr">
        <is>
          <t>https://cdn.shopify.com/s/files/1/0655/2010/7769/files/Women_s_Relaxed_Wide_Leg_Drawstring_Trousers_-_White_-_03.jpg</t>
        </is>
      </c>
      <c r="W1726" s="23" t="inlineStr">
        <is>
          <t>https://cdn.shopify.com/s/files/1/0655/2010/7769/files/Women_s_Relaxed_Wide_Leg_Drawstring_Trousers_-_White_-_04.jpg</t>
        </is>
      </c>
      <c r="X1726" s="24" t="inlineStr">
        <is>
          <t>https://cdn.shopify.com/s/files/1/0655/2010/7769/files/Women_s_Relaxed_Wide_Leg_Drawstring_Trousers_-_White_-_05.jpg</t>
        </is>
      </c>
      <c r="Y1726" s="25" t="inlineStr">
        <is>
          <t>https://cdn.shopify.com/s/files/1/0655/2010/7769/files/Women_s_Relaxed_Wide_Leg_Drawstring_Trousers_-_White_-_06.jpg</t>
        </is>
      </c>
      <c r="Z1726" s="26" t="inlineStr">
        <is>
          <t>https://cdn.shopify.com/s/files/1/0655/2010/7769/files/Women_s_Relaxed_Wide_Leg_Drawstring_Trousers_-_White_-_07.jpg</t>
        </is>
      </c>
      <c r="AA1726" s="27" t="inlineStr">
        <is>
          <t>https://cdn.shopify.com/s/files/1/0655/2010/7769/files/Women_s_Relaxed_Wide_Leg_Drawstring_Trousers_-_White_-_08.jpg</t>
        </is>
      </c>
      <c r="AD1726" s="30" t="inlineStr">
        <is>
          <t>True to size.</t>
        </is>
      </c>
      <c r="AR1726" s="44" t="inlineStr">
        <is>
          <t>No</t>
        </is>
      </c>
      <c r="AT1726" s="46" t="inlineStr">
        <is>
          <t>No</t>
        </is>
      </c>
      <c r="BI1726" s="61" t="inlineStr">
        <is>
          <t>Drawstring</t>
        </is>
      </c>
      <c r="BJ1726" s="62" t="inlineStr">
        <is>
          <t>Tumble Dry</t>
        </is>
      </c>
      <c r="BN1726" s="66" t="inlineStr">
        <is>
          <t>Lightweight</t>
        </is>
      </c>
      <c r="BQ1726" s="69" t="inlineStr">
        <is>
          <t>Not Lined</t>
        </is>
      </c>
      <c r="BR1726" s="70" t="inlineStr">
        <is>
          <t>Cotton</t>
        </is>
      </c>
      <c r="BS1726" s="71" t="inlineStr">
        <is>
          <t>100</t>
        </is>
      </c>
      <c r="CB1726" s="80" t="inlineStr">
        <is>
          <t>Solid</t>
        </is>
      </c>
      <c r="CK1726" s="89" t="inlineStr">
        <is>
          <t>US</t>
        </is>
      </c>
      <c r="CM1726" s="91" t="inlineStr">
        <is>
          <t>Regular</t>
        </is>
      </c>
      <c r="CP1726" s="94" t="inlineStr">
        <is>
          <t>Machine Wash</t>
        </is>
      </c>
      <c r="CR1726" s="96" t="inlineStr">
        <is>
          <t>Side seam pockets</t>
        </is>
      </c>
      <c r="DA1726" s="105" t="inlineStr">
        <is>
          <t>Knit</t>
        </is>
      </c>
      <c r="DH1726" s="112" t="inlineStr">
        <is>
          <t>Long</t>
        </is>
      </c>
      <c r="DO1726" s="119" t="inlineStr">
        <is>
          <t>14</t>
        </is>
      </c>
      <c r="DU1726" s="125" t="inlineStr">
        <is>
          <t>High Rise</t>
        </is>
      </c>
      <c r="EB1726" s="132" t="inlineStr">
        <is>
          <t>Relaxed Fit</t>
        </is>
      </c>
      <c r="ED1726" s="134" t="inlineStr">
        <is>
          <t>Wide Leg</t>
        </is>
      </c>
      <c r="EF1726" s="136" t="inlineStr">
        <is>
          <t>Regular</t>
        </is>
      </c>
    </row>
    <row r="1727">
      <c r="A1727" s="1" t="inlineStr">
        <is>
          <t>Clothing/Bottoms/Pants</t>
        </is>
      </c>
      <c r="B1727" s="2" t="inlineStr">
        <is>
          <t>WRCDWT-HEAT-12</t>
        </is>
      </c>
      <c r="C1727" s="3" t="inlineStr">
        <is>
          <t>Relaxed Cotton Drawstring Trousers</t>
        </is>
      </c>
      <c r="D1727" s="4" t="inlineStr">
        <is>
          <t>810205991795</t>
        </is>
      </c>
      <c r="E1727" s="5" t="inlineStr">
        <is>
          <t>TROUSER-RELAXED</t>
        </is>
      </c>
      <c r="F1727" s="6" t="inlineStr">
        <is>
          <t>TROUSER-RELAXED</t>
        </is>
      </c>
      <c r="G1727" s="7" t="inlineStr">
        <is>
          <t>Menina Step</t>
        </is>
      </c>
      <c r="H1727" s="8" t="inlineStr">
        <is>
          <t>Adult</t>
        </is>
      </c>
      <c r="I1727" s="9" t="inlineStr">
        <is>
          <t>Female</t>
        </is>
      </c>
      <c r="K1727" s="11" t="inlineStr">
        <is>
          <t>Heather Gray</t>
        </is>
      </c>
      <c r="L1727" s="12" t="inlineStr">
        <is>
          <t>Grey</t>
        </is>
      </c>
      <c r="M1727" s="13" t="inlineStr">
        <is>
          <t>30</t>
        </is>
      </c>
      <c r="N1727" s="14"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O1727" s="15" t="inlineStr">
        <is>
          <t>100% cotton|Relaxed wide leg silhouette|High rise|Elastic waistband with drawstring closure|Side seam pockets|Full length|Pull on style|Machine wash</t>
        </is>
      </c>
      <c r="Q1727" s="17" t="inlineStr">
        <is>
          <t>Bangladesh</t>
        </is>
      </c>
      <c r="S1727" s="19" t="inlineStr">
        <is>
          <t>Bangladesh</t>
        </is>
      </c>
      <c r="T1727" s="20" t="inlineStr">
        <is>
          <t>https://cdn.shopify.com/s/files/1/0655/2010/7769/files/Women_s_Relaxed_Wide_Leg_Drawstring_Trousers_-_Heather_Gray_-_01.jpg</t>
        </is>
      </c>
      <c r="U1727" s="21" t="inlineStr">
        <is>
          <t>https://cdn.shopify.com/s/files/1/0655/2010/7769/files/Women_s_Relaxed_Wide_Leg_Drawstring_Trousers_-_Heather_Gray_-_02.jpg</t>
        </is>
      </c>
      <c r="V1727" s="22" t="inlineStr">
        <is>
          <t>https://cdn.shopify.com/s/files/1/0655/2010/7769/files/Women_s_Relaxed_Wide_Leg_Drawstring_Trousers_-_Heather_Gray_-_03.jpg</t>
        </is>
      </c>
      <c r="W1727" s="23" t="inlineStr">
        <is>
          <t>https://cdn.shopify.com/s/files/1/0655/2010/7769/files/Women_s_Relaxed_Wide_Leg_Drawstring_Trousers_-_Heather_Gray_-_04.jpg</t>
        </is>
      </c>
      <c r="X1727" s="24" t="inlineStr">
        <is>
          <t>https://cdn.shopify.com/s/files/1/0655/2010/7769/files/Women_s_Relaxed_Wide_Leg_Drawstring_Trousers_-_Heather_Gray_-_05.jpg</t>
        </is>
      </c>
      <c r="Y1727" s="25" t="inlineStr">
        <is>
          <t>https://cdn.shopify.com/s/files/1/0655/2010/7769/files/Women_s_Relaxed_Wide_Leg_Drawstring_Trousers_-_Heather_Gray_-_06.jpg</t>
        </is>
      </c>
      <c r="Z1727" s="26" t="inlineStr">
        <is>
          <t>https://cdn.shopify.com/s/files/1/0655/2010/7769/files/Women_s_Relaxed_Wide_Leg_Drawstring_Trousers_-_Heather_Gray_-_07.jpg</t>
        </is>
      </c>
      <c r="AA1727" s="27" t="inlineStr">
        <is>
          <t>https://cdn.shopify.com/s/files/1/0655/2010/7769/files/Women_s_Relaxed_Wide_Leg_Drawstring_Trousers_-_Heather_Gray_-_08.jpg</t>
        </is>
      </c>
      <c r="AD1727" s="30" t="inlineStr">
        <is>
          <t>True to size.</t>
        </is>
      </c>
      <c r="AR1727" s="44" t="inlineStr">
        <is>
          <t>No</t>
        </is>
      </c>
      <c r="AT1727" s="46" t="inlineStr">
        <is>
          <t>No</t>
        </is>
      </c>
      <c r="BI1727" s="61" t="inlineStr">
        <is>
          <t>Drawstring</t>
        </is>
      </c>
      <c r="BJ1727" s="62" t="inlineStr">
        <is>
          <t>Tumble Dry</t>
        </is>
      </c>
      <c r="BN1727" s="66" t="inlineStr">
        <is>
          <t>Lightweight</t>
        </is>
      </c>
      <c r="BQ1727" s="69" t="inlineStr">
        <is>
          <t>Not Lined</t>
        </is>
      </c>
      <c r="BR1727" s="70" t="inlineStr">
        <is>
          <t>Cotton</t>
        </is>
      </c>
      <c r="BS1727" s="71" t="inlineStr">
        <is>
          <t>100</t>
        </is>
      </c>
      <c r="CB1727" s="80" t="inlineStr">
        <is>
          <t>Solid</t>
        </is>
      </c>
      <c r="CK1727" s="89" t="inlineStr">
        <is>
          <t>US</t>
        </is>
      </c>
      <c r="CM1727" s="91" t="inlineStr">
        <is>
          <t>Regular</t>
        </is>
      </c>
      <c r="CP1727" s="94" t="inlineStr">
        <is>
          <t>Machine Wash</t>
        </is>
      </c>
      <c r="CR1727" s="96" t="inlineStr">
        <is>
          <t>Side seam pockets</t>
        </is>
      </c>
      <c r="DA1727" s="105" t="inlineStr">
        <is>
          <t>Knit</t>
        </is>
      </c>
      <c r="DH1727" s="112" t="inlineStr">
        <is>
          <t>Long</t>
        </is>
      </c>
      <c r="DO1727" s="119" t="inlineStr">
        <is>
          <t>12</t>
        </is>
      </c>
      <c r="DU1727" s="125" t="inlineStr">
        <is>
          <t>High Rise</t>
        </is>
      </c>
      <c r="EB1727" s="132" t="inlineStr">
        <is>
          <t>Relaxed Fit</t>
        </is>
      </c>
      <c r="ED1727" s="134" t="inlineStr">
        <is>
          <t>Wide Leg</t>
        </is>
      </c>
      <c r="EF1727" s="136" t="inlineStr">
        <is>
          <t>Regular</t>
        </is>
      </c>
    </row>
    <row r="1728">
      <c r="A1728" s="1" t="inlineStr">
        <is>
          <t>Clothing/Bottoms/Pants</t>
        </is>
      </c>
      <c r="B1728" s="2" t="inlineStr">
        <is>
          <t>WRCDWT-HEAT-8</t>
        </is>
      </c>
      <c r="C1728" s="3" t="inlineStr">
        <is>
          <t>Relaxed Cotton Drawstring Trousers</t>
        </is>
      </c>
      <c r="D1728" s="4" t="inlineStr">
        <is>
          <t>810205991825</t>
        </is>
      </c>
      <c r="E1728" s="5" t="inlineStr">
        <is>
          <t>TROUSER-RELAXED</t>
        </is>
      </c>
      <c r="F1728" s="6" t="inlineStr">
        <is>
          <t>TROUSER-RELAXED</t>
        </is>
      </c>
      <c r="G1728" s="7" t="inlineStr">
        <is>
          <t>Menina Step</t>
        </is>
      </c>
      <c r="H1728" s="8" t="inlineStr">
        <is>
          <t>Adult</t>
        </is>
      </c>
      <c r="I1728" s="9" t="inlineStr">
        <is>
          <t>Female</t>
        </is>
      </c>
      <c r="K1728" s="11" t="inlineStr">
        <is>
          <t>Heather Gray</t>
        </is>
      </c>
      <c r="L1728" s="12" t="inlineStr">
        <is>
          <t>Grey</t>
        </is>
      </c>
      <c r="M1728" s="13" t="inlineStr">
        <is>
          <t>30</t>
        </is>
      </c>
      <c r="N1728" s="14"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O1728" s="15" t="inlineStr">
        <is>
          <t>100% cotton|Relaxed wide leg silhouette|High rise|Elastic waistband with drawstring closure|Side seam pockets|Full length|Pull on style|Machine wash</t>
        </is>
      </c>
      <c r="Q1728" s="17" t="inlineStr">
        <is>
          <t>Bangladesh</t>
        </is>
      </c>
      <c r="S1728" s="19" t="inlineStr">
        <is>
          <t>Bangladesh</t>
        </is>
      </c>
      <c r="T1728" s="20" t="inlineStr">
        <is>
          <t>https://cdn.shopify.com/s/files/1/0655/2010/7769/files/Women_s_Relaxed_Wide_Leg_Drawstring_Trousers_-_Heather_Gray_-_01.jpg</t>
        </is>
      </c>
      <c r="U1728" s="21" t="inlineStr">
        <is>
          <t>https://cdn.shopify.com/s/files/1/0655/2010/7769/files/Women_s_Relaxed_Wide_Leg_Drawstring_Trousers_-_Heather_Gray_-_02.jpg</t>
        </is>
      </c>
      <c r="V1728" s="22" t="inlineStr">
        <is>
          <t>https://cdn.shopify.com/s/files/1/0655/2010/7769/files/Women_s_Relaxed_Wide_Leg_Drawstring_Trousers_-_Heather_Gray_-_03.jpg</t>
        </is>
      </c>
      <c r="W1728" s="23" t="inlineStr">
        <is>
          <t>https://cdn.shopify.com/s/files/1/0655/2010/7769/files/Women_s_Relaxed_Wide_Leg_Drawstring_Trousers_-_Heather_Gray_-_04.jpg</t>
        </is>
      </c>
      <c r="X1728" s="24" t="inlineStr">
        <is>
          <t>https://cdn.shopify.com/s/files/1/0655/2010/7769/files/Women_s_Relaxed_Wide_Leg_Drawstring_Trousers_-_Heather_Gray_-_05.jpg</t>
        </is>
      </c>
      <c r="Y1728" s="25" t="inlineStr">
        <is>
          <t>https://cdn.shopify.com/s/files/1/0655/2010/7769/files/Women_s_Relaxed_Wide_Leg_Drawstring_Trousers_-_Heather_Gray_-_06.jpg</t>
        </is>
      </c>
      <c r="Z1728" s="26" t="inlineStr">
        <is>
          <t>https://cdn.shopify.com/s/files/1/0655/2010/7769/files/Women_s_Relaxed_Wide_Leg_Drawstring_Trousers_-_Heather_Gray_-_07.jpg</t>
        </is>
      </c>
      <c r="AA1728" s="27" t="inlineStr">
        <is>
          <t>https://cdn.shopify.com/s/files/1/0655/2010/7769/files/Women_s_Relaxed_Wide_Leg_Drawstring_Trousers_-_Heather_Gray_-_08.jpg</t>
        </is>
      </c>
      <c r="AD1728" s="30" t="inlineStr">
        <is>
          <t>True to size.</t>
        </is>
      </c>
      <c r="AR1728" s="44" t="inlineStr">
        <is>
          <t>No</t>
        </is>
      </c>
      <c r="AT1728" s="46" t="inlineStr">
        <is>
          <t>No</t>
        </is>
      </c>
      <c r="BI1728" s="61" t="inlineStr">
        <is>
          <t>Drawstring</t>
        </is>
      </c>
      <c r="BJ1728" s="62" t="inlineStr">
        <is>
          <t>Tumble Dry</t>
        </is>
      </c>
      <c r="BN1728" s="66" t="inlineStr">
        <is>
          <t>Lightweight</t>
        </is>
      </c>
      <c r="BQ1728" s="69" t="inlineStr">
        <is>
          <t>Not Lined</t>
        </is>
      </c>
      <c r="BR1728" s="70" t="inlineStr">
        <is>
          <t>Cotton</t>
        </is>
      </c>
      <c r="BS1728" s="71" t="inlineStr">
        <is>
          <t>100</t>
        </is>
      </c>
      <c r="CB1728" s="80" t="inlineStr">
        <is>
          <t>Solid</t>
        </is>
      </c>
      <c r="CK1728" s="89" t="inlineStr">
        <is>
          <t>US</t>
        </is>
      </c>
      <c r="CM1728" s="91" t="inlineStr">
        <is>
          <t>Regular</t>
        </is>
      </c>
      <c r="CP1728" s="94" t="inlineStr">
        <is>
          <t>Machine Wash</t>
        </is>
      </c>
      <c r="CR1728" s="96" t="inlineStr">
        <is>
          <t>Side seam pockets</t>
        </is>
      </c>
      <c r="DA1728" s="105" t="inlineStr">
        <is>
          <t>Knit</t>
        </is>
      </c>
      <c r="DH1728" s="112" t="inlineStr">
        <is>
          <t>Long</t>
        </is>
      </c>
      <c r="DO1728" s="119" t="inlineStr">
        <is>
          <t>8</t>
        </is>
      </c>
      <c r="DU1728" s="125" t="inlineStr">
        <is>
          <t>High Rise</t>
        </is>
      </c>
      <c r="EB1728" s="132" t="inlineStr">
        <is>
          <t>Relaxed Fit</t>
        </is>
      </c>
      <c r="ED1728" s="134" t="inlineStr">
        <is>
          <t>Wide Leg</t>
        </is>
      </c>
      <c r="EF1728" s="136" t="inlineStr">
        <is>
          <t>Regular</t>
        </is>
      </c>
    </row>
    <row r="1729">
      <c r="A1729" s="1" t="inlineStr">
        <is>
          <t>Clothing/Bottoms/Pants</t>
        </is>
      </c>
      <c r="B1729" s="2" t="inlineStr">
        <is>
          <t>WRCDWT-BLAC-14</t>
        </is>
      </c>
      <c r="C1729" s="3" t="inlineStr">
        <is>
          <t>Relaxed Cotton Drawstring Trousers</t>
        </is>
      </c>
      <c r="D1729" s="4" t="inlineStr">
        <is>
          <t>810205991641</t>
        </is>
      </c>
      <c r="E1729" s="5" t="inlineStr">
        <is>
          <t>TROUSER-RELAXED</t>
        </is>
      </c>
      <c r="F1729" s="6" t="inlineStr">
        <is>
          <t>TROUSER-RELAXED</t>
        </is>
      </c>
      <c r="G1729" s="7" t="inlineStr">
        <is>
          <t>Menina Step</t>
        </is>
      </c>
      <c r="H1729" s="8" t="inlineStr">
        <is>
          <t>Adult</t>
        </is>
      </c>
      <c r="I1729" s="9" t="inlineStr">
        <is>
          <t>Female</t>
        </is>
      </c>
      <c r="K1729" s="11" t="inlineStr">
        <is>
          <t>Black</t>
        </is>
      </c>
      <c r="L1729" s="12" t="inlineStr">
        <is>
          <t>Black</t>
        </is>
      </c>
      <c r="M1729" s="13" t="inlineStr">
        <is>
          <t>1</t>
        </is>
      </c>
      <c r="N1729" s="14"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O1729" s="15" t="inlineStr">
        <is>
          <t>100% cotton|Relaxed wide leg silhouette|High rise|Elastic waistband with drawstring closure|Side seam pockets|Full length|Pull on style|Machine wash</t>
        </is>
      </c>
      <c r="Q1729" s="17" t="inlineStr">
        <is>
          <t>Bangladesh</t>
        </is>
      </c>
      <c r="S1729" s="19" t="inlineStr">
        <is>
          <t>Bangladesh</t>
        </is>
      </c>
      <c r="T1729" s="20" t="inlineStr">
        <is>
          <t>https://cdn.shopify.com/s/files/1/0655/2010/7769/files/Women_s_Relaxed_Wide_Leg_Drawstring_Trousers_-_Black_-_01.jpg</t>
        </is>
      </c>
      <c r="U1729" s="21" t="inlineStr">
        <is>
          <t>https://cdn.shopify.com/s/files/1/0655/2010/7769/files/Women_s_Relaxed_Wide_Leg_Drawstring_Trousers_-_Black_-_02.jpg</t>
        </is>
      </c>
      <c r="V1729" s="22" t="inlineStr">
        <is>
          <t>https://cdn.shopify.com/s/files/1/0655/2010/7769/files/Women_s_Relaxed_Wide_Leg_Drawstring_Trousers_-_Black_-_03.jpg</t>
        </is>
      </c>
      <c r="W1729" s="23" t="inlineStr">
        <is>
          <t>https://cdn.shopify.com/s/files/1/0655/2010/7769/files/Women_s_Relaxed_Wide_Leg_Drawstring_Trousers_-_Black_-_04.jpg</t>
        </is>
      </c>
      <c r="X1729" s="24" t="inlineStr">
        <is>
          <t>https://cdn.shopify.com/s/files/1/0655/2010/7769/files/Women_s_Relaxed_Wide_Leg_Drawstring_Trousers_-_Black_-_05.jpg</t>
        </is>
      </c>
      <c r="Y1729" s="25" t="inlineStr">
        <is>
          <t>https://cdn.shopify.com/s/files/1/0655/2010/7769/files/Women_s_Relaxed_Wide_Leg_Drawstring_Trousers_-_Black_-_06.jpg</t>
        </is>
      </c>
      <c r="AD1729" s="30" t="inlineStr">
        <is>
          <t>True to size.</t>
        </is>
      </c>
      <c r="AR1729" s="44" t="inlineStr">
        <is>
          <t>No</t>
        </is>
      </c>
      <c r="AT1729" s="46" t="inlineStr">
        <is>
          <t>No</t>
        </is>
      </c>
      <c r="BI1729" s="61" t="inlineStr">
        <is>
          <t>Drawstring</t>
        </is>
      </c>
      <c r="BJ1729" s="62" t="inlineStr">
        <is>
          <t>Tumble Dry</t>
        </is>
      </c>
      <c r="BN1729" s="66" t="inlineStr">
        <is>
          <t>Lightweight</t>
        </is>
      </c>
      <c r="BQ1729" s="69" t="inlineStr">
        <is>
          <t>Not Lined</t>
        </is>
      </c>
      <c r="BR1729" s="70" t="inlineStr">
        <is>
          <t>Cotton</t>
        </is>
      </c>
      <c r="BS1729" s="71" t="inlineStr">
        <is>
          <t>100</t>
        </is>
      </c>
      <c r="CB1729" s="80" t="inlineStr">
        <is>
          <t>Solid</t>
        </is>
      </c>
      <c r="CK1729" s="89" t="inlineStr">
        <is>
          <t>US</t>
        </is>
      </c>
      <c r="CM1729" s="91" t="inlineStr">
        <is>
          <t>Regular</t>
        </is>
      </c>
      <c r="CP1729" s="94" t="inlineStr">
        <is>
          <t>Machine Wash</t>
        </is>
      </c>
      <c r="CR1729" s="96" t="inlineStr">
        <is>
          <t>Side seam pockets</t>
        </is>
      </c>
      <c r="DA1729" s="105" t="inlineStr">
        <is>
          <t>Knit</t>
        </is>
      </c>
      <c r="DH1729" s="112" t="inlineStr">
        <is>
          <t>Long</t>
        </is>
      </c>
      <c r="DO1729" s="119" t="inlineStr">
        <is>
          <t>14</t>
        </is>
      </c>
      <c r="DU1729" s="125" t="inlineStr">
        <is>
          <t>High Rise</t>
        </is>
      </c>
      <c r="EB1729" s="132" t="inlineStr">
        <is>
          <t>Relaxed Fit</t>
        </is>
      </c>
      <c r="ED1729" s="134" t="inlineStr">
        <is>
          <t>Wide Leg</t>
        </is>
      </c>
      <c r="EF1729" s="136" t="inlineStr">
        <is>
          <t>Regular</t>
        </is>
      </c>
    </row>
    <row r="1730">
      <c r="A1730" s="1" t="inlineStr">
        <is>
          <t>Clothing/Bottoms/Pants</t>
        </is>
      </c>
      <c r="B1730" s="2" t="inlineStr">
        <is>
          <t>WRCDWT-HEAT-10</t>
        </is>
      </c>
      <c r="C1730" s="3" t="inlineStr">
        <is>
          <t>Relaxed Cotton Drawstring Trousers</t>
        </is>
      </c>
      <c r="D1730" s="4" t="inlineStr">
        <is>
          <t>810205991788</t>
        </is>
      </c>
      <c r="E1730" s="5" t="inlineStr">
        <is>
          <t>TROUSER-RELAXED</t>
        </is>
      </c>
      <c r="F1730" s="6" t="inlineStr">
        <is>
          <t>TROUSER-RELAXED</t>
        </is>
      </c>
      <c r="G1730" s="7" t="inlineStr">
        <is>
          <t>Menina Step</t>
        </is>
      </c>
      <c r="H1730" s="8" t="inlineStr">
        <is>
          <t>Adult</t>
        </is>
      </c>
      <c r="I1730" s="9" t="inlineStr">
        <is>
          <t>Female</t>
        </is>
      </c>
      <c r="K1730" s="11" t="inlineStr">
        <is>
          <t>Heather Gray</t>
        </is>
      </c>
      <c r="L1730" s="12" t="inlineStr">
        <is>
          <t>Grey</t>
        </is>
      </c>
      <c r="M1730" s="13" t="inlineStr">
        <is>
          <t>30</t>
        </is>
      </c>
      <c r="N1730" s="14"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O1730" s="15" t="inlineStr">
        <is>
          <t>100% cotton|Relaxed wide leg silhouette|High rise|Elastic waistband with drawstring closure|Side seam pockets|Full length|Pull on style|Machine wash</t>
        </is>
      </c>
      <c r="Q1730" s="17" t="inlineStr">
        <is>
          <t>Bangladesh</t>
        </is>
      </c>
      <c r="S1730" s="19" t="inlineStr">
        <is>
          <t>Bangladesh</t>
        </is>
      </c>
      <c r="T1730" s="20" t="inlineStr">
        <is>
          <t>https://cdn.shopify.com/s/files/1/0655/2010/7769/files/Women_s_Relaxed_Wide_Leg_Drawstring_Trousers_-_Heather_Gray_-_01.jpg</t>
        </is>
      </c>
      <c r="U1730" s="21" t="inlineStr">
        <is>
          <t>https://cdn.shopify.com/s/files/1/0655/2010/7769/files/Women_s_Relaxed_Wide_Leg_Drawstring_Trousers_-_Heather_Gray_-_02.jpg</t>
        </is>
      </c>
      <c r="V1730" s="22" t="inlineStr">
        <is>
          <t>https://cdn.shopify.com/s/files/1/0655/2010/7769/files/Women_s_Relaxed_Wide_Leg_Drawstring_Trousers_-_Heather_Gray_-_03.jpg</t>
        </is>
      </c>
      <c r="W1730" s="23" t="inlineStr">
        <is>
          <t>https://cdn.shopify.com/s/files/1/0655/2010/7769/files/Women_s_Relaxed_Wide_Leg_Drawstring_Trousers_-_Heather_Gray_-_04.jpg</t>
        </is>
      </c>
      <c r="X1730" s="24" t="inlineStr">
        <is>
          <t>https://cdn.shopify.com/s/files/1/0655/2010/7769/files/Women_s_Relaxed_Wide_Leg_Drawstring_Trousers_-_Heather_Gray_-_05.jpg</t>
        </is>
      </c>
      <c r="Y1730" s="25" t="inlineStr">
        <is>
          <t>https://cdn.shopify.com/s/files/1/0655/2010/7769/files/Women_s_Relaxed_Wide_Leg_Drawstring_Trousers_-_Heather_Gray_-_06.jpg</t>
        </is>
      </c>
      <c r="Z1730" s="26" t="inlineStr">
        <is>
          <t>https://cdn.shopify.com/s/files/1/0655/2010/7769/files/Women_s_Relaxed_Wide_Leg_Drawstring_Trousers_-_Heather_Gray_-_07.jpg</t>
        </is>
      </c>
      <c r="AA1730" s="27" t="inlineStr">
        <is>
          <t>https://cdn.shopify.com/s/files/1/0655/2010/7769/files/Women_s_Relaxed_Wide_Leg_Drawstring_Trousers_-_Heather_Gray_-_08.jpg</t>
        </is>
      </c>
      <c r="AD1730" s="30" t="inlineStr">
        <is>
          <t>True to size.</t>
        </is>
      </c>
      <c r="AR1730" s="44" t="inlineStr">
        <is>
          <t>No</t>
        </is>
      </c>
      <c r="AT1730" s="46" t="inlineStr">
        <is>
          <t>No</t>
        </is>
      </c>
      <c r="BI1730" s="61" t="inlineStr">
        <is>
          <t>Drawstring</t>
        </is>
      </c>
      <c r="BJ1730" s="62" t="inlineStr">
        <is>
          <t>Tumble Dry</t>
        </is>
      </c>
      <c r="BN1730" s="66" t="inlineStr">
        <is>
          <t>Lightweight</t>
        </is>
      </c>
      <c r="BQ1730" s="69" t="inlineStr">
        <is>
          <t>Not Lined</t>
        </is>
      </c>
      <c r="BR1730" s="70" t="inlineStr">
        <is>
          <t>Cotton</t>
        </is>
      </c>
      <c r="BS1730" s="71" t="inlineStr">
        <is>
          <t>100</t>
        </is>
      </c>
      <c r="CB1730" s="80" t="inlineStr">
        <is>
          <t>Solid</t>
        </is>
      </c>
      <c r="CK1730" s="89" t="inlineStr">
        <is>
          <t>US</t>
        </is>
      </c>
      <c r="CM1730" s="91" t="inlineStr">
        <is>
          <t>Regular</t>
        </is>
      </c>
      <c r="CP1730" s="94" t="inlineStr">
        <is>
          <t>Machine Wash</t>
        </is>
      </c>
      <c r="CR1730" s="96" t="inlineStr">
        <is>
          <t>Side seam pockets</t>
        </is>
      </c>
      <c r="DA1730" s="105" t="inlineStr">
        <is>
          <t>Knit</t>
        </is>
      </c>
      <c r="DH1730" s="112" t="inlineStr">
        <is>
          <t>Long</t>
        </is>
      </c>
      <c r="DO1730" s="119" t="inlineStr">
        <is>
          <t>10</t>
        </is>
      </c>
      <c r="DU1730" s="125" t="inlineStr">
        <is>
          <t>High Rise</t>
        </is>
      </c>
      <c r="EB1730" s="132" t="inlineStr">
        <is>
          <t>Relaxed Fit</t>
        </is>
      </c>
      <c r="ED1730" s="134" t="inlineStr">
        <is>
          <t>Wide Leg</t>
        </is>
      </c>
      <c r="EF1730" s="136" t="inlineStr">
        <is>
          <t>Regular</t>
        </is>
      </c>
    </row>
    <row r="1731">
      <c r="A1731" s="1" t="inlineStr">
        <is>
          <t>Clothing/Bottoms/Jeans</t>
        </is>
      </c>
      <c r="B1731" s="2" t="inlineStr">
        <is>
          <t>WRSLJ-LIGH-28</t>
        </is>
      </c>
      <c r="C1731" s="3" t="inlineStr">
        <is>
          <t>Relaxed Straight Leg Jeans</t>
        </is>
      </c>
      <c r="D1731" s="4" t="inlineStr">
        <is>
          <t>810205990996</t>
        </is>
      </c>
      <c r="E1731" s="5" t="inlineStr">
        <is>
          <t>ST-LGJEANS</t>
        </is>
      </c>
      <c r="F1731" s="6" t="inlineStr">
        <is>
          <t>ST-LGJEANS</t>
        </is>
      </c>
      <c r="G1731" s="7" t="inlineStr">
        <is>
          <t>Menina Step</t>
        </is>
      </c>
      <c r="H1731" s="8" t="inlineStr">
        <is>
          <t>Adult</t>
        </is>
      </c>
      <c r="I1731" s="9" t="inlineStr">
        <is>
          <t>Female</t>
        </is>
      </c>
      <c r="K1731" s="11" t="inlineStr">
        <is>
          <t>Light Wash</t>
        </is>
      </c>
      <c r="L1731" s="12" t="inlineStr">
        <is>
          <t>Blue</t>
        </is>
      </c>
      <c r="M1731" s="13" t="inlineStr">
        <is>
          <t>410</t>
        </is>
      </c>
      <c r="N1731" s="14" t="inlineStr">
        <is>
          <t>Effortlessly cool and endlessly versatile, these relaxed straight leg jeans in a light wash finish are your new wardrobe essential. Crafted from a comfortable cotton-spandex blend with just the right amount of stretch, featuring a classic five-pocket design and high-rise waist for a flattering fit. The laid-back silhouette pairs perfectly with everything from fitted tops to oversized sweaters.</t>
        </is>
      </c>
      <c r="O1731" s="15" t="inlineStr">
        <is>
          <t>Light wash denim|98% Cotton, 2% Spandex|Relaxed straight leg silhouette|High-rise waist|Five-pocket styling|Button and zip fly closure|Belt loops|Machine wash|Tumble dry|Made in Bangladesh</t>
        </is>
      </c>
      <c r="Q1731" s="17" t="inlineStr">
        <is>
          <t>Bangladesh</t>
        </is>
      </c>
      <c r="S1731" s="19" t="inlineStr">
        <is>
          <t>Bangladesh</t>
        </is>
      </c>
      <c r="T1731" s="20" t="inlineStr">
        <is>
          <t>https://cdn.shopify.com/s/files/1/0655/2010/7769/files/Women_s_Relaxed_Straight_Leg_Jeans_-_Light_Wash_-_01.jpg</t>
        </is>
      </c>
      <c r="U1731" s="21" t="inlineStr">
        <is>
          <t>https://cdn.shopify.com/s/files/1/0655/2010/7769/files/Women_s_Relaxed_Straight_Leg_Jeans_-_Light_Wash_-_02.jpg</t>
        </is>
      </c>
      <c r="V1731" s="22" t="inlineStr">
        <is>
          <t>https://cdn.shopify.com/s/files/1/0655/2010/7769/files/Women_s_Relaxed_Straight_Leg_Jeans_-_Light_Wash_-_03.jpg</t>
        </is>
      </c>
      <c r="W1731" s="23" t="inlineStr">
        <is>
          <t>https://cdn.shopify.com/s/files/1/0655/2010/7769/files/Women_s_Relaxed_Straight_Leg_Jeans_-_Light_Wash_-_04.jpg</t>
        </is>
      </c>
      <c r="X1731" s="24" t="inlineStr">
        <is>
          <t>https://cdn.shopify.com/s/files/1/0655/2010/7769/files/Women_s_Relaxed_Straight_Leg_Jeans_-_Light_Wash_-_05.jpg</t>
        </is>
      </c>
      <c r="Y1731" s="25" t="inlineStr">
        <is>
          <t>https://cdn.shopify.com/s/files/1/0655/2010/7769/files/Women_s_Relaxed_Straight_Leg_Jeans_-_Light_Wash_-_06.jpg</t>
        </is>
      </c>
      <c r="Z1731" s="26" t="inlineStr">
        <is>
          <t>https://cdn.shopify.com/s/files/1/0655/2010/7769/files/Women_s_Relaxed_Straight_Leg_Jeans_-_Light_Wash_-_07.jpg</t>
        </is>
      </c>
      <c r="AA1731" s="27" t="inlineStr">
        <is>
          <t>https://cdn.shopify.com/s/files/1/0655/2010/7769/files/Women_s_Relaxed_Straight_Leg_Jeans_-_Light_Wash_-_08.jpg</t>
        </is>
      </c>
      <c r="AD1731" s="30" t="inlineStr">
        <is>
          <t>True to size.</t>
        </is>
      </c>
      <c r="AR1731" s="44" t="inlineStr">
        <is>
          <t>No</t>
        </is>
      </c>
      <c r="AT1731" s="46" t="inlineStr">
        <is>
          <t>No</t>
        </is>
      </c>
      <c r="BI1731" s="61" t="inlineStr">
        <is>
          <t>Zipper</t>
        </is>
      </c>
      <c r="BJ1731" s="62" t="inlineStr">
        <is>
          <t>Tumble Dry</t>
        </is>
      </c>
      <c r="BN1731" s="66" t="inlineStr">
        <is>
          <t>Stretch</t>
        </is>
      </c>
      <c r="BQ1731" s="69" t="inlineStr">
        <is>
          <t>Not Lined</t>
        </is>
      </c>
      <c r="BR1731" s="70" t="inlineStr">
        <is>
          <t>Cotton</t>
        </is>
      </c>
      <c r="BS1731" s="71" t="inlineStr">
        <is>
          <t>98</t>
        </is>
      </c>
      <c r="BU1731" s="73" t="inlineStr">
        <is>
          <t>Spandex</t>
        </is>
      </c>
      <c r="BW1731" s="75" t="inlineStr">
        <is>
          <t>2</t>
        </is>
      </c>
      <c r="CB1731" s="80" t="inlineStr">
        <is>
          <t>Solid</t>
        </is>
      </c>
      <c r="CK1731" s="89" t="inlineStr">
        <is>
          <t>US</t>
        </is>
      </c>
      <c r="CM1731" s="91" t="inlineStr">
        <is>
          <t>Regular</t>
        </is>
      </c>
      <c r="CP1731" s="94" t="inlineStr">
        <is>
          <t>Machine Wash</t>
        </is>
      </c>
      <c r="CR1731" s="96" t="inlineStr">
        <is>
          <t>Five-pocket styling with two front slash pockets, coin pocket, and two back patch pockets</t>
        </is>
      </c>
      <c r="DA1731" s="105" t="inlineStr">
        <is>
          <t>Denim</t>
        </is>
      </c>
      <c r="DE1731" s="109" t="inlineStr">
        <is>
          <t>Light Blue</t>
        </is>
      </c>
      <c r="DH1731" s="112" t="inlineStr">
        <is>
          <t>Long</t>
        </is>
      </c>
      <c r="DO1731" s="119" t="inlineStr">
        <is>
          <t>28</t>
        </is>
      </c>
      <c r="DU1731" s="125" t="inlineStr">
        <is>
          <t>High Rise</t>
        </is>
      </c>
      <c r="EB1731" s="132" t="inlineStr">
        <is>
          <t>Relaxed Fit</t>
        </is>
      </c>
      <c r="ED1731" s="134" t="inlineStr">
        <is>
          <t>Straight Leg</t>
        </is>
      </c>
      <c r="EF1731" s="136" t="inlineStr">
        <is>
          <t>None</t>
        </is>
      </c>
    </row>
    <row r="1732">
      <c r="A1732" s="1" t="inlineStr">
        <is>
          <t>Clothing/Bottoms/Pants</t>
        </is>
      </c>
      <c r="B1732" s="2" t="inlineStr">
        <is>
          <t>WRCDWT-BLAC-12</t>
        </is>
      </c>
      <c r="C1732" s="3" t="inlineStr">
        <is>
          <t>Relaxed Cotton Drawstring Trousers</t>
        </is>
      </c>
      <c r="D1732" s="4" t="inlineStr">
        <is>
          <t>810205991634</t>
        </is>
      </c>
      <c r="E1732" s="5" t="inlineStr">
        <is>
          <t>TROUSER-RELAXED</t>
        </is>
      </c>
      <c r="F1732" s="6" t="inlineStr">
        <is>
          <t>TROUSER-RELAXED</t>
        </is>
      </c>
      <c r="G1732" s="7" t="inlineStr">
        <is>
          <t>Menina Step</t>
        </is>
      </c>
      <c r="H1732" s="8" t="inlineStr">
        <is>
          <t>Adult</t>
        </is>
      </c>
      <c r="I1732" s="9" t="inlineStr">
        <is>
          <t>Female</t>
        </is>
      </c>
      <c r="K1732" s="11" t="inlineStr">
        <is>
          <t>Black</t>
        </is>
      </c>
      <c r="L1732" s="12" t="inlineStr">
        <is>
          <t>Black</t>
        </is>
      </c>
      <c r="M1732" s="13" t="inlineStr">
        <is>
          <t>1</t>
        </is>
      </c>
      <c r="N1732" s="14"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O1732" s="15" t="inlineStr">
        <is>
          <t>100% cotton|Relaxed wide leg silhouette|High rise|Elastic waistband with drawstring closure|Side seam pockets|Full length|Pull on style|Machine wash</t>
        </is>
      </c>
      <c r="Q1732" s="17" t="inlineStr">
        <is>
          <t>Bangladesh</t>
        </is>
      </c>
      <c r="S1732" s="19" t="inlineStr">
        <is>
          <t>Bangladesh</t>
        </is>
      </c>
      <c r="T1732" s="20" t="inlineStr">
        <is>
          <t>https://cdn.shopify.com/s/files/1/0655/2010/7769/files/Women_s_Relaxed_Wide_Leg_Drawstring_Trousers_-_Black_-_01.jpg</t>
        </is>
      </c>
      <c r="U1732" s="21" t="inlineStr">
        <is>
          <t>https://cdn.shopify.com/s/files/1/0655/2010/7769/files/Women_s_Relaxed_Wide_Leg_Drawstring_Trousers_-_Black_-_02.jpg</t>
        </is>
      </c>
      <c r="V1732" s="22" t="inlineStr">
        <is>
          <t>https://cdn.shopify.com/s/files/1/0655/2010/7769/files/Women_s_Relaxed_Wide_Leg_Drawstring_Trousers_-_Black_-_03.jpg</t>
        </is>
      </c>
      <c r="W1732" s="23" t="inlineStr">
        <is>
          <t>https://cdn.shopify.com/s/files/1/0655/2010/7769/files/Women_s_Relaxed_Wide_Leg_Drawstring_Trousers_-_Black_-_04.jpg</t>
        </is>
      </c>
      <c r="X1732" s="24" t="inlineStr">
        <is>
          <t>https://cdn.shopify.com/s/files/1/0655/2010/7769/files/Women_s_Relaxed_Wide_Leg_Drawstring_Trousers_-_Black_-_05.jpg</t>
        </is>
      </c>
      <c r="Y1732" s="25" t="inlineStr">
        <is>
          <t>https://cdn.shopify.com/s/files/1/0655/2010/7769/files/Women_s_Relaxed_Wide_Leg_Drawstring_Trousers_-_Black_-_06.jpg</t>
        </is>
      </c>
      <c r="AD1732" s="30" t="inlineStr">
        <is>
          <t>True to size.</t>
        </is>
      </c>
      <c r="AR1732" s="44" t="inlineStr">
        <is>
          <t>No</t>
        </is>
      </c>
      <c r="AT1732" s="46" t="inlineStr">
        <is>
          <t>No</t>
        </is>
      </c>
      <c r="BI1732" s="61" t="inlineStr">
        <is>
          <t>Drawstring</t>
        </is>
      </c>
      <c r="BJ1732" s="62" t="inlineStr">
        <is>
          <t>Tumble Dry</t>
        </is>
      </c>
      <c r="BN1732" s="66" t="inlineStr">
        <is>
          <t>Lightweight</t>
        </is>
      </c>
      <c r="BQ1732" s="69" t="inlineStr">
        <is>
          <t>Not Lined</t>
        </is>
      </c>
      <c r="BR1732" s="70" t="inlineStr">
        <is>
          <t>Cotton</t>
        </is>
      </c>
      <c r="BS1732" s="71" t="inlineStr">
        <is>
          <t>100</t>
        </is>
      </c>
      <c r="CB1732" s="80" t="inlineStr">
        <is>
          <t>Solid</t>
        </is>
      </c>
      <c r="CK1732" s="89" t="inlineStr">
        <is>
          <t>US</t>
        </is>
      </c>
      <c r="CM1732" s="91" t="inlineStr">
        <is>
          <t>Regular</t>
        </is>
      </c>
      <c r="CP1732" s="94" t="inlineStr">
        <is>
          <t>Machine Wash</t>
        </is>
      </c>
      <c r="CR1732" s="96" t="inlineStr">
        <is>
          <t>Side seam pockets</t>
        </is>
      </c>
      <c r="DA1732" s="105" t="inlineStr">
        <is>
          <t>Knit</t>
        </is>
      </c>
      <c r="DH1732" s="112" t="inlineStr">
        <is>
          <t>Long</t>
        </is>
      </c>
      <c r="DO1732" s="119" t="inlineStr">
        <is>
          <t>12</t>
        </is>
      </c>
      <c r="DU1732" s="125" t="inlineStr">
        <is>
          <t>High Rise</t>
        </is>
      </c>
      <c r="EB1732" s="132" t="inlineStr">
        <is>
          <t>Relaxed Fit</t>
        </is>
      </c>
      <c r="ED1732" s="134" t="inlineStr">
        <is>
          <t>Wide Leg</t>
        </is>
      </c>
      <c r="EF1732" s="136" t="inlineStr">
        <is>
          <t>Regular</t>
        </is>
      </c>
    </row>
    <row r="1733">
      <c r="A1733" s="1" t="inlineStr">
        <is>
          <t>Clothing/Bottoms/Pants</t>
        </is>
      </c>
      <c r="B1733" s="2" t="inlineStr">
        <is>
          <t>WRCDWT-HEAT-6</t>
        </is>
      </c>
      <c r="C1733" s="3" t="inlineStr">
        <is>
          <t>Relaxed Cotton Drawstring Trousers</t>
        </is>
      </c>
      <c r="D1733" s="4" t="inlineStr">
        <is>
          <t>810205991818</t>
        </is>
      </c>
      <c r="E1733" s="5" t="inlineStr">
        <is>
          <t>TROUSER-RELAXED</t>
        </is>
      </c>
      <c r="F1733" s="6" t="inlineStr">
        <is>
          <t>TROUSER-RELAXED</t>
        </is>
      </c>
      <c r="G1733" s="7" t="inlineStr">
        <is>
          <t>Menina Step</t>
        </is>
      </c>
      <c r="H1733" s="8" t="inlineStr">
        <is>
          <t>Adult</t>
        </is>
      </c>
      <c r="I1733" s="9" t="inlineStr">
        <is>
          <t>Female</t>
        </is>
      </c>
      <c r="K1733" s="11" t="inlineStr">
        <is>
          <t>Heather Gray</t>
        </is>
      </c>
      <c r="L1733" s="12" t="inlineStr">
        <is>
          <t>Grey</t>
        </is>
      </c>
      <c r="M1733" s="13" t="inlineStr">
        <is>
          <t>30</t>
        </is>
      </c>
      <c r="N1733" s="14"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O1733" s="15" t="inlineStr">
        <is>
          <t>100% cotton|Relaxed wide leg silhouette|High rise|Elastic waistband with drawstring closure|Side seam pockets|Full length|Pull on style|Machine wash</t>
        </is>
      </c>
      <c r="Q1733" s="17" t="inlineStr">
        <is>
          <t>Bangladesh</t>
        </is>
      </c>
      <c r="S1733" s="19" t="inlineStr">
        <is>
          <t>Bangladesh</t>
        </is>
      </c>
      <c r="T1733" s="20" t="inlineStr">
        <is>
          <t>https://cdn.shopify.com/s/files/1/0655/2010/7769/files/Women_s_Relaxed_Wide_Leg_Drawstring_Trousers_-_Heather_Gray_-_01.jpg</t>
        </is>
      </c>
      <c r="U1733" s="21" t="inlineStr">
        <is>
          <t>https://cdn.shopify.com/s/files/1/0655/2010/7769/files/Women_s_Relaxed_Wide_Leg_Drawstring_Trousers_-_Heather_Gray_-_02.jpg</t>
        </is>
      </c>
      <c r="V1733" s="22" t="inlineStr">
        <is>
          <t>https://cdn.shopify.com/s/files/1/0655/2010/7769/files/Women_s_Relaxed_Wide_Leg_Drawstring_Trousers_-_Heather_Gray_-_03.jpg</t>
        </is>
      </c>
      <c r="W1733" s="23" t="inlineStr">
        <is>
          <t>https://cdn.shopify.com/s/files/1/0655/2010/7769/files/Women_s_Relaxed_Wide_Leg_Drawstring_Trousers_-_Heather_Gray_-_04.jpg</t>
        </is>
      </c>
      <c r="X1733" s="24" t="inlineStr">
        <is>
          <t>https://cdn.shopify.com/s/files/1/0655/2010/7769/files/Women_s_Relaxed_Wide_Leg_Drawstring_Trousers_-_Heather_Gray_-_05.jpg</t>
        </is>
      </c>
      <c r="Y1733" s="25" t="inlineStr">
        <is>
          <t>https://cdn.shopify.com/s/files/1/0655/2010/7769/files/Women_s_Relaxed_Wide_Leg_Drawstring_Trousers_-_Heather_Gray_-_06.jpg</t>
        </is>
      </c>
      <c r="Z1733" s="26" t="inlineStr">
        <is>
          <t>https://cdn.shopify.com/s/files/1/0655/2010/7769/files/Women_s_Relaxed_Wide_Leg_Drawstring_Trousers_-_Heather_Gray_-_07.jpg</t>
        </is>
      </c>
      <c r="AA1733" s="27" t="inlineStr">
        <is>
          <t>https://cdn.shopify.com/s/files/1/0655/2010/7769/files/Women_s_Relaxed_Wide_Leg_Drawstring_Trousers_-_Heather_Gray_-_08.jpg</t>
        </is>
      </c>
      <c r="AD1733" s="30" t="inlineStr">
        <is>
          <t>True to size.</t>
        </is>
      </c>
      <c r="AR1733" s="44" t="inlineStr">
        <is>
          <t>No</t>
        </is>
      </c>
      <c r="AT1733" s="46" t="inlineStr">
        <is>
          <t>No</t>
        </is>
      </c>
      <c r="BI1733" s="61" t="inlineStr">
        <is>
          <t>Drawstring</t>
        </is>
      </c>
      <c r="BJ1733" s="62" t="inlineStr">
        <is>
          <t>Tumble Dry</t>
        </is>
      </c>
      <c r="BN1733" s="66" t="inlineStr">
        <is>
          <t>Lightweight</t>
        </is>
      </c>
      <c r="BQ1733" s="69" t="inlineStr">
        <is>
          <t>Not Lined</t>
        </is>
      </c>
      <c r="BR1733" s="70" t="inlineStr">
        <is>
          <t>Cotton</t>
        </is>
      </c>
      <c r="BS1733" s="71" t="inlineStr">
        <is>
          <t>100</t>
        </is>
      </c>
      <c r="CB1733" s="80" t="inlineStr">
        <is>
          <t>Solid</t>
        </is>
      </c>
      <c r="CK1733" s="89" t="inlineStr">
        <is>
          <t>US</t>
        </is>
      </c>
      <c r="CM1733" s="91" t="inlineStr">
        <is>
          <t>Regular</t>
        </is>
      </c>
      <c r="CP1733" s="94" t="inlineStr">
        <is>
          <t>Machine Wash</t>
        </is>
      </c>
      <c r="CR1733" s="96" t="inlineStr">
        <is>
          <t>Side seam pockets</t>
        </is>
      </c>
      <c r="DA1733" s="105" t="inlineStr">
        <is>
          <t>Knit</t>
        </is>
      </c>
      <c r="DH1733" s="112" t="inlineStr">
        <is>
          <t>Long</t>
        </is>
      </c>
      <c r="DO1733" s="119" t="inlineStr">
        <is>
          <t>6</t>
        </is>
      </c>
      <c r="DU1733" s="125" t="inlineStr">
        <is>
          <t>High Rise</t>
        </is>
      </c>
      <c r="EB1733" s="132" t="inlineStr">
        <is>
          <t>Relaxed Fit</t>
        </is>
      </c>
      <c r="ED1733" s="134" t="inlineStr">
        <is>
          <t>Wide Leg</t>
        </is>
      </c>
      <c r="EF1733" s="136" t="inlineStr">
        <is>
          <t>Regular</t>
        </is>
      </c>
    </row>
    <row r="1734">
      <c r="A1734" s="1" t="inlineStr">
        <is>
          <t>Clothing/Bottoms/Jeans</t>
        </is>
      </c>
      <c r="B1734" s="2" t="inlineStr">
        <is>
          <t>WRSLJ-LIGH-32</t>
        </is>
      </c>
      <c r="C1734" s="3" t="inlineStr">
        <is>
          <t>Relaxed Straight Leg Jeans</t>
        </is>
      </c>
      <c r="D1734" s="4" t="inlineStr">
        <is>
          <t>810205991009</t>
        </is>
      </c>
      <c r="E1734" s="5" t="inlineStr">
        <is>
          <t>ST-LGJEANS</t>
        </is>
      </c>
      <c r="F1734" s="6" t="inlineStr">
        <is>
          <t>ST-LGJEANS</t>
        </is>
      </c>
      <c r="G1734" s="7" t="inlineStr">
        <is>
          <t>Menina Step</t>
        </is>
      </c>
      <c r="H1734" s="8" t="inlineStr">
        <is>
          <t>Adult</t>
        </is>
      </c>
      <c r="I1734" s="9" t="inlineStr">
        <is>
          <t>Female</t>
        </is>
      </c>
      <c r="K1734" s="11" t="inlineStr">
        <is>
          <t>Light Wash</t>
        </is>
      </c>
      <c r="L1734" s="12" t="inlineStr">
        <is>
          <t>Blue</t>
        </is>
      </c>
      <c r="M1734" s="13" t="inlineStr">
        <is>
          <t>410</t>
        </is>
      </c>
      <c r="N1734" s="14" t="inlineStr">
        <is>
          <t>Effortlessly cool and endlessly versatile, these relaxed straight leg jeans in a light wash finish are your new wardrobe essential. Crafted from a comfortable cotton-spandex blend with just the right amount of stretch, featuring a classic five-pocket design and high-rise waist for a flattering fit. The laid-back silhouette pairs perfectly with everything from fitted tops to oversized sweaters.</t>
        </is>
      </c>
      <c r="O1734" s="15" t="inlineStr">
        <is>
          <t>Light wash denim|98% Cotton, 2% Spandex|Relaxed straight leg silhouette|High-rise waist|Five-pocket styling|Button and zip fly closure|Belt loops|Machine wash|Tumble dry|Made in Bangladesh</t>
        </is>
      </c>
      <c r="Q1734" s="17" t="inlineStr">
        <is>
          <t>Bangladesh</t>
        </is>
      </c>
      <c r="S1734" s="19" t="inlineStr">
        <is>
          <t>Bangladesh</t>
        </is>
      </c>
      <c r="T1734" s="20" t="inlineStr">
        <is>
          <t>https://cdn.shopify.com/s/files/1/0655/2010/7769/files/Women_s_Relaxed_Straight_Leg_Jeans_-_Light_Wash_-_01.jpg</t>
        </is>
      </c>
      <c r="U1734" s="21" t="inlineStr">
        <is>
          <t>https://cdn.shopify.com/s/files/1/0655/2010/7769/files/Women_s_Relaxed_Straight_Leg_Jeans_-_Light_Wash_-_02.jpg</t>
        </is>
      </c>
      <c r="V1734" s="22" t="inlineStr">
        <is>
          <t>https://cdn.shopify.com/s/files/1/0655/2010/7769/files/Women_s_Relaxed_Straight_Leg_Jeans_-_Light_Wash_-_03.jpg</t>
        </is>
      </c>
      <c r="W1734" s="23" t="inlineStr">
        <is>
          <t>https://cdn.shopify.com/s/files/1/0655/2010/7769/files/Women_s_Relaxed_Straight_Leg_Jeans_-_Light_Wash_-_04.jpg</t>
        </is>
      </c>
      <c r="X1734" s="24" t="inlineStr">
        <is>
          <t>https://cdn.shopify.com/s/files/1/0655/2010/7769/files/Women_s_Relaxed_Straight_Leg_Jeans_-_Light_Wash_-_05.jpg</t>
        </is>
      </c>
      <c r="Y1734" s="25" t="inlineStr">
        <is>
          <t>https://cdn.shopify.com/s/files/1/0655/2010/7769/files/Women_s_Relaxed_Straight_Leg_Jeans_-_Light_Wash_-_06.jpg</t>
        </is>
      </c>
      <c r="Z1734" s="26" t="inlineStr">
        <is>
          <t>https://cdn.shopify.com/s/files/1/0655/2010/7769/files/Women_s_Relaxed_Straight_Leg_Jeans_-_Light_Wash_-_07.jpg</t>
        </is>
      </c>
      <c r="AA1734" s="27" t="inlineStr">
        <is>
          <t>https://cdn.shopify.com/s/files/1/0655/2010/7769/files/Women_s_Relaxed_Straight_Leg_Jeans_-_Light_Wash_-_08.jpg</t>
        </is>
      </c>
      <c r="AD1734" s="30" t="inlineStr">
        <is>
          <t>True to size.</t>
        </is>
      </c>
      <c r="AR1734" s="44" t="inlineStr">
        <is>
          <t>No</t>
        </is>
      </c>
      <c r="AT1734" s="46" t="inlineStr">
        <is>
          <t>No</t>
        </is>
      </c>
      <c r="BI1734" s="61" t="inlineStr">
        <is>
          <t>Zipper</t>
        </is>
      </c>
      <c r="BJ1734" s="62" t="inlineStr">
        <is>
          <t>Tumble Dry</t>
        </is>
      </c>
      <c r="BN1734" s="66" t="inlineStr">
        <is>
          <t>Stretch</t>
        </is>
      </c>
      <c r="BQ1734" s="69" t="inlineStr">
        <is>
          <t>Not Lined</t>
        </is>
      </c>
      <c r="BR1734" s="70" t="inlineStr">
        <is>
          <t>Cotton</t>
        </is>
      </c>
      <c r="BS1734" s="71" t="inlineStr">
        <is>
          <t>98</t>
        </is>
      </c>
      <c r="BU1734" s="73" t="inlineStr">
        <is>
          <t>Spandex</t>
        </is>
      </c>
      <c r="BW1734" s="75" t="inlineStr">
        <is>
          <t>2</t>
        </is>
      </c>
      <c r="CB1734" s="80" t="inlineStr">
        <is>
          <t>Solid</t>
        </is>
      </c>
      <c r="CK1734" s="89" t="inlineStr">
        <is>
          <t>US</t>
        </is>
      </c>
      <c r="CM1734" s="91" t="inlineStr">
        <is>
          <t>Regular</t>
        </is>
      </c>
      <c r="CP1734" s="94" t="inlineStr">
        <is>
          <t>Machine Wash</t>
        </is>
      </c>
      <c r="CR1734" s="96" t="inlineStr">
        <is>
          <t>Five-pocket styling with two front slash pockets, coin pocket, and two back patch pockets</t>
        </is>
      </c>
      <c r="DA1734" s="105" t="inlineStr">
        <is>
          <t>Denim</t>
        </is>
      </c>
      <c r="DE1734" s="109" t="inlineStr">
        <is>
          <t>Light Blue</t>
        </is>
      </c>
      <c r="DH1734" s="112" t="inlineStr">
        <is>
          <t>Long</t>
        </is>
      </c>
      <c r="DO1734" s="119" t="inlineStr">
        <is>
          <t>32</t>
        </is>
      </c>
      <c r="DU1734" s="125" t="inlineStr">
        <is>
          <t>High Rise</t>
        </is>
      </c>
      <c r="EB1734" s="132" t="inlineStr">
        <is>
          <t>Relaxed Fit</t>
        </is>
      </c>
      <c r="ED1734" s="134" t="inlineStr">
        <is>
          <t>Straight Leg</t>
        </is>
      </c>
      <c r="EF1734" s="136" t="inlineStr">
        <is>
          <t>None</t>
        </is>
      </c>
    </row>
    <row r="1735">
      <c r="A1735" s="1" t="inlineStr">
        <is>
          <t>Clothing/Bottoms/Pants</t>
        </is>
      </c>
      <c r="B1735" s="2" t="inlineStr">
        <is>
          <t>WRCDWT-CREA-12</t>
        </is>
      </c>
      <c r="C1735" s="3" t="inlineStr">
        <is>
          <t>Relaxed Cotton Drawstring Trousers</t>
        </is>
      </c>
      <c r="D1735" s="4" t="inlineStr">
        <is>
          <t>810205991740</t>
        </is>
      </c>
      <c r="E1735" s="5" t="inlineStr">
        <is>
          <t>TROUSER-RELAXED</t>
        </is>
      </c>
      <c r="F1735" s="6" t="inlineStr">
        <is>
          <t>TROUSER-RELAXED</t>
        </is>
      </c>
      <c r="G1735" s="7" t="inlineStr">
        <is>
          <t>Menina Step</t>
        </is>
      </c>
      <c r="H1735" s="8" t="inlineStr">
        <is>
          <t>Adult</t>
        </is>
      </c>
      <c r="I1735" s="9" t="inlineStr">
        <is>
          <t>Female</t>
        </is>
      </c>
      <c r="K1735" s="11" t="inlineStr">
        <is>
          <t>Cream</t>
        </is>
      </c>
      <c r="L1735" s="12" t="inlineStr">
        <is>
          <t>Ivory</t>
        </is>
      </c>
      <c r="M1735" s="13" t="inlineStr">
        <is>
          <t>901</t>
        </is>
      </c>
      <c r="N1735" s="14"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O1735" s="15" t="inlineStr">
        <is>
          <t>100% cotton|Relaxed wide leg silhouette|High rise|Elastic waistband with drawstring closure|Side seam pockets|Full length|Pull on style|Machine wash</t>
        </is>
      </c>
      <c r="Q1735" s="17" t="inlineStr">
        <is>
          <t>Bangladesh</t>
        </is>
      </c>
      <c r="S1735" s="19" t="inlineStr">
        <is>
          <t>Bangladesh</t>
        </is>
      </c>
      <c r="T1735" s="20" t="inlineStr">
        <is>
          <t>https://cdn.shopify.com/s/files/1/0655/2010/7769/files/Women_s_Relaxed_Wide_Leg_Drawstring_Trousers_-_Cream_-_01.jpg</t>
        </is>
      </c>
      <c r="U1735" s="21" t="inlineStr">
        <is>
          <t>https://cdn.shopify.com/s/files/1/0655/2010/7769/files/Women_s_Relaxed_Wide_Leg_Drawstring_Trousers_-_Cream_-_02.jpg</t>
        </is>
      </c>
      <c r="V1735" s="22" t="inlineStr">
        <is>
          <t>https://cdn.shopify.com/s/files/1/0655/2010/7769/files/Women_s_Relaxed_Wide_Leg_Drawstring_Trousers_-_Cream_-_03.jpg</t>
        </is>
      </c>
      <c r="W1735" s="23" t="inlineStr">
        <is>
          <t>https://cdn.shopify.com/s/files/1/0655/2010/7769/files/Women_s_Relaxed_Wide_Leg_Drawstring_Trousers_-_Cream_-_04.jpg</t>
        </is>
      </c>
      <c r="X1735" s="24" t="inlineStr">
        <is>
          <t>https://cdn.shopify.com/s/files/1/0655/2010/7769/files/Women_s_Relaxed_Wide_Leg_Drawstring_Trousers_-_Cream_-_05.jpg</t>
        </is>
      </c>
      <c r="Y1735" s="25" t="inlineStr">
        <is>
          <t>https://cdn.shopify.com/s/files/1/0655/2010/7769/files/Women_s_Relaxed_Wide_Leg_Drawstring_Trousers_-_Cream_-_06.jpg</t>
        </is>
      </c>
      <c r="Z1735" s="26" t="inlineStr">
        <is>
          <t>https://cdn.shopify.com/s/files/1/0655/2010/7769/files/Women_s_Relaxed_Wide_Leg_Drawstring_Trousers_-_Cream_-_07.jpg</t>
        </is>
      </c>
      <c r="AA1735" s="27" t="inlineStr">
        <is>
          <t>https://cdn.shopify.com/s/files/1/0655/2010/7769/files/Women_s_Relaxed_Wide_Leg_Drawstring_Trousers_-_Cream_-_08.jpg</t>
        </is>
      </c>
      <c r="AD1735" s="30" t="inlineStr">
        <is>
          <t>True to size.</t>
        </is>
      </c>
      <c r="AR1735" s="44" t="inlineStr">
        <is>
          <t>No</t>
        </is>
      </c>
      <c r="AT1735" s="46" t="inlineStr">
        <is>
          <t>No</t>
        </is>
      </c>
      <c r="BI1735" s="61" t="inlineStr">
        <is>
          <t>Drawstring</t>
        </is>
      </c>
      <c r="BJ1735" s="62" t="inlineStr">
        <is>
          <t>Tumble Dry</t>
        </is>
      </c>
      <c r="BN1735" s="66" t="inlineStr">
        <is>
          <t>Lightweight</t>
        </is>
      </c>
      <c r="BQ1735" s="69" t="inlineStr">
        <is>
          <t>Not Lined</t>
        </is>
      </c>
      <c r="BR1735" s="70" t="inlineStr">
        <is>
          <t>Cotton</t>
        </is>
      </c>
      <c r="BS1735" s="71" t="inlineStr">
        <is>
          <t>100</t>
        </is>
      </c>
      <c r="CB1735" s="80" t="inlineStr">
        <is>
          <t>Solid</t>
        </is>
      </c>
      <c r="CK1735" s="89" t="inlineStr">
        <is>
          <t>US</t>
        </is>
      </c>
      <c r="CM1735" s="91" t="inlineStr">
        <is>
          <t>Regular</t>
        </is>
      </c>
      <c r="CP1735" s="94" t="inlineStr">
        <is>
          <t>Machine Wash</t>
        </is>
      </c>
      <c r="CR1735" s="96" t="inlineStr">
        <is>
          <t>Side seam pockets</t>
        </is>
      </c>
      <c r="DA1735" s="105" t="inlineStr">
        <is>
          <t>Knit</t>
        </is>
      </c>
      <c r="DH1735" s="112" t="inlineStr">
        <is>
          <t>Long</t>
        </is>
      </c>
      <c r="DO1735" s="119" t="inlineStr">
        <is>
          <t>12</t>
        </is>
      </c>
      <c r="DU1735" s="125" t="inlineStr">
        <is>
          <t>High Rise</t>
        </is>
      </c>
      <c r="EB1735" s="132" t="inlineStr">
        <is>
          <t>Relaxed Fit</t>
        </is>
      </c>
      <c r="ED1735" s="134" t="inlineStr">
        <is>
          <t>Wide Leg</t>
        </is>
      </c>
      <c r="EF1735" s="136" t="inlineStr">
        <is>
          <t>Regular</t>
        </is>
      </c>
    </row>
    <row r="1736">
      <c r="A1736" s="1" t="inlineStr">
        <is>
          <t>Clothing/Bottoms/Pants</t>
        </is>
      </c>
      <c r="B1736" s="2" t="inlineStr">
        <is>
          <t>WRCDWT-WHIT-12</t>
        </is>
      </c>
      <c r="C1736" s="3" t="inlineStr">
        <is>
          <t>Relaxed Cotton Drawstring Trousers</t>
        </is>
      </c>
      <c r="D1736" s="4" t="inlineStr">
        <is>
          <t>810205991849</t>
        </is>
      </c>
      <c r="E1736" s="5" t="inlineStr">
        <is>
          <t>TROUSER-RELAXED</t>
        </is>
      </c>
      <c r="F1736" s="6" t="inlineStr">
        <is>
          <t>TROUSER-RELAXED</t>
        </is>
      </c>
      <c r="G1736" s="7" t="inlineStr">
        <is>
          <t>Menina Step</t>
        </is>
      </c>
      <c r="H1736" s="8" t="inlineStr">
        <is>
          <t>Adult</t>
        </is>
      </c>
      <c r="I1736" s="9" t="inlineStr">
        <is>
          <t>Female</t>
        </is>
      </c>
      <c r="K1736" s="11" t="inlineStr">
        <is>
          <t>White</t>
        </is>
      </c>
      <c r="L1736" s="12" t="inlineStr">
        <is>
          <t>White</t>
        </is>
      </c>
      <c r="M1736" s="13" t="inlineStr">
        <is>
          <t>100</t>
        </is>
      </c>
      <c r="N1736" s="14"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O1736" s="15" t="inlineStr">
        <is>
          <t>100% cotton|Relaxed wide leg silhouette|High rise|Elastic waistband with drawstring closure|Side seam pockets|Full length|Pull on style|Machine wash</t>
        </is>
      </c>
      <c r="Q1736" s="17" t="inlineStr">
        <is>
          <t>Bangladesh</t>
        </is>
      </c>
      <c r="S1736" s="19" t="inlineStr">
        <is>
          <t>Bangladesh</t>
        </is>
      </c>
      <c r="T1736" s="20" t="inlineStr">
        <is>
          <t>https://cdn.shopify.com/s/files/1/0655/2010/7769/files/Women_s_Relaxed_Wide_Leg_Drawstring_Trousers_-_White_-_01.jpg</t>
        </is>
      </c>
      <c r="U1736" s="21" t="inlineStr">
        <is>
          <t>https://cdn.shopify.com/s/files/1/0655/2010/7769/files/Women_s_Relaxed_Wide_Leg_Drawstring_Trousers_-_White_-_02.jpg</t>
        </is>
      </c>
      <c r="V1736" s="22" t="inlineStr">
        <is>
          <t>https://cdn.shopify.com/s/files/1/0655/2010/7769/files/Women_s_Relaxed_Wide_Leg_Drawstring_Trousers_-_White_-_03.jpg</t>
        </is>
      </c>
      <c r="W1736" s="23" t="inlineStr">
        <is>
          <t>https://cdn.shopify.com/s/files/1/0655/2010/7769/files/Women_s_Relaxed_Wide_Leg_Drawstring_Trousers_-_White_-_04.jpg</t>
        </is>
      </c>
      <c r="X1736" s="24" t="inlineStr">
        <is>
          <t>https://cdn.shopify.com/s/files/1/0655/2010/7769/files/Women_s_Relaxed_Wide_Leg_Drawstring_Trousers_-_White_-_05.jpg</t>
        </is>
      </c>
      <c r="Y1736" s="25" t="inlineStr">
        <is>
          <t>https://cdn.shopify.com/s/files/1/0655/2010/7769/files/Women_s_Relaxed_Wide_Leg_Drawstring_Trousers_-_White_-_06.jpg</t>
        </is>
      </c>
      <c r="Z1736" s="26" t="inlineStr">
        <is>
          <t>https://cdn.shopify.com/s/files/1/0655/2010/7769/files/Women_s_Relaxed_Wide_Leg_Drawstring_Trousers_-_White_-_07.jpg</t>
        </is>
      </c>
      <c r="AA1736" s="27" t="inlineStr">
        <is>
          <t>https://cdn.shopify.com/s/files/1/0655/2010/7769/files/Women_s_Relaxed_Wide_Leg_Drawstring_Trousers_-_White_-_08.jpg</t>
        </is>
      </c>
      <c r="AD1736" s="30" t="inlineStr">
        <is>
          <t>True to size.</t>
        </is>
      </c>
      <c r="AR1736" s="44" t="inlineStr">
        <is>
          <t>No</t>
        </is>
      </c>
      <c r="AT1736" s="46" t="inlineStr">
        <is>
          <t>No</t>
        </is>
      </c>
      <c r="BI1736" s="61" t="inlineStr">
        <is>
          <t>Drawstring</t>
        </is>
      </c>
      <c r="BJ1736" s="62" t="inlineStr">
        <is>
          <t>Tumble Dry</t>
        </is>
      </c>
      <c r="BN1736" s="66" t="inlineStr">
        <is>
          <t>Lightweight</t>
        </is>
      </c>
      <c r="BQ1736" s="69" t="inlineStr">
        <is>
          <t>Not Lined</t>
        </is>
      </c>
      <c r="BR1736" s="70" t="inlineStr">
        <is>
          <t>Cotton</t>
        </is>
      </c>
      <c r="BS1736" s="71" t="inlineStr">
        <is>
          <t>100</t>
        </is>
      </c>
      <c r="CB1736" s="80" t="inlineStr">
        <is>
          <t>Solid</t>
        </is>
      </c>
      <c r="CK1736" s="89" t="inlineStr">
        <is>
          <t>US</t>
        </is>
      </c>
      <c r="CM1736" s="91" t="inlineStr">
        <is>
          <t>Regular</t>
        </is>
      </c>
      <c r="CP1736" s="94" t="inlineStr">
        <is>
          <t>Machine Wash</t>
        </is>
      </c>
      <c r="CR1736" s="96" t="inlineStr">
        <is>
          <t>Side seam pockets</t>
        </is>
      </c>
      <c r="DA1736" s="105" t="inlineStr">
        <is>
          <t>Knit</t>
        </is>
      </c>
      <c r="DH1736" s="112" t="inlineStr">
        <is>
          <t>Long</t>
        </is>
      </c>
      <c r="DO1736" s="119" t="inlineStr">
        <is>
          <t>12</t>
        </is>
      </c>
      <c r="DU1736" s="125" t="inlineStr">
        <is>
          <t>High Rise</t>
        </is>
      </c>
      <c r="EB1736" s="132" t="inlineStr">
        <is>
          <t>Relaxed Fit</t>
        </is>
      </c>
      <c r="ED1736" s="134" t="inlineStr">
        <is>
          <t>Wide Leg</t>
        </is>
      </c>
      <c r="EF1736" s="136" t="inlineStr">
        <is>
          <t>Regular</t>
        </is>
      </c>
    </row>
    <row r="1737">
      <c r="A1737" s="1" t="inlineStr">
        <is>
          <t>Clothing/Bottoms/Pants</t>
        </is>
      </c>
      <c r="B1737" s="2" t="inlineStr">
        <is>
          <t>WRCDWT-CREA-14</t>
        </is>
      </c>
      <c r="C1737" s="3" t="inlineStr">
        <is>
          <t>Relaxed Cotton Drawstring Trousers</t>
        </is>
      </c>
      <c r="D1737" s="4" t="inlineStr">
        <is>
          <t>810205991757</t>
        </is>
      </c>
      <c r="E1737" s="5" t="inlineStr">
        <is>
          <t>TROUSER-RELAXED</t>
        </is>
      </c>
      <c r="F1737" s="6" t="inlineStr">
        <is>
          <t>TROUSER-RELAXED</t>
        </is>
      </c>
      <c r="G1737" s="7" t="inlineStr">
        <is>
          <t>Menina Step</t>
        </is>
      </c>
      <c r="H1737" s="8" t="inlineStr">
        <is>
          <t>Adult</t>
        </is>
      </c>
      <c r="I1737" s="9" t="inlineStr">
        <is>
          <t>Female</t>
        </is>
      </c>
      <c r="K1737" s="11" t="inlineStr">
        <is>
          <t>Cream</t>
        </is>
      </c>
      <c r="L1737" s="12" t="inlineStr">
        <is>
          <t>Ivory</t>
        </is>
      </c>
      <c r="M1737" s="13" t="inlineStr">
        <is>
          <t>901</t>
        </is>
      </c>
      <c r="N1737" s="14"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O1737" s="15" t="inlineStr">
        <is>
          <t>100% cotton|Relaxed wide leg silhouette|High rise|Elastic waistband with drawstring closure|Side seam pockets|Full length|Pull on style|Machine wash</t>
        </is>
      </c>
      <c r="Q1737" s="17" t="inlineStr">
        <is>
          <t>Bangladesh</t>
        </is>
      </c>
      <c r="S1737" s="19" t="inlineStr">
        <is>
          <t>Bangladesh</t>
        </is>
      </c>
      <c r="T1737" s="20" t="inlineStr">
        <is>
          <t>https://cdn.shopify.com/s/files/1/0655/2010/7769/files/Women_s_Relaxed_Wide_Leg_Drawstring_Trousers_-_Cream_-_01.jpg</t>
        </is>
      </c>
      <c r="U1737" s="21" t="inlineStr">
        <is>
          <t>https://cdn.shopify.com/s/files/1/0655/2010/7769/files/Women_s_Relaxed_Wide_Leg_Drawstring_Trousers_-_Cream_-_02.jpg</t>
        </is>
      </c>
      <c r="V1737" s="22" t="inlineStr">
        <is>
          <t>https://cdn.shopify.com/s/files/1/0655/2010/7769/files/Women_s_Relaxed_Wide_Leg_Drawstring_Trousers_-_Cream_-_03.jpg</t>
        </is>
      </c>
      <c r="W1737" s="23" t="inlineStr">
        <is>
          <t>https://cdn.shopify.com/s/files/1/0655/2010/7769/files/Women_s_Relaxed_Wide_Leg_Drawstring_Trousers_-_Cream_-_04.jpg</t>
        </is>
      </c>
      <c r="X1737" s="24" t="inlineStr">
        <is>
          <t>https://cdn.shopify.com/s/files/1/0655/2010/7769/files/Women_s_Relaxed_Wide_Leg_Drawstring_Trousers_-_Cream_-_05.jpg</t>
        </is>
      </c>
      <c r="Y1737" s="25" t="inlineStr">
        <is>
          <t>https://cdn.shopify.com/s/files/1/0655/2010/7769/files/Women_s_Relaxed_Wide_Leg_Drawstring_Trousers_-_Cream_-_06.jpg</t>
        </is>
      </c>
      <c r="Z1737" s="26" t="inlineStr">
        <is>
          <t>https://cdn.shopify.com/s/files/1/0655/2010/7769/files/Women_s_Relaxed_Wide_Leg_Drawstring_Trousers_-_Cream_-_07.jpg</t>
        </is>
      </c>
      <c r="AA1737" s="27" t="inlineStr">
        <is>
          <t>https://cdn.shopify.com/s/files/1/0655/2010/7769/files/Women_s_Relaxed_Wide_Leg_Drawstring_Trousers_-_Cream_-_08.jpg</t>
        </is>
      </c>
      <c r="AD1737" s="30" t="inlineStr">
        <is>
          <t>True to size.</t>
        </is>
      </c>
      <c r="AR1737" s="44" t="inlineStr">
        <is>
          <t>No</t>
        </is>
      </c>
      <c r="AT1737" s="46" t="inlineStr">
        <is>
          <t>No</t>
        </is>
      </c>
      <c r="BI1737" s="61" t="inlineStr">
        <is>
          <t>Drawstring</t>
        </is>
      </c>
      <c r="BJ1737" s="62" t="inlineStr">
        <is>
          <t>Tumble Dry</t>
        </is>
      </c>
      <c r="BN1737" s="66" t="inlineStr">
        <is>
          <t>Lightweight</t>
        </is>
      </c>
      <c r="BQ1737" s="69" t="inlineStr">
        <is>
          <t>Not Lined</t>
        </is>
      </c>
      <c r="BR1737" s="70" t="inlineStr">
        <is>
          <t>Cotton</t>
        </is>
      </c>
      <c r="BS1737" s="71" t="inlineStr">
        <is>
          <t>100</t>
        </is>
      </c>
      <c r="CB1737" s="80" t="inlineStr">
        <is>
          <t>Solid</t>
        </is>
      </c>
      <c r="CK1737" s="89" t="inlineStr">
        <is>
          <t>US</t>
        </is>
      </c>
      <c r="CM1737" s="91" t="inlineStr">
        <is>
          <t>Regular</t>
        </is>
      </c>
      <c r="CP1737" s="94" t="inlineStr">
        <is>
          <t>Machine Wash</t>
        </is>
      </c>
      <c r="CR1737" s="96" t="inlineStr">
        <is>
          <t>Side seam pockets</t>
        </is>
      </c>
      <c r="DA1737" s="105" t="inlineStr">
        <is>
          <t>Knit</t>
        </is>
      </c>
      <c r="DH1737" s="112" t="inlineStr">
        <is>
          <t>Long</t>
        </is>
      </c>
      <c r="DO1737" s="119" t="inlineStr">
        <is>
          <t>14</t>
        </is>
      </c>
      <c r="DU1737" s="125" t="inlineStr">
        <is>
          <t>High Rise</t>
        </is>
      </c>
      <c r="EB1737" s="132" t="inlineStr">
        <is>
          <t>Relaxed Fit</t>
        </is>
      </c>
      <c r="ED1737" s="134" t="inlineStr">
        <is>
          <t>Wide Leg</t>
        </is>
      </c>
      <c r="EF1737" s="136" t="inlineStr">
        <is>
          <t>Regular</t>
        </is>
      </c>
    </row>
    <row r="1738">
      <c r="A1738" s="1" t="inlineStr">
        <is>
          <t>Clothing/Bottoms/Pants</t>
        </is>
      </c>
      <c r="B1738" s="2" t="inlineStr">
        <is>
          <t>WRCDWT-BLAC-8</t>
        </is>
      </c>
      <c r="C1738" s="3" t="inlineStr">
        <is>
          <t>Relaxed Cotton Drawstring Trousers</t>
        </is>
      </c>
      <c r="D1738" s="4" t="inlineStr">
        <is>
          <t>810205991665</t>
        </is>
      </c>
      <c r="E1738" s="5" t="inlineStr">
        <is>
          <t>TROUSER-RELAXED</t>
        </is>
      </c>
      <c r="F1738" s="6" t="inlineStr">
        <is>
          <t>TROUSER-RELAXED</t>
        </is>
      </c>
      <c r="G1738" s="7" t="inlineStr">
        <is>
          <t>Menina Step</t>
        </is>
      </c>
      <c r="H1738" s="8" t="inlineStr">
        <is>
          <t>Adult</t>
        </is>
      </c>
      <c r="I1738" s="9" t="inlineStr">
        <is>
          <t>Female</t>
        </is>
      </c>
      <c r="K1738" s="11" t="inlineStr">
        <is>
          <t>Black</t>
        </is>
      </c>
      <c r="L1738" s="12" t="inlineStr">
        <is>
          <t>Black</t>
        </is>
      </c>
      <c r="M1738" s="13" t="inlineStr">
        <is>
          <t>1</t>
        </is>
      </c>
      <c r="N1738" s="14"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O1738" s="15" t="inlineStr">
        <is>
          <t>100% cotton|Relaxed wide leg silhouette|High rise|Elastic waistband with drawstring closure|Side seam pockets|Full length|Pull on style|Machine wash</t>
        </is>
      </c>
      <c r="Q1738" s="17" t="inlineStr">
        <is>
          <t>Bangladesh</t>
        </is>
      </c>
      <c r="S1738" s="19" t="inlineStr">
        <is>
          <t>Bangladesh</t>
        </is>
      </c>
      <c r="T1738" s="20" t="inlineStr">
        <is>
          <t>https://cdn.shopify.com/s/files/1/0655/2010/7769/files/Women_s_Relaxed_Wide_Leg_Drawstring_Trousers_-_Black_-_01.jpg</t>
        </is>
      </c>
      <c r="U1738" s="21" t="inlineStr">
        <is>
          <t>https://cdn.shopify.com/s/files/1/0655/2010/7769/files/Women_s_Relaxed_Wide_Leg_Drawstring_Trousers_-_Black_-_02.jpg</t>
        </is>
      </c>
      <c r="V1738" s="22" t="inlineStr">
        <is>
          <t>https://cdn.shopify.com/s/files/1/0655/2010/7769/files/Women_s_Relaxed_Wide_Leg_Drawstring_Trousers_-_Black_-_03.jpg</t>
        </is>
      </c>
      <c r="W1738" s="23" t="inlineStr">
        <is>
          <t>https://cdn.shopify.com/s/files/1/0655/2010/7769/files/Women_s_Relaxed_Wide_Leg_Drawstring_Trousers_-_Black_-_04.jpg</t>
        </is>
      </c>
      <c r="X1738" s="24" t="inlineStr">
        <is>
          <t>https://cdn.shopify.com/s/files/1/0655/2010/7769/files/Women_s_Relaxed_Wide_Leg_Drawstring_Trousers_-_Black_-_05.jpg</t>
        </is>
      </c>
      <c r="Y1738" s="25" t="inlineStr">
        <is>
          <t>https://cdn.shopify.com/s/files/1/0655/2010/7769/files/Women_s_Relaxed_Wide_Leg_Drawstring_Trousers_-_Black_-_06.jpg</t>
        </is>
      </c>
      <c r="AD1738" s="30" t="inlineStr">
        <is>
          <t>True to size.</t>
        </is>
      </c>
      <c r="AR1738" s="44" t="inlineStr">
        <is>
          <t>No</t>
        </is>
      </c>
      <c r="AT1738" s="46" t="inlineStr">
        <is>
          <t>No</t>
        </is>
      </c>
      <c r="BI1738" s="61" t="inlineStr">
        <is>
          <t>Drawstring</t>
        </is>
      </c>
      <c r="BJ1738" s="62" t="inlineStr">
        <is>
          <t>Tumble Dry</t>
        </is>
      </c>
      <c r="BN1738" s="66" t="inlineStr">
        <is>
          <t>Lightweight</t>
        </is>
      </c>
      <c r="BQ1738" s="69" t="inlineStr">
        <is>
          <t>Not Lined</t>
        </is>
      </c>
      <c r="BR1738" s="70" t="inlineStr">
        <is>
          <t>Cotton</t>
        </is>
      </c>
      <c r="BS1738" s="71" t="inlineStr">
        <is>
          <t>100</t>
        </is>
      </c>
      <c r="CB1738" s="80" t="inlineStr">
        <is>
          <t>Solid</t>
        </is>
      </c>
      <c r="CK1738" s="89" t="inlineStr">
        <is>
          <t>US</t>
        </is>
      </c>
      <c r="CM1738" s="91" t="inlineStr">
        <is>
          <t>Regular</t>
        </is>
      </c>
      <c r="CP1738" s="94" t="inlineStr">
        <is>
          <t>Machine Wash</t>
        </is>
      </c>
      <c r="CR1738" s="96" t="inlineStr">
        <is>
          <t>Side seam pockets</t>
        </is>
      </c>
      <c r="DA1738" s="105" t="inlineStr">
        <is>
          <t>Knit</t>
        </is>
      </c>
      <c r="DH1738" s="112" t="inlineStr">
        <is>
          <t>Long</t>
        </is>
      </c>
      <c r="DO1738" s="119" t="inlineStr">
        <is>
          <t>8</t>
        </is>
      </c>
      <c r="DU1738" s="125" t="inlineStr">
        <is>
          <t>High Rise</t>
        </is>
      </c>
      <c r="EB1738" s="132" t="inlineStr">
        <is>
          <t>Relaxed Fit</t>
        </is>
      </c>
      <c r="ED1738" s="134" t="inlineStr">
        <is>
          <t>Wide Leg</t>
        </is>
      </c>
      <c r="EF1738" s="136" t="inlineStr">
        <is>
          <t>Regular</t>
        </is>
      </c>
    </row>
    <row r="1739">
      <c r="A1739" s="1" t="inlineStr">
        <is>
          <t>Clothing/Bottoms/Pants</t>
        </is>
      </c>
      <c r="B1739" s="2" t="inlineStr">
        <is>
          <t>WRCDWT-WHIT-10</t>
        </is>
      </c>
      <c r="C1739" s="3" t="inlineStr">
        <is>
          <t>Relaxed Cotton Drawstring Trousers</t>
        </is>
      </c>
      <c r="D1739" s="4" t="inlineStr">
        <is>
          <t>810205991832</t>
        </is>
      </c>
      <c r="E1739" s="5" t="inlineStr">
        <is>
          <t>TROUSER-RELAXED</t>
        </is>
      </c>
      <c r="F1739" s="6" t="inlineStr">
        <is>
          <t>TROUSER-RELAXED</t>
        </is>
      </c>
      <c r="G1739" s="7" t="inlineStr">
        <is>
          <t>Menina Step</t>
        </is>
      </c>
      <c r="H1739" s="8" t="inlineStr">
        <is>
          <t>Adult</t>
        </is>
      </c>
      <c r="I1739" s="9" t="inlineStr">
        <is>
          <t>Female</t>
        </is>
      </c>
      <c r="K1739" s="11" t="inlineStr">
        <is>
          <t>White</t>
        </is>
      </c>
      <c r="L1739" s="12" t="inlineStr">
        <is>
          <t>White</t>
        </is>
      </c>
      <c r="M1739" s="13" t="inlineStr">
        <is>
          <t>100</t>
        </is>
      </c>
      <c r="N1739" s="14"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O1739" s="15" t="inlineStr">
        <is>
          <t>100% cotton|Relaxed wide leg silhouette|High rise|Elastic waistband with drawstring closure|Side seam pockets|Full length|Pull on style|Machine wash</t>
        </is>
      </c>
      <c r="Q1739" s="17" t="inlineStr">
        <is>
          <t>Bangladesh</t>
        </is>
      </c>
      <c r="S1739" s="19" t="inlineStr">
        <is>
          <t>Bangladesh</t>
        </is>
      </c>
      <c r="T1739" s="20" t="inlineStr">
        <is>
          <t>https://cdn.shopify.com/s/files/1/0655/2010/7769/files/Women_s_Relaxed_Wide_Leg_Drawstring_Trousers_-_White_-_01.jpg</t>
        </is>
      </c>
      <c r="U1739" s="21" t="inlineStr">
        <is>
          <t>https://cdn.shopify.com/s/files/1/0655/2010/7769/files/Women_s_Relaxed_Wide_Leg_Drawstring_Trousers_-_White_-_02.jpg</t>
        </is>
      </c>
      <c r="V1739" s="22" t="inlineStr">
        <is>
          <t>https://cdn.shopify.com/s/files/1/0655/2010/7769/files/Women_s_Relaxed_Wide_Leg_Drawstring_Trousers_-_White_-_03.jpg</t>
        </is>
      </c>
      <c r="W1739" s="23" t="inlineStr">
        <is>
          <t>https://cdn.shopify.com/s/files/1/0655/2010/7769/files/Women_s_Relaxed_Wide_Leg_Drawstring_Trousers_-_White_-_04.jpg</t>
        </is>
      </c>
      <c r="X1739" s="24" t="inlineStr">
        <is>
          <t>https://cdn.shopify.com/s/files/1/0655/2010/7769/files/Women_s_Relaxed_Wide_Leg_Drawstring_Trousers_-_White_-_05.jpg</t>
        </is>
      </c>
      <c r="Y1739" s="25" t="inlineStr">
        <is>
          <t>https://cdn.shopify.com/s/files/1/0655/2010/7769/files/Women_s_Relaxed_Wide_Leg_Drawstring_Trousers_-_White_-_06.jpg</t>
        </is>
      </c>
      <c r="Z1739" s="26" t="inlineStr">
        <is>
          <t>https://cdn.shopify.com/s/files/1/0655/2010/7769/files/Women_s_Relaxed_Wide_Leg_Drawstring_Trousers_-_White_-_07.jpg</t>
        </is>
      </c>
      <c r="AA1739" s="27" t="inlineStr">
        <is>
          <t>https://cdn.shopify.com/s/files/1/0655/2010/7769/files/Women_s_Relaxed_Wide_Leg_Drawstring_Trousers_-_White_-_08.jpg</t>
        </is>
      </c>
      <c r="AD1739" s="30" t="inlineStr">
        <is>
          <t>True to size.</t>
        </is>
      </c>
      <c r="AR1739" s="44" t="inlineStr">
        <is>
          <t>No</t>
        </is>
      </c>
      <c r="AT1739" s="46" t="inlineStr">
        <is>
          <t>No</t>
        </is>
      </c>
      <c r="BI1739" s="61" t="inlineStr">
        <is>
          <t>Drawstring</t>
        </is>
      </c>
      <c r="BJ1739" s="62" t="inlineStr">
        <is>
          <t>Tumble Dry</t>
        </is>
      </c>
      <c r="BN1739" s="66" t="inlineStr">
        <is>
          <t>Lightweight</t>
        </is>
      </c>
      <c r="BQ1739" s="69" t="inlineStr">
        <is>
          <t>Not Lined</t>
        </is>
      </c>
      <c r="BR1739" s="70" t="inlineStr">
        <is>
          <t>Cotton</t>
        </is>
      </c>
      <c r="BS1739" s="71" t="inlineStr">
        <is>
          <t>100</t>
        </is>
      </c>
      <c r="CB1739" s="80" t="inlineStr">
        <is>
          <t>Solid</t>
        </is>
      </c>
      <c r="CK1739" s="89" t="inlineStr">
        <is>
          <t>US</t>
        </is>
      </c>
      <c r="CM1739" s="91" t="inlineStr">
        <is>
          <t>Regular</t>
        </is>
      </c>
      <c r="CP1739" s="94" t="inlineStr">
        <is>
          <t>Machine Wash</t>
        </is>
      </c>
      <c r="CR1739" s="96" t="inlineStr">
        <is>
          <t>Side seam pockets</t>
        </is>
      </c>
      <c r="DA1739" s="105" t="inlineStr">
        <is>
          <t>Knit</t>
        </is>
      </c>
      <c r="DH1739" s="112" t="inlineStr">
        <is>
          <t>Long</t>
        </is>
      </c>
      <c r="DO1739" s="119" t="inlineStr">
        <is>
          <t>10</t>
        </is>
      </c>
      <c r="DU1739" s="125" t="inlineStr">
        <is>
          <t>High Rise</t>
        </is>
      </c>
      <c r="EB1739" s="132" t="inlineStr">
        <is>
          <t>Relaxed Fit</t>
        </is>
      </c>
      <c r="ED1739" s="134" t="inlineStr">
        <is>
          <t>Wide Leg</t>
        </is>
      </c>
      <c r="EF1739" s="136" t="inlineStr">
        <is>
          <t>Regular</t>
        </is>
      </c>
    </row>
    <row r="1740">
      <c r="A1740" s="1" t="inlineStr">
        <is>
          <t>Clothing/Bottoms/Jeans</t>
        </is>
      </c>
      <c r="B1740" s="2" t="inlineStr">
        <is>
          <t>WRSLJ-LIGH-34</t>
        </is>
      </c>
      <c r="C1740" s="3" t="inlineStr">
        <is>
          <t>Relaxed Straight Leg Jeans</t>
        </is>
      </c>
      <c r="D1740" s="4" t="inlineStr">
        <is>
          <t>810205990972</t>
        </is>
      </c>
      <c r="E1740" s="5" t="inlineStr">
        <is>
          <t>ST-LGJEANS</t>
        </is>
      </c>
      <c r="F1740" s="6" t="inlineStr">
        <is>
          <t>ST-LGJEANS</t>
        </is>
      </c>
      <c r="G1740" s="7" t="inlineStr">
        <is>
          <t>Menina Step</t>
        </is>
      </c>
      <c r="H1740" s="8" t="inlineStr">
        <is>
          <t>Adult</t>
        </is>
      </c>
      <c r="I1740" s="9" t="inlineStr">
        <is>
          <t>Female</t>
        </is>
      </c>
      <c r="K1740" s="11" t="inlineStr">
        <is>
          <t>Light Wash</t>
        </is>
      </c>
      <c r="L1740" s="12" t="inlineStr">
        <is>
          <t>Blue</t>
        </is>
      </c>
      <c r="M1740" s="13" t="inlineStr">
        <is>
          <t>410</t>
        </is>
      </c>
      <c r="N1740" s="14" t="inlineStr">
        <is>
          <t>Effortlessly cool and endlessly versatile, these relaxed straight leg jeans in a light wash finish are your new wardrobe essential. Crafted from a comfortable cotton-spandex blend with just the right amount of stretch, featuring a classic five-pocket design and high-rise waist for a flattering fit. The laid-back silhouette pairs perfectly with everything from fitted tops to oversized sweaters.</t>
        </is>
      </c>
      <c r="O1740" s="15" t="inlineStr">
        <is>
          <t>Light wash denim|98% Cotton, 2% Spandex|Relaxed straight leg silhouette|High-rise waist|Five-pocket styling|Button and zip fly closure|Belt loops|Machine wash|Tumble dry|Made in Bangladesh</t>
        </is>
      </c>
      <c r="Q1740" s="17" t="inlineStr">
        <is>
          <t>Bangladesh</t>
        </is>
      </c>
      <c r="S1740" s="19" t="inlineStr">
        <is>
          <t>Bangladesh</t>
        </is>
      </c>
      <c r="T1740" s="20" t="inlineStr">
        <is>
          <t>https://cdn.shopify.com/s/files/1/0655/2010/7769/files/Women_s_Relaxed_Straight_Leg_Jeans_-_Light_Wash_-_01.jpg</t>
        </is>
      </c>
      <c r="U1740" s="21" t="inlineStr">
        <is>
          <t>https://cdn.shopify.com/s/files/1/0655/2010/7769/files/Women_s_Relaxed_Straight_Leg_Jeans_-_Light_Wash_-_02.jpg</t>
        </is>
      </c>
      <c r="V1740" s="22" t="inlineStr">
        <is>
          <t>https://cdn.shopify.com/s/files/1/0655/2010/7769/files/Women_s_Relaxed_Straight_Leg_Jeans_-_Light_Wash_-_03.jpg</t>
        </is>
      </c>
      <c r="W1740" s="23" t="inlineStr">
        <is>
          <t>https://cdn.shopify.com/s/files/1/0655/2010/7769/files/Women_s_Relaxed_Straight_Leg_Jeans_-_Light_Wash_-_04.jpg</t>
        </is>
      </c>
      <c r="X1740" s="24" t="inlineStr">
        <is>
          <t>https://cdn.shopify.com/s/files/1/0655/2010/7769/files/Women_s_Relaxed_Straight_Leg_Jeans_-_Light_Wash_-_05.jpg</t>
        </is>
      </c>
      <c r="Y1740" s="25" t="inlineStr">
        <is>
          <t>https://cdn.shopify.com/s/files/1/0655/2010/7769/files/Women_s_Relaxed_Straight_Leg_Jeans_-_Light_Wash_-_06.jpg</t>
        </is>
      </c>
      <c r="Z1740" s="26" t="inlineStr">
        <is>
          <t>https://cdn.shopify.com/s/files/1/0655/2010/7769/files/Women_s_Relaxed_Straight_Leg_Jeans_-_Light_Wash_-_07.jpg</t>
        </is>
      </c>
      <c r="AA1740" s="27" t="inlineStr">
        <is>
          <t>https://cdn.shopify.com/s/files/1/0655/2010/7769/files/Women_s_Relaxed_Straight_Leg_Jeans_-_Light_Wash_-_08.jpg</t>
        </is>
      </c>
      <c r="AD1740" s="30" t="inlineStr">
        <is>
          <t>True to size.</t>
        </is>
      </c>
      <c r="AR1740" s="44" t="inlineStr">
        <is>
          <t>No</t>
        </is>
      </c>
      <c r="AT1740" s="46" t="inlineStr">
        <is>
          <t>No</t>
        </is>
      </c>
      <c r="BI1740" s="61" t="inlineStr">
        <is>
          <t>Zipper</t>
        </is>
      </c>
      <c r="BJ1740" s="62" t="inlineStr">
        <is>
          <t>Tumble Dry</t>
        </is>
      </c>
      <c r="BN1740" s="66" t="inlineStr">
        <is>
          <t>Stretch</t>
        </is>
      </c>
      <c r="BQ1740" s="69" t="inlineStr">
        <is>
          <t>Not Lined</t>
        </is>
      </c>
      <c r="BR1740" s="70" t="inlineStr">
        <is>
          <t>Cotton</t>
        </is>
      </c>
      <c r="BS1740" s="71" t="inlineStr">
        <is>
          <t>98</t>
        </is>
      </c>
      <c r="BU1740" s="73" t="inlineStr">
        <is>
          <t>Spandex</t>
        </is>
      </c>
      <c r="BW1740" s="75" t="inlineStr">
        <is>
          <t>2</t>
        </is>
      </c>
      <c r="CB1740" s="80" t="inlineStr">
        <is>
          <t>Solid</t>
        </is>
      </c>
      <c r="CK1740" s="89" t="inlineStr">
        <is>
          <t>US</t>
        </is>
      </c>
      <c r="CM1740" s="91" t="inlineStr">
        <is>
          <t>Regular</t>
        </is>
      </c>
      <c r="CP1740" s="94" t="inlineStr">
        <is>
          <t>Machine Wash</t>
        </is>
      </c>
      <c r="CR1740" s="96" t="inlineStr">
        <is>
          <t>Five-pocket styling with two front slash pockets, coin pocket, and two back patch pockets</t>
        </is>
      </c>
      <c r="DA1740" s="105" t="inlineStr">
        <is>
          <t>Denim</t>
        </is>
      </c>
      <c r="DE1740" s="109" t="inlineStr">
        <is>
          <t>Light Blue</t>
        </is>
      </c>
      <c r="DH1740" s="112" t="inlineStr">
        <is>
          <t>Long</t>
        </is>
      </c>
      <c r="DO1740" s="119" t="inlineStr">
        <is>
          <t>34</t>
        </is>
      </c>
      <c r="DU1740" s="125" t="inlineStr">
        <is>
          <t>High Rise</t>
        </is>
      </c>
      <c r="EB1740" s="132" t="inlineStr">
        <is>
          <t>Relaxed Fit</t>
        </is>
      </c>
      <c r="ED1740" s="134" t="inlineStr">
        <is>
          <t>Straight Leg</t>
        </is>
      </c>
      <c r="EF1740" s="136" t="inlineStr">
        <is>
          <t>None</t>
        </is>
      </c>
    </row>
    <row r="1741">
      <c r="A1741" s="1" t="inlineStr">
        <is>
          <t>Clothing/Bottoms/Pants</t>
        </is>
      </c>
      <c r="B1741" s="2" t="inlineStr">
        <is>
          <t>WRCDWT-BLAC-10</t>
        </is>
      </c>
      <c r="C1741" s="3" t="inlineStr">
        <is>
          <t>Relaxed Cotton Drawstring Trousers</t>
        </is>
      </c>
      <c r="D1741" s="4" t="inlineStr">
        <is>
          <t>810205991627</t>
        </is>
      </c>
      <c r="E1741" s="5" t="inlineStr">
        <is>
          <t>TROUSER-RELAXED</t>
        </is>
      </c>
      <c r="F1741" s="6" t="inlineStr">
        <is>
          <t>TROUSER-RELAXED</t>
        </is>
      </c>
      <c r="G1741" s="7" t="inlineStr">
        <is>
          <t>Menina Step</t>
        </is>
      </c>
      <c r="H1741" s="8" t="inlineStr">
        <is>
          <t>Adult</t>
        </is>
      </c>
      <c r="I1741" s="9" t="inlineStr">
        <is>
          <t>Female</t>
        </is>
      </c>
      <c r="K1741" s="11" t="inlineStr">
        <is>
          <t>Black</t>
        </is>
      </c>
      <c r="L1741" s="12" t="inlineStr">
        <is>
          <t>Black</t>
        </is>
      </c>
      <c r="M1741" s="13" t="inlineStr">
        <is>
          <t>1</t>
        </is>
      </c>
      <c r="N1741" s="14"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O1741" s="15" t="inlineStr">
        <is>
          <t>100% cotton|Relaxed wide leg silhouette|High rise|Elastic waistband with drawstring closure|Side seam pockets|Full length|Pull on style|Machine wash</t>
        </is>
      </c>
      <c r="Q1741" s="17" t="inlineStr">
        <is>
          <t>Bangladesh</t>
        </is>
      </c>
      <c r="S1741" s="19" t="inlineStr">
        <is>
          <t>Bangladesh</t>
        </is>
      </c>
      <c r="T1741" s="20" t="inlineStr">
        <is>
          <t>https://cdn.shopify.com/s/files/1/0655/2010/7769/files/Women_s_Relaxed_Wide_Leg_Drawstring_Trousers_-_Black_-_01.jpg</t>
        </is>
      </c>
      <c r="U1741" s="21" t="inlineStr">
        <is>
          <t>https://cdn.shopify.com/s/files/1/0655/2010/7769/files/Women_s_Relaxed_Wide_Leg_Drawstring_Trousers_-_Black_-_02.jpg</t>
        </is>
      </c>
      <c r="V1741" s="22" t="inlineStr">
        <is>
          <t>https://cdn.shopify.com/s/files/1/0655/2010/7769/files/Women_s_Relaxed_Wide_Leg_Drawstring_Trousers_-_Black_-_03.jpg</t>
        </is>
      </c>
      <c r="W1741" s="23" t="inlineStr">
        <is>
          <t>https://cdn.shopify.com/s/files/1/0655/2010/7769/files/Women_s_Relaxed_Wide_Leg_Drawstring_Trousers_-_Black_-_04.jpg</t>
        </is>
      </c>
      <c r="X1741" s="24" t="inlineStr">
        <is>
          <t>https://cdn.shopify.com/s/files/1/0655/2010/7769/files/Women_s_Relaxed_Wide_Leg_Drawstring_Trousers_-_Black_-_05.jpg</t>
        </is>
      </c>
      <c r="Y1741" s="25" t="inlineStr">
        <is>
          <t>https://cdn.shopify.com/s/files/1/0655/2010/7769/files/Women_s_Relaxed_Wide_Leg_Drawstring_Trousers_-_Black_-_06.jpg</t>
        </is>
      </c>
      <c r="AD1741" s="30" t="inlineStr">
        <is>
          <t>True to size.</t>
        </is>
      </c>
      <c r="AR1741" s="44" t="inlineStr">
        <is>
          <t>No</t>
        </is>
      </c>
      <c r="AT1741" s="46" t="inlineStr">
        <is>
          <t>No</t>
        </is>
      </c>
      <c r="BI1741" s="61" t="inlineStr">
        <is>
          <t>Drawstring</t>
        </is>
      </c>
      <c r="BJ1741" s="62" t="inlineStr">
        <is>
          <t>Tumble Dry</t>
        </is>
      </c>
      <c r="BN1741" s="66" t="inlineStr">
        <is>
          <t>Lightweight</t>
        </is>
      </c>
      <c r="BQ1741" s="69" t="inlineStr">
        <is>
          <t>Not Lined</t>
        </is>
      </c>
      <c r="BR1741" s="70" t="inlineStr">
        <is>
          <t>Cotton</t>
        </is>
      </c>
      <c r="BS1741" s="71" t="inlineStr">
        <is>
          <t>100</t>
        </is>
      </c>
      <c r="CB1741" s="80" t="inlineStr">
        <is>
          <t>Solid</t>
        </is>
      </c>
      <c r="CK1741" s="89" t="inlineStr">
        <is>
          <t>US</t>
        </is>
      </c>
      <c r="CM1741" s="91" t="inlineStr">
        <is>
          <t>Regular</t>
        </is>
      </c>
      <c r="CP1741" s="94" t="inlineStr">
        <is>
          <t>Machine Wash</t>
        </is>
      </c>
      <c r="CR1741" s="96" t="inlineStr">
        <is>
          <t>Side seam pockets</t>
        </is>
      </c>
      <c r="DA1741" s="105" t="inlineStr">
        <is>
          <t>Knit</t>
        </is>
      </c>
      <c r="DH1741" s="112" t="inlineStr">
        <is>
          <t>Long</t>
        </is>
      </c>
      <c r="DO1741" s="119" t="inlineStr">
        <is>
          <t>10</t>
        </is>
      </c>
      <c r="DU1741" s="125" t="inlineStr">
        <is>
          <t>High Rise</t>
        </is>
      </c>
      <c r="EB1741" s="132" t="inlineStr">
        <is>
          <t>Relaxed Fit</t>
        </is>
      </c>
      <c r="ED1741" s="134" t="inlineStr">
        <is>
          <t>Wide Leg</t>
        </is>
      </c>
      <c r="EF1741" s="136" t="inlineStr">
        <is>
          <t>Regular</t>
        </is>
      </c>
    </row>
    <row r="1742">
      <c r="A1742" s="1" t="inlineStr">
        <is>
          <t>Clothing/Bottoms/Pants</t>
        </is>
      </c>
      <c r="B1742" s="2" t="inlineStr">
        <is>
          <t>WRCDWT-CREA-8</t>
        </is>
      </c>
      <c r="C1742" s="3" t="inlineStr">
        <is>
          <t>Relaxed Cotton Drawstring Trousers</t>
        </is>
      </c>
      <c r="D1742" s="4" t="inlineStr">
        <is>
          <t>810205991771</t>
        </is>
      </c>
      <c r="E1742" s="5" t="inlineStr">
        <is>
          <t>TROUSER-RELAXED</t>
        </is>
      </c>
      <c r="F1742" s="6" t="inlineStr">
        <is>
          <t>TROUSER-RELAXED</t>
        </is>
      </c>
      <c r="G1742" s="7" t="inlineStr">
        <is>
          <t>Menina Step</t>
        </is>
      </c>
      <c r="H1742" s="8" t="inlineStr">
        <is>
          <t>Adult</t>
        </is>
      </c>
      <c r="I1742" s="9" t="inlineStr">
        <is>
          <t>Female</t>
        </is>
      </c>
      <c r="K1742" s="11" t="inlineStr">
        <is>
          <t>Cream</t>
        </is>
      </c>
      <c r="L1742" s="12" t="inlineStr">
        <is>
          <t>Ivory</t>
        </is>
      </c>
      <c r="M1742" s="13" t="inlineStr">
        <is>
          <t>901</t>
        </is>
      </c>
      <c r="N1742" s="14"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O1742" s="15" t="inlineStr">
        <is>
          <t>100% cotton|Relaxed wide leg silhouette|High rise|Elastic waistband with drawstring closure|Side seam pockets|Full length|Pull on style|Machine wash</t>
        </is>
      </c>
      <c r="Q1742" s="17" t="inlineStr">
        <is>
          <t>Bangladesh</t>
        </is>
      </c>
      <c r="S1742" s="19" t="inlineStr">
        <is>
          <t>Bangladesh</t>
        </is>
      </c>
      <c r="T1742" s="20" t="inlineStr">
        <is>
          <t>https://cdn.shopify.com/s/files/1/0655/2010/7769/files/Women_s_Relaxed_Wide_Leg_Drawstring_Trousers_-_Cream_-_01.jpg</t>
        </is>
      </c>
      <c r="U1742" s="21" t="inlineStr">
        <is>
          <t>https://cdn.shopify.com/s/files/1/0655/2010/7769/files/Women_s_Relaxed_Wide_Leg_Drawstring_Trousers_-_Cream_-_02.jpg</t>
        </is>
      </c>
      <c r="V1742" s="22" t="inlineStr">
        <is>
          <t>https://cdn.shopify.com/s/files/1/0655/2010/7769/files/Women_s_Relaxed_Wide_Leg_Drawstring_Trousers_-_Cream_-_03.jpg</t>
        </is>
      </c>
      <c r="W1742" s="23" t="inlineStr">
        <is>
          <t>https://cdn.shopify.com/s/files/1/0655/2010/7769/files/Women_s_Relaxed_Wide_Leg_Drawstring_Trousers_-_Cream_-_04.jpg</t>
        </is>
      </c>
      <c r="X1742" s="24" t="inlineStr">
        <is>
          <t>https://cdn.shopify.com/s/files/1/0655/2010/7769/files/Women_s_Relaxed_Wide_Leg_Drawstring_Trousers_-_Cream_-_05.jpg</t>
        </is>
      </c>
      <c r="Y1742" s="25" t="inlineStr">
        <is>
          <t>https://cdn.shopify.com/s/files/1/0655/2010/7769/files/Women_s_Relaxed_Wide_Leg_Drawstring_Trousers_-_Cream_-_06.jpg</t>
        </is>
      </c>
      <c r="Z1742" s="26" t="inlineStr">
        <is>
          <t>https://cdn.shopify.com/s/files/1/0655/2010/7769/files/Women_s_Relaxed_Wide_Leg_Drawstring_Trousers_-_Cream_-_07.jpg</t>
        </is>
      </c>
      <c r="AA1742" s="27" t="inlineStr">
        <is>
          <t>https://cdn.shopify.com/s/files/1/0655/2010/7769/files/Women_s_Relaxed_Wide_Leg_Drawstring_Trousers_-_Cream_-_08.jpg</t>
        </is>
      </c>
      <c r="AD1742" s="30" t="inlineStr">
        <is>
          <t>True to size.</t>
        </is>
      </c>
      <c r="AR1742" s="44" t="inlineStr">
        <is>
          <t>No</t>
        </is>
      </c>
      <c r="AT1742" s="46" t="inlineStr">
        <is>
          <t>No</t>
        </is>
      </c>
      <c r="BI1742" s="61" t="inlineStr">
        <is>
          <t>Drawstring</t>
        </is>
      </c>
      <c r="BJ1742" s="62" t="inlineStr">
        <is>
          <t>Tumble Dry</t>
        </is>
      </c>
      <c r="BN1742" s="66" t="inlineStr">
        <is>
          <t>Lightweight</t>
        </is>
      </c>
      <c r="BQ1742" s="69" t="inlineStr">
        <is>
          <t>Not Lined</t>
        </is>
      </c>
      <c r="BR1742" s="70" t="inlineStr">
        <is>
          <t>Cotton</t>
        </is>
      </c>
      <c r="BS1742" s="71" t="inlineStr">
        <is>
          <t>100</t>
        </is>
      </c>
      <c r="CB1742" s="80" t="inlineStr">
        <is>
          <t>Solid</t>
        </is>
      </c>
      <c r="CK1742" s="89" t="inlineStr">
        <is>
          <t>US</t>
        </is>
      </c>
      <c r="CM1742" s="91" t="inlineStr">
        <is>
          <t>Regular</t>
        </is>
      </c>
      <c r="CP1742" s="94" t="inlineStr">
        <is>
          <t>Machine Wash</t>
        </is>
      </c>
      <c r="CR1742" s="96" t="inlineStr">
        <is>
          <t>Side seam pockets</t>
        </is>
      </c>
      <c r="DA1742" s="105" t="inlineStr">
        <is>
          <t>Knit</t>
        </is>
      </c>
      <c r="DH1742" s="112" t="inlineStr">
        <is>
          <t>Long</t>
        </is>
      </c>
      <c r="DO1742" s="119" t="inlineStr">
        <is>
          <t>8</t>
        </is>
      </c>
      <c r="DU1742" s="125" t="inlineStr">
        <is>
          <t>High Rise</t>
        </is>
      </c>
      <c r="EB1742" s="132" t="inlineStr">
        <is>
          <t>Relaxed Fit</t>
        </is>
      </c>
      <c r="ED1742" s="134" t="inlineStr">
        <is>
          <t>Wide Leg</t>
        </is>
      </c>
      <c r="EF1742" s="136" t="inlineStr">
        <is>
          <t>Regular</t>
        </is>
      </c>
    </row>
    <row r="1743">
      <c r="A1743" s="1" t="inlineStr">
        <is>
          <t>Clothing/Bottoms/Jeans</t>
        </is>
      </c>
      <c r="B1743" s="2" t="inlineStr">
        <is>
          <t>WRSLJ-LIGH-26</t>
        </is>
      </c>
      <c r="C1743" s="3" t="inlineStr">
        <is>
          <t>Relaxed Straight Leg Jeans</t>
        </is>
      </c>
      <c r="D1743" s="4" t="inlineStr">
        <is>
          <t>810205991016</t>
        </is>
      </c>
      <c r="E1743" s="5" t="inlineStr">
        <is>
          <t>ST-LGJEANS</t>
        </is>
      </c>
      <c r="F1743" s="6" t="inlineStr">
        <is>
          <t>ST-LGJEANS</t>
        </is>
      </c>
      <c r="G1743" s="7" t="inlineStr">
        <is>
          <t>Menina Step</t>
        </is>
      </c>
      <c r="H1743" s="8" t="inlineStr">
        <is>
          <t>Adult</t>
        </is>
      </c>
      <c r="I1743" s="9" t="inlineStr">
        <is>
          <t>Female</t>
        </is>
      </c>
      <c r="K1743" s="11" t="inlineStr">
        <is>
          <t>Light Wash</t>
        </is>
      </c>
      <c r="L1743" s="12" t="inlineStr">
        <is>
          <t>Blue</t>
        </is>
      </c>
      <c r="M1743" s="13" t="inlineStr">
        <is>
          <t>410</t>
        </is>
      </c>
      <c r="N1743" s="14" t="inlineStr">
        <is>
          <t>Effortlessly cool and endlessly versatile, these relaxed straight leg jeans in a light wash finish are your new wardrobe essential. Crafted from a comfortable cotton-spandex blend with just the right amount of stretch, featuring a classic five-pocket design and high-rise waist for a flattering fit. The laid-back silhouette pairs perfectly with everything from fitted tops to oversized sweaters.</t>
        </is>
      </c>
      <c r="O1743" s="15" t="inlineStr">
        <is>
          <t>Light wash denim|98% Cotton, 2% Spandex|Relaxed straight leg silhouette|High-rise waist|Five-pocket styling|Button and zip fly closure|Belt loops|Machine wash|Tumble dry|Made in Bangladesh</t>
        </is>
      </c>
      <c r="Q1743" s="17" t="inlineStr">
        <is>
          <t>Bangladesh</t>
        </is>
      </c>
      <c r="S1743" s="19" t="inlineStr">
        <is>
          <t>Bangladesh</t>
        </is>
      </c>
      <c r="T1743" s="20" t="inlineStr">
        <is>
          <t>https://cdn.shopify.com/s/files/1/0655/2010/7769/files/Women_s_Relaxed_Straight_Leg_Jeans_-_Light_Wash_-_01.jpg</t>
        </is>
      </c>
      <c r="U1743" s="21" t="inlineStr">
        <is>
          <t>https://cdn.shopify.com/s/files/1/0655/2010/7769/files/Women_s_Relaxed_Straight_Leg_Jeans_-_Light_Wash_-_02.jpg</t>
        </is>
      </c>
      <c r="V1743" s="22" t="inlineStr">
        <is>
          <t>https://cdn.shopify.com/s/files/1/0655/2010/7769/files/Women_s_Relaxed_Straight_Leg_Jeans_-_Light_Wash_-_03.jpg</t>
        </is>
      </c>
      <c r="W1743" s="23" t="inlineStr">
        <is>
          <t>https://cdn.shopify.com/s/files/1/0655/2010/7769/files/Women_s_Relaxed_Straight_Leg_Jeans_-_Light_Wash_-_04.jpg</t>
        </is>
      </c>
      <c r="X1743" s="24" t="inlineStr">
        <is>
          <t>https://cdn.shopify.com/s/files/1/0655/2010/7769/files/Women_s_Relaxed_Straight_Leg_Jeans_-_Light_Wash_-_05.jpg</t>
        </is>
      </c>
      <c r="Y1743" s="25" t="inlineStr">
        <is>
          <t>https://cdn.shopify.com/s/files/1/0655/2010/7769/files/Women_s_Relaxed_Straight_Leg_Jeans_-_Light_Wash_-_06.jpg</t>
        </is>
      </c>
      <c r="Z1743" s="26" t="inlineStr">
        <is>
          <t>https://cdn.shopify.com/s/files/1/0655/2010/7769/files/Women_s_Relaxed_Straight_Leg_Jeans_-_Light_Wash_-_07.jpg</t>
        </is>
      </c>
      <c r="AA1743" s="27" t="inlineStr">
        <is>
          <t>https://cdn.shopify.com/s/files/1/0655/2010/7769/files/Women_s_Relaxed_Straight_Leg_Jeans_-_Light_Wash_-_08.jpg</t>
        </is>
      </c>
      <c r="AD1743" s="30" t="inlineStr">
        <is>
          <t>True to size.</t>
        </is>
      </c>
      <c r="AR1743" s="44" t="inlineStr">
        <is>
          <t>No</t>
        </is>
      </c>
      <c r="AT1743" s="46" t="inlineStr">
        <is>
          <t>No</t>
        </is>
      </c>
      <c r="BI1743" s="61" t="inlineStr">
        <is>
          <t>Zipper</t>
        </is>
      </c>
      <c r="BJ1743" s="62" t="inlineStr">
        <is>
          <t>Tumble Dry</t>
        </is>
      </c>
      <c r="BN1743" s="66" t="inlineStr">
        <is>
          <t>Stretch</t>
        </is>
      </c>
      <c r="BQ1743" s="69" t="inlineStr">
        <is>
          <t>Not Lined</t>
        </is>
      </c>
      <c r="BR1743" s="70" t="inlineStr">
        <is>
          <t>Cotton</t>
        </is>
      </c>
      <c r="BS1743" s="71" t="inlineStr">
        <is>
          <t>98</t>
        </is>
      </c>
      <c r="BU1743" s="73" t="inlineStr">
        <is>
          <t>Spandex</t>
        </is>
      </c>
      <c r="BW1743" s="75" t="inlineStr">
        <is>
          <t>2</t>
        </is>
      </c>
      <c r="CB1743" s="80" t="inlineStr">
        <is>
          <t>Solid</t>
        </is>
      </c>
      <c r="CK1743" s="89" t="inlineStr">
        <is>
          <t>US</t>
        </is>
      </c>
      <c r="CM1743" s="91" t="inlineStr">
        <is>
          <t>Regular</t>
        </is>
      </c>
      <c r="CP1743" s="94" t="inlineStr">
        <is>
          <t>Machine Wash</t>
        </is>
      </c>
      <c r="CR1743" s="96" t="inlineStr">
        <is>
          <t>Five-pocket styling with two front slash pockets, coin pocket, and two back patch pockets</t>
        </is>
      </c>
      <c r="DA1743" s="105" t="inlineStr">
        <is>
          <t>Denim</t>
        </is>
      </c>
      <c r="DE1743" s="109" t="inlineStr">
        <is>
          <t>Light Blue</t>
        </is>
      </c>
      <c r="DH1743" s="112" t="inlineStr">
        <is>
          <t>Long</t>
        </is>
      </c>
      <c r="DO1743" s="119" t="inlineStr">
        <is>
          <t>26</t>
        </is>
      </c>
      <c r="DU1743" s="125" t="inlineStr">
        <is>
          <t>High Rise</t>
        </is>
      </c>
      <c r="EB1743" s="132" t="inlineStr">
        <is>
          <t>Relaxed Fit</t>
        </is>
      </c>
      <c r="ED1743" s="134" t="inlineStr">
        <is>
          <t>Straight Leg</t>
        </is>
      </c>
      <c r="EF1743" s="136" t="inlineStr">
        <is>
          <t>None</t>
        </is>
      </c>
    </row>
    <row r="1744">
      <c r="A1744" s="1" t="inlineStr">
        <is>
          <t>Clothing/Bottoms/Pants</t>
        </is>
      </c>
      <c r="B1744" s="2" t="inlineStr">
        <is>
          <t>WCHWLP-IVOR-27</t>
        </is>
      </c>
      <c r="C1744" s="3" t="inlineStr">
        <is>
          <t>Classic High Waist Wide Leg Pants</t>
        </is>
      </c>
      <c r="D1744" s="4" t="inlineStr">
        <is>
          <t>810205991269</t>
        </is>
      </c>
      <c r="E1744" s="5" t="inlineStr">
        <is>
          <t>WDE-PANTS</t>
        </is>
      </c>
      <c r="F1744" s="6" t="inlineStr">
        <is>
          <t>WDE-PANTS</t>
        </is>
      </c>
      <c r="G1744" s="7" t="inlineStr">
        <is>
          <t>Menina Step</t>
        </is>
      </c>
      <c r="H1744" s="8" t="inlineStr">
        <is>
          <t>Adult</t>
        </is>
      </c>
      <c r="I1744" s="9" t="inlineStr">
        <is>
          <t>Female</t>
        </is>
      </c>
      <c r="K1744" s="11" t="inlineStr">
        <is>
          <t>Ivory</t>
        </is>
      </c>
      <c r="L1744" s="12" t="inlineStr">
        <is>
          <t>Ivory</t>
        </is>
      </c>
      <c r="M1744" s="13" t="inlineStr">
        <is>
          <t>900</t>
        </is>
      </c>
      <c r="N1744" s="14"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O1744" s="15" t="inlineStr">
        <is>
          <t>95% Cotton, 5% Viscose|High-waist|Wide-leg silhouette|Button and zip fly closure|Belt loops|Slant front pockets|Pressed front crease|Machine wash cold, tumble dry low|Imported</t>
        </is>
      </c>
      <c r="Q1744" s="17" t="inlineStr">
        <is>
          <t>Bangladesh</t>
        </is>
      </c>
      <c r="S1744" s="19" t="inlineStr">
        <is>
          <t>Bangladesh</t>
        </is>
      </c>
      <c r="T1744" s="20" t="inlineStr">
        <is>
          <t>https://cdn.shopify.com/s/files/1/0655/2010/7769/files/Women_s_Classic_High_Waist_Wide_Leg_Pants_-_Ivory_-_01.jpg</t>
        </is>
      </c>
      <c r="U1744" s="21" t="inlineStr">
        <is>
          <t>https://cdn.shopify.com/s/files/1/0655/2010/7769/files/Women_s_Classic_High_Waist_Wide_Leg_Pants_-_Ivory_-_02.jpg</t>
        </is>
      </c>
      <c r="V1744" s="22" t="inlineStr">
        <is>
          <t>https://cdn.shopify.com/s/files/1/0655/2010/7769/files/Women_s_Classic_High_Waist_Wide_Leg_Pants_-_Ivory_-_03.jpg</t>
        </is>
      </c>
      <c r="W1744" s="23" t="inlineStr">
        <is>
          <t>https://cdn.shopify.com/s/files/1/0655/2010/7769/files/Women_s_Classic_High_Waist_Wide_Leg_Pants_-_Ivory_-_04.jpg</t>
        </is>
      </c>
      <c r="X1744" s="24" t="inlineStr">
        <is>
          <t>https://cdn.shopify.com/s/files/1/0655/2010/7769/files/Women_s_Classic_High_Waist_Wide_Leg_Pants_-_Ivory_-_05.jpg</t>
        </is>
      </c>
      <c r="Y1744" s="25" t="inlineStr">
        <is>
          <t>https://cdn.shopify.com/s/files/1/0655/2010/7769/files/Women_s_Classic_High_Waist_Wide_Leg_Pants_-_Ivory_-_06.jpg</t>
        </is>
      </c>
      <c r="Z1744" s="26" t="inlineStr">
        <is>
          <t>https://cdn.shopify.com/s/files/1/0655/2010/7769/files/Women_s_Classic_High_Waist_Wide_Leg_Pants_-_Ivory_-_07.jpg</t>
        </is>
      </c>
      <c r="AA1744" s="27" t="inlineStr">
        <is>
          <t>https://cdn.shopify.com/s/files/1/0655/2010/7769/files/Women_s_Classic_High_Waist_Wide_Leg_Pants_-_Ivory_-_08.jpg</t>
        </is>
      </c>
      <c r="AD1744" s="30" t="inlineStr">
        <is>
          <t>True to size.</t>
        </is>
      </c>
      <c r="AR1744" s="44" t="inlineStr">
        <is>
          <t>No</t>
        </is>
      </c>
      <c r="AT1744" s="46" t="inlineStr">
        <is>
          <t>No</t>
        </is>
      </c>
      <c r="BI1744" s="61" t="inlineStr">
        <is>
          <t>Button</t>
        </is>
      </c>
      <c r="BJ1744" s="62" t="inlineStr">
        <is>
          <t>Tumble Dry</t>
        </is>
      </c>
      <c r="BN1744" s="66" t="inlineStr">
        <is>
          <t>Lightweight</t>
        </is>
      </c>
      <c r="BQ1744" s="69" t="inlineStr">
        <is>
          <t>Not Lined</t>
        </is>
      </c>
      <c r="BR1744" s="70" t="inlineStr">
        <is>
          <t>Cotton</t>
        </is>
      </c>
      <c r="BS1744" s="71" t="inlineStr">
        <is>
          <t>95</t>
        </is>
      </c>
      <c r="BU1744" s="73" t="inlineStr">
        <is>
          <t>Viscose</t>
        </is>
      </c>
      <c r="BW1744" s="75" t="inlineStr">
        <is>
          <t>5</t>
        </is>
      </c>
      <c r="CB1744" s="80" t="inlineStr">
        <is>
          <t>Solid</t>
        </is>
      </c>
      <c r="CK1744" s="89" t="inlineStr">
        <is>
          <t>US</t>
        </is>
      </c>
      <c r="CM1744" s="91" t="inlineStr">
        <is>
          <t>Regular</t>
        </is>
      </c>
      <c r="CP1744" s="94" t="inlineStr">
        <is>
          <t>Machine Wash</t>
        </is>
      </c>
      <c r="CR1744" s="96" t="inlineStr">
        <is>
          <t>Slant front pockets</t>
        </is>
      </c>
      <c r="DH1744" s="112" t="inlineStr">
        <is>
          <t>Long</t>
        </is>
      </c>
      <c r="DO1744" s="119" t="inlineStr">
        <is>
          <t>32</t>
        </is>
      </c>
      <c r="DU1744" s="125" t="inlineStr">
        <is>
          <t>High Rise</t>
        </is>
      </c>
      <c r="EB1744" s="132" t="inlineStr">
        <is>
          <t>Classic Fit</t>
        </is>
      </c>
      <c r="ED1744" s="134" t="inlineStr">
        <is>
          <t>Wide Leg</t>
        </is>
      </c>
      <c r="EF1744" s="136" t="inlineStr">
        <is>
          <t>None</t>
        </is>
      </c>
    </row>
    <row r="1745">
      <c r="A1745" s="1" t="inlineStr">
        <is>
          <t>Clothing/Bottoms/Pants</t>
        </is>
      </c>
      <c r="B1745" s="2" t="inlineStr">
        <is>
          <t>WCHWLP-TAUP-29</t>
        </is>
      </c>
      <c r="C1745" s="3" t="inlineStr">
        <is>
          <t>Classic High Waist Wide Leg Pants</t>
        </is>
      </c>
      <c r="D1745" s="4" t="inlineStr">
        <is>
          <t>810205991337</t>
        </is>
      </c>
      <c r="E1745" s="5" t="inlineStr">
        <is>
          <t>WDE-PANTS</t>
        </is>
      </c>
      <c r="F1745" s="6" t="inlineStr">
        <is>
          <t>WDE-PANTS</t>
        </is>
      </c>
      <c r="G1745" s="7" t="inlineStr">
        <is>
          <t>Menina Step</t>
        </is>
      </c>
      <c r="H1745" s="8" t="inlineStr">
        <is>
          <t>Adult</t>
        </is>
      </c>
      <c r="I1745" s="9" t="inlineStr">
        <is>
          <t>Female</t>
        </is>
      </c>
      <c r="K1745" s="11" t="inlineStr">
        <is>
          <t>Taupe</t>
        </is>
      </c>
      <c r="L1745" s="12" t="inlineStr">
        <is>
          <t>Beige</t>
        </is>
      </c>
      <c r="M1745" s="13" t="inlineStr">
        <is>
          <t>260</t>
        </is>
      </c>
      <c r="N1745" s="14"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O1745" s="15" t="inlineStr">
        <is>
          <t>95% Cotton, 5% Viscose|High-waist|Wide-leg silhouette|Button and zip fly closure|Belt loops|Slant front pockets|Pressed front crease|Machine wash cold, tumble dry low|Imported</t>
        </is>
      </c>
      <c r="Q1745" s="17" t="inlineStr">
        <is>
          <t>Bangladesh</t>
        </is>
      </c>
      <c r="S1745" s="19" t="inlineStr">
        <is>
          <t>Bangladesh</t>
        </is>
      </c>
      <c r="T1745" s="20" t="inlineStr">
        <is>
          <t>https://cdn.shopify.com/s/files/1/0655/2010/7769/files/Women_s_Classic_High_Waist_Wide_Leg_Pants_-_Taupe_-_01.jpg</t>
        </is>
      </c>
      <c r="U1745" s="21" t="inlineStr">
        <is>
          <t>https://cdn.shopify.com/s/files/1/0655/2010/7769/files/Women_s_Classic_High_Waist_Wide_Leg_Pants_-_Taupe_-_02.jpg</t>
        </is>
      </c>
      <c r="V1745" s="22" t="inlineStr">
        <is>
          <t>https://cdn.shopify.com/s/files/1/0655/2010/7769/files/Women_s_Classic_High_Waist_Wide_Leg_Pants_-_Taupe_-_03.jpg</t>
        </is>
      </c>
      <c r="W1745" s="23" t="inlineStr">
        <is>
          <t>https://cdn.shopify.com/s/files/1/0655/2010/7769/files/Women_s_Classic_High_Waist_Wide_Leg_Pants_-_Taupe_-_04.jpg</t>
        </is>
      </c>
      <c r="X1745" s="24" t="inlineStr">
        <is>
          <t>https://cdn.shopify.com/s/files/1/0655/2010/7769/files/Women_s_Classic_High_Waist_Wide_Leg_Pants_-_Taupe_-_05.jpg</t>
        </is>
      </c>
      <c r="Y1745" s="25" t="inlineStr">
        <is>
          <t>https://cdn.shopify.com/s/files/1/0655/2010/7769/files/Women_s_Classic_High_Waist_Wide_Leg_Pants_-_Taupe_-_06.jpg</t>
        </is>
      </c>
      <c r="Z1745" s="26" t="inlineStr">
        <is>
          <t>https://cdn.shopify.com/s/files/1/0655/2010/7769/files/Women_s_Classic_High_Waist_Wide_Leg_Pants_-_Taupe_-_07.jpg</t>
        </is>
      </c>
      <c r="AD1745" s="30" t="inlineStr">
        <is>
          <t>True to size.</t>
        </is>
      </c>
      <c r="AR1745" s="44" t="inlineStr">
        <is>
          <t>No</t>
        </is>
      </c>
      <c r="AT1745" s="46" t="inlineStr">
        <is>
          <t>No</t>
        </is>
      </c>
      <c r="BI1745" s="61" t="inlineStr">
        <is>
          <t>Button</t>
        </is>
      </c>
      <c r="BJ1745" s="62" t="inlineStr">
        <is>
          <t>Tumble Dry</t>
        </is>
      </c>
      <c r="BN1745" s="66" t="inlineStr">
        <is>
          <t>Lightweight</t>
        </is>
      </c>
      <c r="BQ1745" s="69" t="inlineStr">
        <is>
          <t>Not Lined</t>
        </is>
      </c>
      <c r="BR1745" s="70" t="inlineStr">
        <is>
          <t>Cotton</t>
        </is>
      </c>
      <c r="BS1745" s="71" t="inlineStr">
        <is>
          <t>95</t>
        </is>
      </c>
      <c r="BU1745" s="73" t="inlineStr">
        <is>
          <t>Viscose</t>
        </is>
      </c>
      <c r="BW1745" s="75" t="inlineStr">
        <is>
          <t>5</t>
        </is>
      </c>
      <c r="CB1745" s="80" t="inlineStr">
        <is>
          <t>Solid</t>
        </is>
      </c>
      <c r="CK1745" s="89" t="inlineStr">
        <is>
          <t>US</t>
        </is>
      </c>
      <c r="CM1745" s="91" t="inlineStr">
        <is>
          <t>Regular</t>
        </is>
      </c>
      <c r="CP1745" s="94" t="inlineStr">
        <is>
          <t>Machine Wash</t>
        </is>
      </c>
      <c r="CR1745" s="96" t="inlineStr">
        <is>
          <t>Slant front pockets</t>
        </is>
      </c>
      <c r="DH1745" s="112" t="inlineStr">
        <is>
          <t>Long</t>
        </is>
      </c>
      <c r="DO1745" s="119" t="inlineStr">
        <is>
          <t>34</t>
        </is>
      </c>
      <c r="DU1745" s="125" t="inlineStr">
        <is>
          <t>High Rise</t>
        </is>
      </c>
      <c r="EB1745" s="132" t="inlineStr">
        <is>
          <t>Classic Fit</t>
        </is>
      </c>
      <c r="ED1745" s="134" t="inlineStr">
        <is>
          <t>Wide Leg</t>
        </is>
      </c>
      <c r="EF1745" s="136" t="inlineStr">
        <is>
          <t>None</t>
        </is>
      </c>
    </row>
    <row r="1746">
      <c r="A1746" s="1" t="inlineStr">
        <is>
          <t>Clothing/Bottoms/Pants</t>
        </is>
      </c>
      <c r="B1746" s="2" t="inlineStr">
        <is>
          <t>WCHWLP-IVOR-29</t>
        </is>
      </c>
      <c r="C1746" s="3" t="inlineStr">
        <is>
          <t>Classic High Waist Wide Leg Pants</t>
        </is>
      </c>
      <c r="D1746" s="4" t="inlineStr">
        <is>
          <t>810205991283</t>
        </is>
      </c>
      <c r="E1746" s="5" t="inlineStr">
        <is>
          <t>WDE-PANTS</t>
        </is>
      </c>
      <c r="F1746" s="6" t="inlineStr">
        <is>
          <t>WDE-PANTS</t>
        </is>
      </c>
      <c r="G1746" s="7" t="inlineStr">
        <is>
          <t>Menina Step</t>
        </is>
      </c>
      <c r="H1746" s="8" t="inlineStr">
        <is>
          <t>Adult</t>
        </is>
      </c>
      <c r="I1746" s="9" t="inlineStr">
        <is>
          <t>Female</t>
        </is>
      </c>
      <c r="K1746" s="11" t="inlineStr">
        <is>
          <t>Ivory</t>
        </is>
      </c>
      <c r="L1746" s="12" t="inlineStr">
        <is>
          <t>Ivory</t>
        </is>
      </c>
      <c r="M1746" s="13" t="inlineStr">
        <is>
          <t>900</t>
        </is>
      </c>
      <c r="N1746" s="14"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O1746" s="15" t="inlineStr">
        <is>
          <t>95% Cotton, 5% Viscose|High-waist|Wide-leg silhouette|Button and zip fly closure|Belt loops|Slant front pockets|Pressed front crease|Machine wash cold, tumble dry low|Imported</t>
        </is>
      </c>
      <c r="Q1746" s="17" t="inlineStr">
        <is>
          <t>Bangladesh</t>
        </is>
      </c>
      <c r="S1746" s="19" t="inlineStr">
        <is>
          <t>Bangladesh</t>
        </is>
      </c>
      <c r="T1746" s="20" t="inlineStr">
        <is>
          <t>https://cdn.shopify.com/s/files/1/0655/2010/7769/files/Women_s_Classic_High_Waist_Wide_Leg_Pants_-_Ivory_-_01.jpg</t>
        </is>
      </c>
      <c r="U1746" s="21" t="inlineStr">
        <is>
          <t>https://cdn.shopify.com/s/files/1/0655/2010/7769/files/Women_s_Classic_High_Waist_Wide_Leg_Pants_-_Ivory_-_02.jpg</t>
        </is>
      </c>
      <c r="V1746" s="22" t="inlineStr">
        <is>
          <t>https://cdn.shopify.com/s/files/1/0655/2010/7769/files/Women_s_Classic_High_Waist_Wide_Leg_Pants_-_Ivory_-_03.jpg</t>
        </is>
      </c>
      <c r="W1746" s="23" t="inlineStr">
        <is>
          <t>https://cdn.shopify.com/s/files/1/0655/2010/7769/files/Women_s_Classic_High_Waist_Wide_Leg_Pants_-_Ivory_-_04.jpg</t>
        </is>
      </c>
      <c r="X1746" s="24" t="inlineStr">
        <is>
          <t>https://cdn.shopify.com/s/files/1/0655/2010/7769/files/Women_s_Classic_High_Waist_Wide_Leg_Pants_-_Ivory_-_05.jpg</t>
        </is>
      </c>
      <c r="Y1746" s="25" t="inlineStr">
        <is>
          <t>https://cdn.shopify.com/s/files/1/0655/2010/7769/files/Women_s_Classic_High_Waist_Wide_Leg_Pants_-_Ivory_-_06.jpg</t>
        </is>
      </c>
      <c r="Z1746" s="26" t="inlineStr">
        <is>
          <t>https://cdn.shopify.com/s/files/1/0655/2010/7769/files/Women_s_Classic_High_Waist_Wide_Leg_Pants_-_Ivory_-_07.jpg</t>
        </is>
      </c>
      <c r="AA1746" s="27" t="inlineStr">
        <is>
          <t>https://cdn.shopify.com/s/files/1/0655/2010/7769/files/Women_s_Classic_High_Waist_Wide_Leg_Pants_-_Ivory_-_08.jpg</t>
        </is>
      </c>
      <c r="AD1746" s="30" t="inlineStr">
        <is>
          <t>True to size.</t>
        </is>
      </c>
      <c r="AR1746" s="44" t="inlineStr">
        <is>
          <t>No</t>
        </is>
      </c>
      <c r="AT1746" s="46" t="inlineStr">
        <is>
          <t>No</t>
        </is>
      </c>
      <c r="BI1746" s="61" t="inlineStr">
        <is>
          <t>Button</t>
        </is>
      </c>
      <c r="BJ1746" s="62" t="inlineStr">
        <is>
          <t>Tumble Dry</t>
        </is>
      </c>
      <c r="BN1746" s="66" t="inlineStr">
        <is>
          <t>Lightweight</t>
        </is>
      </c>
      <c r="BQ1746" s="69" t="inlineStr">
        <is>
          <t>Not Lined</t>
        </is>
      </c>
      <c r="BR1746" s="70" t="inlineStr">
        <is>
          <t>Cotton</t>
        </is>
      </c>
      <c r="BS1746" s="71" t="inlineStr">
        <is>
          <t>95</t>
        </is>
      </c>
      <c r="BU1746" s="73" t="inlineStr">
        <is>
          <t>Viscose</t>
        </is>
      </c>
      <c r="BW1746" s="75" t="inlineStr">
        <is>
          <t>5</t>
        </is>
      </c>
      <c r="CB1746" s="80" t="inlineStr">
        <is>
          <t>Solid</t>
        </is>
      </c>
      <c r="CK1746" s="89" t="inlineStr">
        <is>
          <t>US</t>
        </is>
      </c>
      <c r="CM1746" s="91" t="inlineStr">
        <is>
          <t>Regular</t>
        </is>
      </c>
      <c r="CP1746" s="94" t="inlineStr">
        <is>
          <t>Machine Wash</t>
        </is>
      </c>
      <c r="CR1746" s="96" t="inlineStr">
        <is>
          <t>Slant front pockets</t>
        </is>
      </c>
      <c r="DH1746" s="112" t="inlineStr">
        <is>
          <t>Long</t>
        </is>
      </c>
      <c r="DO1746" s="119" t="inlineStr">
        <is>
          <t>34</t>
        </is>
      </c>
      <c r="DU1746" s="125" t="inlineStr">
        <is>
          <t>High Rise</t>
        </is>
      </c>
      <c r="EB1746" s="132" t="inlineStr">
        <is>
          <t>Classic Fit</t>
        </is>
      </c>
      <c r="ED1746" s="134" t="inlineStr">
        <is>
          <t>Wide Leg</t>
        </is>
      </c>
      <c r="EF1746" s="136" t="inlineStr">
        <is>
          <t>None</t>
        </is>
      </c>
    </row>
    <row r="1747">
      <c r="A1747" s="1" t="inlineStr">
        <is>
          <t>Clothing/Bottoms/Pants</t>
        </is>
      </c>
      <c r="B1747" s="2" t="inlineStr">
        <is>
          <t>WCHWLP-IVOR-28</t>
        </is>
      </c>
      <c r="C1747" s="3" t="inlineStr">
        <is>
          <t>Classic High Waist Wide Leg Pants</t>
        </is>
      </c>
      <c r="D1747" s="4" t="inlineStr">
        <is>
          <t>810205991276</t>
        </is>
      </c>
      <c r="E1747" s="5" t="inlineStr">
        <is>
          <t>WDE-PANTS</t>
        </is>
      </c>
      <c r="F1747" s="6" t="inlineStr">
        <is>
          <t>WDE-PANTS</t>
        </is>
      </c>
      <c r="G1747" s="7" t="inlineStr">
        <is>
          <t>Menina Step</t>
        </is>
      </c>
      <c r="H1747" s="8" t="inlineStr">
        <is>
          <t>Adult</t>
        </is>
      </c>
      <c r="I1747" s="9" t="inlineStr">
        <is>
          <t>Female</t>
        </is>
      </c>
      <c r="K1747" s="11" t="inlineStr">
        <is>
          <t>Ivory</t>
        </is>
      </c>
      <c r="L1747" s="12" t="inlineStr">
        <is>
          <t>Ivory</t>
        </is>
      </c>
      <c r="M1747" s="13" t="inlineStr">
        <is>
          <t>900</t>
        </is>
      </c>
      <c r="N1747" s="14"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O1747" s="15" t="inlineStr">
        <is>
          <t>95% Cotton, 5% Viscose|High-waist|Wide-leg silhouette|Button and zip fly closure|Belt loops|Slant front pockets|Pressed front crease|Machine wash cold, tumble dry low|Imported</t>
        </is>
      </c>
      <c r="Q1747" s="17" t="inlineStr">
        <is>
          <t>Bangladesh</t>
        </is>
      </c>
      <c r="S1747" s="19" t="inlineStr">
        <is>
          <t>Bangladesh</t>
        </is>
      </c>
      <c r="T1747" s="20" t="inlineStr">
        <is>
          <t>https://cdn.shopify.com/s/files/1/0655/2010/7769/files/Women_s_Classic_High_Waist_Wide_Leg_Pants_-_Ivory_-_01.jpg</t>
        </is>
      </c>
      <c r="U1747" s="21" t="inlineStr">
        <is>
          <t>https://cdn.shopify.com/s/files/1/0655/2010/7769/files/Women_s_Classic_High_Waist_Wide_Leg_Pants_-_Ivory_-_02.jpg</t>
        </is>
      </c>
      <c r="V1747" s="22" t="inlineStr">
        <is>
          <t>https://cdn.shopify.com/s/files/1/0655/2010/7769/files/Women_s_Classic_High_Waist_Wide_Leg_Pants_-_Ivory_-_03.jpg</t>
        </is>
      </c>
      <c r="W1747" s="23" t="inlineStr">
        <is>
          <t>https://cdn.shopify.com/s/files/1/0655/2010/7769/files/Women_s_Classic_High_Waist_Wide_Leg_Pants_-_Ivory_-_04.jpg</t>
        </is>
      </c>
      <c r="X1747" s="24" t="inlineStr">
        <is>
          <t>https://cdn.shopify.com/s/files/1/0655/2010/7769/files/Women_s_Classic_High_Waist_Wide_Leg_Pants_-_Ivory_-_05.jpg</t>
        </is>
      </c>
      <c r="Y1747" s="25" t="inlineStr">
        <is>
          <t>https://cdn.shopify.com/s/files/1/0655/2010/7769/files/Women_s_Classic_High_Waist_Wide_Leg_Pants_-_Ivory_-_06.jpg</t>
        </is>
      </c>
      <c r="Z1747" s="26" t="inlineStr">
        <is>
          <t>https://cdn.shopify.com/s/files/1/0655/2010/7769/files/Women_s_Classic_High_Waist_Wide_Leg_Pants_-_Ivory_-_07.jpg</t>
        </is>
      </c>
      <c r="AA1747" s="27" t="inlineStr">
        <is>
          <t>https://cdn.shopify.com/s/files/1/0655/2010/7769/files/Women_s_Classic_High_Waist_Wide_Leg_Pants_-_Ivory_-_08.jpg</t>
        </is>
      </c>
      <c r="AD1747" s="30" t="inlineStr">
        <is>
          <t>True to size.</t>
        </is>
      </c>
      <c r="AR1747" s="44" t="inlineStr">
        <is>
          <t>No</t>
        </is>
      </c>
      <c r="AT1747" s="46" t="inlineStr">
        <is>
          <t>No</t>
        </is>
      </c>
      <c r="BI1747" s="61" t="inlineStr">
        <is>
          <t>Button</t>
        </is>
      </c>
      <c r="BJ1747" s="62" t="inlineStr">
        <is>
          <t>Tumble Dry</t>
        </is>
      </c>
      <c r="BN1747" s="66" t="inlineStr">
        <is>
          <t>Lightweight</t>
        </is>
      </c>
      <c r="BQ1747" s="69" t="inlineStr">
        <is>
          <t>Not Lined</t>
        </is>
      </c>
      <c r="BR1747" s="70" t="inlineStr">
        <is>
          <t>Cotton</t>
        </is>
      </c>
      <c r="BS1747" s="71" t="inlineStr">
        <is>
          <t>95</t>
        </is>
      </c>
      <c r="BU1747" s="73" t="inlineStr">
        <is>
          <t>Viscose</t>
        </is>
      </c>
      <c r="BW1747" s="75" t="inlineStr">
        <is>
          <t>5</t>
        </is>
      </c>
      <c r="CB1747" s="80" t="inlineStr">
        <is>
          <t>Solid</t>
        </is>
      </c>
      <c r="CK1747" s="89" t="inlineStr">
        <is>
          <t>US</t>
        </is>
      </c>
      <c r="CM1747" s="91" t="inlineStr">
        <is>
          <t>Regular</t>
        </is>
      </c>
      <c r="CP1747" s="94" t="inlineStr">
        <is>
          <t>Machine Wash</t>
        </is>
      </c>
      <c r="CR1747" s="96" t="inlineStr">
        <is>
          <t>Slant front pockets</t>
        </is>
      </c>
      <c r="DH1747" s="112" t="inlineStr">
        <is>
          <t>Long</t>
        </is>
      </c>
      <c r="DO1747" s="119" t="inlineStr">
        <is>
          <t>28</t>
        </is>
      </c>
      <c r="DU1747" s="125" t="inlineStr">
        <is>
          <t>High Rise</t>
        </is>
      </c>
      <c r="EB1747" s="132" t="inlineStr">
        <is>
          <t>Classic Fit</t>
        </is>
      </c>
      <c r="ED1747" s="134" t="inlineStr">
        <is>
          <t>Wide Leg</t>
        </is>
      </c>
      <c r="EF1747" s="136" t="inlineStr">
        <is>
          <t>None</t>
        </is>
      </c>
    </row>
    <row r="1748">
      <c r="A1748" s="1" t="inlineStr">
        <is>
          <t>Clothing/Bottoms/Pants</t>
        </is>
      </c>
      <c r="B1748" s="2" t="inlineStr">
        <is>
          <t>WCHWLP-BLAC-26</t>
        </is>
      </c>
      <c r="C1748" s="3" t="inlineStr">
        <is>
          <t>Classic High Waist Wide Leg Pants</t>
        </is>
      </c>
      <c r="D1748" s="4" t="inlineStr">
        <is>
          <t>810205990521</t>
        </is>
      </c>
      <c r="E1748" s="5" t="inlineStr">
        <is>
          <t>WDE-PANTS</t>
        </is>
      </c>
      <c r="F1748" s="6" t="inlineStr">
        <is>
          <t>WDE-PANTS</t>
        </is>
      </c>
      <c r="G1748" s="7" t="inlineStr">
        <is>
          <t>Menina Step</t>
        </is>
      </c>
      <c r="H1748" s="8" t="inlineStr">
        <is>
          <t>Adult</t>
        </is>
      </c>
      <c r="I1748" s="9" t="inlineStr">
        <is>
          <t>Female</t>
        </is>
      </c>
      <c r="K1748" s="11" t="inlineStr">
        <is>
          <t>Black</t>
        </is>
      </c>
      <c r="L1748" s="12" t="inlineStr">
        <is>
          <t>Black</t>
        </is>
      </c>
      <c r="M1748" s="13" t="inlineStr">
        <is>
          <t>1</t>
        </is>
      </c>
      <c r="N1748" s="14"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O1748" s="15" t="inlineStr">
        <is>
          <t>95% Cotton, 5% Viscose|High-waist|Wide-leg silhouette|Button and zip fly closure|Belt loops|Slant front pockets|Pressed front crease|Machine wash cold, tumble dry low|Imported</t>
        </is>
      </c>
      <c r="Q1748" s="17" t="inlineStr">
        <is>
          <t>Bangladesh</t>
        </is>
      </c>
      <c r="S1748" s="19" t="inlineStr">
        <is>
          <t>Bangladesh</t>
        </is>
      </c>
      <c r="T1748" s="20" t="inlineStr">
        <is>
          <t>https://cdn.shopify.com/s/files/1/0655/2010/7769/files/Women_s_Classic_High_Waist_Wide_Leg_Pants_-_Black_-_01.jpg</t>
        </is>
      </c>
      <c r="U1748" s="21" t="inlineStr">
        <is>
          <t>https://cdn.shopify.com/s/files/1/0655/2010/7769/files/Women_s_Classic_High_Waist_Wide_Leg_Pants_-_Black_-_02.jpg</t>
        </is>
      </c>
      <c r="V1748" s="22" t="inlineStr">
        <is>
          <t>https://cdn.shopify.com/s/files/1/0655/2010/7769/files/Women_s_Classic_High_Waist_Wide_Leg_Pants_-_Black_-_03.jpg</t>
        </is>
      </c>
      <c r="W1748" s="23" t="inlineStr">
        <is>
          <t>https://cdn.shopify.com/s/files/1/0655/2010/7769/files/Women_s_Classic_High_Waist_Wide_Leg_Pants_-_Black_-_04.jpg</t>
        </is>
      </c>
      <c r="X1748" s="24" t="inlineStr">
        <is>
          <t>https://cdn.shopify.com/s/files/1/0655/2010/7769/files/Women_s_Classic_High_Waist_Wide_Leg_Pants_-_Black_-_05.jpg</t>
        </is>
      </c>
      <c r="Y1748" s="25" t="inlineStr">
        <is>
          <t>https://cdn.shopify.com/s/files/1/0655/2010/7769/files/Women_s_Classic_High_Waist_Wide_Leg_Pants_-_Black_-_06.jpg</t>
        </is>
      </c>
      <c r="Z1748" s="26" t="inlineStr">
        <is>
          <t>https://cdn.shopify.com/s/files/1/0655/2010/7769/files/Women_s_Classic_High_Waist_Wide_Leg_Pants_-_Black_-_07.jpg</t>
        </is>
      </c>
      <c r="AA1748" s="27" t="inlineStr">
        <is>
          <t>https://cdn.shopify.com/s/files/1/0655/2010/7769/files/Women_s_Classic_High_Waist_Wide_Leg_Pants_-_Black_-_08.jpg</t>
        </is>
      </c>
      <c r="AD1748" s="30" t="inlineStr">
        <is>
          <t>True to size.</t>
        </is>
      </c>
      <c r="AR1748" s="44" t="inlineStr">
        <is>
          <t>No</t>
        </is>
      </c>
      <c r="AT1748" s="46" t="inlineStr">
        <is>
          <t>No</t>
        </is>
      </c>
      <c r="BI1748" s="61" t="inlineStr">
        <is>
          <t>Button</t>
        </is>
      </c>
      <c r="BJ1748" s="62" t="inlineStr">
        <is>
          <t>Tumble Dry</t>
        </is>
      </c>
      <c r="BN1748" s="66" t="inlineStr">
        <is>
          <t>Lightweight</t>
        </is>
      </c>
      <c r="BQ1748" s="69" t="inlineStr">
        <is>
          <t>Not Lined</t>
        </is>
      </c>
      <c r="BR1748" s="70" t="inlineStr">
        <is>
          <t>Cotton</t>
        </is>
      </c>
      <c r="BS1748" s="71" t="inlineStr">
        <is>
          <t>95</t>
        </is>
      </c>
      <c r="BU1748" s="73" t="inlineStr">
        <is>
          <t>Viscose</t>
        </is>
      </c>
      <c r="BW1748" s="75" t="inlineStr">
        <is>
          <t>5</t>
        </is>
      </c>
      <c r="CB1748" s="80" t="inlineStr">
        <is>
          <t>Solid</t>
        </is>
      </c>
      <c r="CK1748" s="89" t="inlineStr">
        <is>
          <t>US</t>
        </is>
      </c>
      <c r="CM1748" s="91" t="inlineStr">
        <is>
          <t>Regular</t>
        </is>
      </c>
      <c r="CP1748" s="94" t="inlineStr">
        <is>
          <t>Machine Wash</t>
        </is>
      </c>
      <c r="CR1748" s="96" t="inlineStr">
        <is>
          <t>Slant front pockets</t>
        </is>
      </c>
      <c r="DH1748" s="112" t="inlineStr">
        <is>
          <t>Long</t>
        </is>
      </c>
      <c r="DO1748" s="119" t="inlineStr">
        <is>
          <t>26</t>
        </is>
      </c>
      <c r="DU1748" s="125" t="inlineStr">
        <is>
          <t>High Rise</t>
        </is>
      </c>
      <c r="EB1748" s="132" t="inlineStr">
        <is>
          <t>Classic Fit</t>
        </is>
      </c>
      <c r="ED1748" s="134" t="inlineStr">
        <is>
          <t>Wide Leg</t>
        </is>
      </c>
      <c r="EF1748" s="136" t="inlineStr">
        <is>
          <t>None</t>
        </is>
      </c>
    </row>
    <row r="1749">
      <c r="A1749" s="1" t="inlineStr">
        <is>
          <t>Clothing/Bottoms/Pants</t>
        </is>
      </c>
      <c r="B1749" s="2" t="inlineStr">
        <is>
          <t>WCHWLP-TAUP-28</t>
        </is>
      </c>
      <c r="C1749" s="3" t="inlineStr">
        <is>
          <t>Classic High Waist Wide Leg Pants</t>
        </is>
      </c>
      <c r="D1749" s="4" t="inlineStr">
        <is>
          <t>810205991320</t>
        </is>
      </c>
      <c r="E1749" s="5" t="inlineStr">
        <is>
          <t>WDE-PANTS</t>
        </is>
      </c>
      <c r="F1749" s="6" t="inlineStr">
        <is>
          <t>WDE-PANTS</t>
        </is>
      </c>
      <c r="G1749" s="7" t="inlineStr">
        <is>
          <t>Menina Step</t>
        </is>
      </c>
      <c r="H1749" s="8" t="inlineStr">
        <is>
          <t>Adult</t>
        </is>
      </c>
      <c r="I1749" s="9" t="inlineStr">
        <is>
          <t>Female</t>
        </is>
      </c>
      <c r="K1749" s="11" t="inlineStr">
        <is>
          <t>Taupe</t>
        </is>
      </c>
      <c r="L1749" s="12" t="inlineStr">
        <is>
          <t>Beige</t>
        </is>
      </c>
      <c r="M1749" s="13" t="inlineStr">
        <is>
          <t>260</t>
        </is>
      </c>
      <c r="N1749" s="14"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O1749" s="15" t="inlineStr">
        <is>
          <t>95% Cotton, 5% Viscose|High-waist|Wide-leg silhouette|Button and zip fly closure|Belt loops|Slant front pockets|Pressed front crease|Machine wash cold, tumble dry low|Imported</t>
        </is>
      </c>
      <c r="Q1749" s="17" t="inlineStr">
        <is>
          <t>Bangladesh</t>
        </is>
      </c>
      <c r="S1749" s="19" t="inlineStr">
        <is>
          <t>Bangladesh</t>
        </is>
      </c>
      <c r="T1749" s="20" t="inlineStr">
        <is>
          <t>https://cdn.shopify.com/s/files/1/0655/2010/7769/files/Women_s_Classic_High_Waist_Wide_Leg_Pants_-_Taupe_-_01.jpg</t>
        </is>
      </c>
      <c r="U1749" s="21" t="inlineStr">
        <is>
          <t>https://cdn.shopify.com/s/files/1/0655/2010/7769/files/Women_s_Classic_High_Waist_Wide_Leg_Pants_-_Taupe_-_02.jpg</t>
        </is>
      </c>
      <c r="V1749" s="22" t="inlineStr">
        <is>
          <t>https://cdn.shopify.com/s/files/1/0655/2010/7769/files/Women_s_Classic_High_Waist_Wide_Leg_Pants_-_Taupe_-_03.jpg</t>
        </is>
      </c>
      <c r="W1749" s="23" t="inlineStr">
        <is>
          <t>https://cdn.shopify.com/s/files/1/0655/2010/7769/files/Women_s_Classic_High_Waist_Wide_Leg_Pants_-_Taupe_-_04.jpg</t>
        </is>
      </c>
      <c r="X1749" s="24" t="inlineStr">
        <is>
          <t>https://cdn.shopify.com/s/files/1/0655/2010/7769/files/Women_s_Classic_High_Waist_Wide_Leg_Pants_-_Taupe_-_05.jpg</t>
        </is>
      </c>
      <c r="Y1749" s="25" t="inlineStr">
        <is>
          <t>https://cdn.shopify.com/s/files/1/0655/2010/7769/files/Women_s_Classic_High_Waist_Wide_Leg_Pants_-_Taupe_-_06.jpg</t>
        </is>
      </c>
      <c r="Z1749" s="26" t="inlineStr">
        <is>
          <t>https://cdn.shopify.com/s/files/1/0655/2010/7769/files/Women_s_Classic_High_Waist_Wide_Leg_Pants_-_Taupe_-_07.jpg</t>
        </is>
      </c>
      <c r="AD1749" s="30" t="inlineStr">
        <is>
          <t>True to size.</t>
        </is>
      </c>
      <c r="AR1749" s="44" t="inlineStr">
        <is>
          <t>No</t>
        </is>
      </c>
      <c r="AT1749" s="46" t="inlineStr">
        <is>
          <t>No</t>
        </is>
      </c>
      <c r="BI1749" s="61" t="inlineStr">
        <is>
          <t>Button</t>
        </is>
      </c>
      <c r="BJ1749" s="62" t="inlineStr">
        <is>
          <t>Tumble Dry</t>
        </is>
      </c>
      <c r="BN1749" s="66" t="inlineStr">
        <is>
          <t>Lightweight</t>
        </is>
      </c>
      <c r="BQ1749" s="69" t="inlineStr">
        <is>
          <t>Not Lined</t>
        </is>
      </c>
      <c r="BR1749" s="70" t="inlineStr">
        <is>
          <t>Cotton</t>
        </is>
      </c>
      <c r="BS1749" s="71" t="inlineStr">
        <is>
          <t>95</t>
        </is>
      </c>
      <c r="BU1749" s="73" t="inlineStr">
        <is>
          <t>Viscose</t>
        </is>
      </c>
      <c r="BW1749" s="75" t="inlineStr">
        <is>
          <t>5</t>
        </is>
      </c>
      <c r="CB1749" s="80" t="inlineStr">
        <is>
          <t>Solid</t>
        </is>
      </c>
      <c r="CK1749" s="89" t="inlineStr">
        <is>
          <t>US</t>
        </is>
      </c>
      <c r="CM1749" s="91" t="inlineStr">
        <is>
          <t>Regular</t>
        </is>
      </c>
      <c r="CP1749" s="94" t="inlineStr">
        <is>
          <t>Machine Wash</t>
        </is>
      </c>
      <c r="CR1749" s="96" t="inlineStr">
        <is>
          <t>Slant front pockets</t>
        </is>
      </c>
      <c r="DH1749" s="112" t="inlineStr">
        <is>
          <t>Long</t>
        </is>
      </c>
      <c r="DO1749" s="119" t="inlineStr">
        <is>
          <t>28</t>
        </is>
      </c>
      <c r="DU1749" s="125" t="inlineStr">
        <is>
          <t>High Rise</t>
        </is>
      </c>
      <c r="EB1749" s="132" t="inlineStr">
        <is>
          <t>Classic Fit</t>
        </is>
      </c>
      <c r="ED1749" s="134" t="inlineStr">
        <is>
          <t>Wide Leg</t>
        </is>
      </c>
      <c r="EF1749" s="136" t="inlineStr">
        <is>
          <t>None</t>
        </is>
      </c>
    </row>
    <row r="1750">
      <c r="A1750" s="1" t="inlineStr">
        <is>
          <t>Clothing/Bottoms/Pants</t>
        </is>
      </c>
      <c r="B1750" s="2" t="inlineStr">
        <is>
          <t>WCHWLP-BLAC-29</t>
        </is>
      </c>
      <c r="C1750" s="3" t="inlineStr">
        <is>
          <t>Classic High Waist Wide Leg Pants</t>
        </is>
      </c>
      <c r="D1750" s="4" t="inlineStr">
        <is>
          <t>810205990552</t>
        </is>
      </c>
      <c r="E1750" s="5" t="inlineStr">
        <is>
          <t>WDE-PANTS</t>
        </is>
      </c>
      <c r="F1750" s="6" t="inlineStr">
        <is>
          <t>WDE-PANTS</t>
        </is>
      </c>
      <c r="G1750" s="7" t="inlineStr">
        <is>
          <t>Menina Step</t>
        </is>
      </c>
      <c r="H1750" s="8" t="inlineStr">
        <is>
          <t>Adult</t>
        </is>
      </c>
      <c r="I1750" s="9" t="inlineStr">
        <is>
          <t>Female</t>
        </is>
      </c>
      <c r="K1750" s="11" t="inlineStr">
        <is>
          <t>Black</t>
        </is>
      </c>
      <c r="L1750" s="12" t="inlineStr">
        <is>
          <t>Black</t>
        </is>
      </c>
      <c r="M1750" s="13" t="inlineStr">
        <is>
          <t>1</t>
        </is>
      </c>
      <c r="N1750" s="14"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O1750" s="15" t="inlineStr">
        <is>
          <t>95% Cotton, 5% Viscose|High-waist|Wide-leg silhouette|Button and zip fly closure|Belt loops|Slant front pockets|Pressed front crease|Machine wash cold, tumble dry low|Imported</t>
        </is>
      </c>
      <c r="Q1750" s="17" t="inlineStr">
        <is>
          <t>Bangladesh</t>
        </is>
      </c>
      <c r="S1750" s="19" t="inlineStr">
        <is>
          <t>Bangladesh</t>
        </is>
      </c>
      <c r="T1750" s="20" t="inlineStr">
        <is>
          <t>https://cdn.shopify.com/s/files/1/0655/2010/7769/files/Women_s_Classic_High_Waist_Wide_Leg_Pants_-_Black_-_01.jpg</t>
        </is>
      </c>
      <c r="U1750" s="21" t="inlineStr">
        <is>
          <t>https://cdn.shopify.com/s/files/1/0655/2010/7769/files/Women_s_Classic_High_Waist_Wide_Leg_Pants_-_Black_-_02.jpg</t>
        </is>
      </c>
      <c r="V1750" s="22" t="inlineStr">
        <is>
          <t>https://cdn.shopify.com/s/files/1/0655/2010/7769/files/Women_s_Classic_High_Waist_Wide_Leg_Pants_-_Black_-_03.jpg</t>
        </is>
      </c>
      <c r="W1750" s="23" t="inlineStr">
        <is>
          <t>https://cdn.shopify.com/s/files/1/0655/2010/7769/files/Women_s_Classic_High_Waist_Wide_Leg_Pants_-_Black_-_04.jpg</t>
        </is>
      </c>
      <c r="X1750" s="24" t="inlineStr">
        <is>
          <t>https://cdn.shopify.com/s/files/1/0655/2010/7769/files/Women_s_Classic_High_Waist_Wide_Leg_Pants_-_Black_-_05.jpg</t>
        </is>
      </c>
      <c r="Y1750" s="25" t="inlineStr">
        <is>
          <t>https://cdn.shopify.com/s/files/1/0655/2010/7769/files/Women_s_Classic_High_Waist_Wide_Leg_Pants_-_Black_-_06.jpg</t>
        </is>
      </c>
      <c r="Z1750" s="26" t="inlineStr">
        <is>
          <t>https://cdn.shopify.com/s/files/1/0655/2010/7769/files/Women_s_Classic_High_Waist_Wide_Leg_Pants_-_Black_-_07.jpg</t>
        </is>
      </c>
      <c r="AA1750" s="27" t="inlineStr">
        <is>
          <t>https://cdn.shopify.com/s/files/1/0655/2010/7769/files/Women_s_Classic_High_Waist_Wide_Leg_Pants_-_Black_-_08.jpg</t>
        </is>
      </c>
      <c r="AD1750" s="30" t="inlineStr">
        <is>
          <t>True to size.</t>
        </is>
      </c>
      <c r="AR1750" s="44" t="inlineStr">
        <is>
          <t>No</t>
        </is>
      </c>
      <c r="AT1750" s="46" t="inlineStr">
        <is>
          <t>No</t>
        </is>
      </c>
      <c r="BI1750" s="61" t="inlineStr">
        <is>
          <t>Button</t>
        </is>
      </c>
      <c r="BJ1750" s="62" t="inlineStr">
        <is>
          <t>Tumble Dry</t>
        </is>
      </c>
      <c r="BN1750" s="66" t="inlineStr">
        <is>
          <t>Lightweight</t>
        </is>
      </c>
      <c r="BQ1750" s="69" t="inlineStr">
        <is>
          <t>Not Lined</t>
        </is>
      </c>
      <c r="BR1750" s="70" t="inlineStr">
        <is>
          <t>Cotton</t>
        </is>
      </c>
      <c r="BS1750" s="71" t="inlineStr">
        <is>
          <t>95</t>
        </is>
      </c>
      <c r="BU1750" s="73" t="inlineStr">
        <is>
          <t>Viscose</t>
        </is>
      </c>
      <c r="BW1750" s="75" t="inlineStr">
        <is>
          <t>5</t>
        </is>
      </c>
      <c r="CB1750" s="80" t="inlineStr">
        <is>
          <t>Solid</t>
        </is>
      </c>
      <c r="CK1750" s="89" t="inlineStr">
        <is>
          <t>US</t>
        </is>
      </c>
      <c r="CM1750" s="91" t="inlineStr">
        <is>
          <t>Regular</t>
        </is>
      </c>
      <c r="CP1750" s="94" t="inlineStr">
        <is>
          <t>Machine Wash</t>
        </is>
      </c>
      <c r="CR1750" s="96" t="inlineStr">
        <is>
          <t>Slant front pockets</t>
        </is>
      </c>
      <c r="DH1750" s="112" t="inlineStr">
        <is>
          <t>Long</t>
        </is>
      </c>
      <c r="DO1750" s="119" t="inlineStr">
        <is>
          <t>34</t>
        </is>
      </c>
      <c r="DU1750" s="125" t="inlineStr">
        <is>
          <t>High Rise</t>
        </is>
      </c>
      <c r="EB1750" s="132" t="inlineStr">
        <is>
          <t>Classic Fit</t>
        </is>
      </c>
      <c r="ED1750" s="134" t="inlineStr">
        <is>
          <t>Wide Leg</t>
        </is>
      </c>
      <c r="EF1750" s="136" t="inlineStr">
        <is>
          <t>None</t>
        </is>
      </c>
    </row>
    <row r="1751">
      <c r="A1751" s="1" t="inlineStr">
        <is>
          <t>Clothing/Tops/Sweatshirts</t>
        </is>
      </c>
      <c r="B1751" s="2" t="inlineStr">
        <is>
          <t>WCCS-BABY-L</t>
        </is>
      </c>
      <c r="C1751" s="3" t="inlineStr">
        <is>
          <t>Cotton Crewneck Sweatshirt</t>
        </is>
      </c>
      <c r="D1751" s="4" t="inlineStr">
        <is>
          <t>810205990309</t>
        </is>
      </c>
      <c r="E1751" s="5" t="inlineStr">
        <is>
          <t>COTCRW-SWEAT</t>
        </is>
      </c>
      <c r="F1751" s="6" t="inlineStr">
        <is>
          <t>COTCRW-SWEAT</t>
        </is>
      </c>
      <c r="G1751" s="7" t="inlineStr">
        <is>
          <t>Menina Step</t>
        </is>
      </c>
      <c r="H1751" s="8" t="inlineStr">
        <is>
          <t>Adult</t>
        </is>
      </c>
      <c r="I1751" s="9" t="inlineStr">
        <is>
          <t>Female</t>
        </is>
      </c>
      <c r="K1751" s="11" t="inlineStr">
        <is>
          <t>Baby Pink</t>
        </is>
      </c>
      <c r="L1751" s="12" t="inlineStr">
        <is>
          <t>Pink</t>
        </is>
      </c>
      <c r="M1751" s="13" t="inlineStr">
        <is>
          <t>650</t>
        </is>
      </c>
      <c r="N1751" s="14" t="inlineStr">
        <is>
          <t>Designed for everyday comfort, this classic crewneck sweatshirt is crafted from a soft cotton-elastane blend that offers gentle stretch and all-day ease. The relaxed pullover silhouette layers effortlessly under jackets or pairs solo with your favorite jeans, making it a versatile staple for casual rotations year-round.</t>
        </is>
      </c>
      <c r="O1751" s="15" t="inlineStr">
        <is>
          <t>95% Cotton, 5% Elastane|Long sleeves|Ribbed cuffs, hem and neckline|Pull-on style|Machine wash, tumble dry low|Imported</t>
        </is>
      </c>
      <c r="Q1751" s="17" t="inlineStr">
        <is>
          <t>Bangladesh</t>
        </is>
      </c>
      <c r="S1751" s="19" t="inlineStr">
        <is>
          <t>Bangladesh</t>
        </is>
      </c>
      <c r="T1751" s="20" t="inlineStr">
        <is>
          <t>https://cdn.shopify.com/s/files/1/0655/2010/7769/files/Sweatshirt_classic_crewneck_sweatshirts_-_Baby_Pink_-_01.jpg</t>
        </is>
      </c>
      <c r="U1751" s="21" t="inlineStr">
        <is>
          <t>https://cdn.shopify.com/s/files/1/0655/2010/7769/files/Sweatshirt_classic_crewneck_sweatshirts_-_Baby_Pink_-_02.jpg</t>
        </is>
      </c>
      <c r="V1751" s="22" t="inlineStr">
        <is>
          <t>https://cdn.shopify.com/s/files/1/0655/2010/7769/files/Sweatshirt_classic_crewneck_sweatshirts_-_Baby_Pink_-_03.jpg</t>
        </is>
      </c>
      <c r="W1751" s="23" t="inlineStr">
        <is>
          <t>https://cdn.shopify.com/s/files/1/0655/2010/7769/files/Sweatshirt_classic_crewneck_sweatshirts_-_Baby_Pink_-_04.jpg</t>
        </is>
      </c>
      <c r="X1751" s="24" t="inlineStr">
        <is>
          <t>https://cdn.shopify.com/s/files/1/0655/2010/7769/files/Sweatshirt_classic_crewneck_sweatshirts_-_Baby_Pink_-_05.jpg</t>
        </is>
      </c>
      <c r="Y1751" s="25" t="inlineStr">
        <is>
          <t>https://cdn.shopify.com/s/files/1/0655/2010/7769/files/Sweatshirt_classic_crewneck_sweatshirts_-_Baby_Pink_-_06.jpg</t>
        </is>
      </c>
      <c r="Z1751" s="26" t="inlineStr">
        <is>
          <t>https://cdn.shopify.com/s/files/1/0655/2010/7769/files/Sweatshirt_classic_crewneck_sweatshirts_-_Baby_Pink_-_07.jpg</t>
        </is>
      </c>
      <c r="AA1751" s="27" t="inlineStr">
        <is>
          <t>https://cdn.shopify.com/s/files/1/0655/2010/7769/files/Sweatshirt_classic_crewneck_sweatshirts_-_Baby_Pink_-_02_copy.jpg?v=1787338290</t>
        </is>
      </c>
      <c r="AD1751" s="30" t="inlineStr">
        <is>
          <t>True to size.</t>
        </is>
      </c>
      <c r="AR1751" s="44" t="inlineStr">
        <is>
          <t>No</t>
        </is>
      </c>
      <c r="AT1751" s="46" t="inlineStr">
        <is>
          <t>No</t>
        </is>
      </c>
      <c r="BI1751" s="61" t="inlineStr">
        <is>
          <t>Pull-On</t>
        </is>
      </c>
      <c r="BJ1751" s="62" t="inlineStr">
        <is>
          <t>Tumble Dry</t>
        </is>
      </c>
      <c r="BN1751" s="66" t="inlineStr">
        <is>
          <t>Stretch</t>
        </is>
      </c>
      <c r="BQ1751" s="69" t="inlineStr">
        <is>
          <t>Not Lined</t>
        </is>
      </c>
      <c r="BR1751" s="70" t="inlineStr">
        <is>
          <t>Cotton</t>
        </is>
      </c>
      <c r="BS1751" s="71" t="inlineStr">
        <is>
          <t>95</t>
        </is>
      </c>
      <c r="BU1751" s="73" t="inlineStr">
        <is>
          <t>Spandex</t>
        </is>
      </c>
      <c r="BW1751" s="75" t="inlineStr">
        <is>
          <t>5</t>
        </is>
      </c>
      <c r="CB1751" s="80" t="inlineStr">
        <is>
          <t>Solid</t>
        </is>
      </c>
      <c r="CK1751" s="89" t="inlineStr">
        <is>
          <t>US</t>
        </is>
      </c>
      <c r="CM1751" s="91" t="inlineStr">
        <is>
          <t>Regular</t>
        </is>
      </c>
      <c r="CP1751" s="94" t="inlineStr">
        <is>
          <t>Machine Wash</t>
        </is>
      </c>
      <c r="DA1751" s="105" t="inlineStr">
        <is>
          <t>Fleece</t>
        </is>
      </c>
      <c r="DM1751" s="117" t="inlineStr">
        <is>
          <t>Crewneck</t>
        </is>
      </c>
      <c r="DO1751" s="119" t="inlineStr">
        <is>
          <t>Large</t>
        </is>
      </c>
      <c r="DR1751" s="122" t="inlineStr">
        <is>
          <t>Short Sleeve</t>
        </is>
      </c>
      <c r="DW1751" s="127" t="inlineStr">
        <is>
          <t>Pullover</t>
        </is>
      </c>
    </row>
    <row r="1752">
      <c r="A1752" s="1" t="inlineStr">
        <is>
          <t>Clothing/Tops/Sweatshirts</t>
        </is>
      </c>
      <c r="B1752" s="2" t="inlineStr">
        <is>
          <t>WCCS-BABY-S</t>
        </is>
      </c>
      <c r="C1752" s="3" t="inlineStr">
        <is>
          <t>Cotton Crewneck Sweatshirt</t>
        </is>
      </c>
      <c r="D1752" s="4" t="inlineStr">
        <is>
          <t>810205990323</t>
        </is>
      </c>
      <c r="E1752" s="5" t="inlineStr">
        <is>
          <t>COTCRW-SWEAT</t>
        </is>
      </c>
      <c r="F1752" s="6" t="inlineStr">
        <is>
          <t>COTCRW-SWEAT</t>
        </is>
      </c>
      <c r="G1752" s="7" t="inlineStr">
        <is>
          <t>Menina Step</t>
        </is>
      </c>
      <c r="H1752" s="8" t="inlineStr">
        <is>
          <t>Adult</t>
        </is>
      </c>
      <c r="I1752" s="9" t="inlineStr">
        <is>
          <t>Female</t>
        </is>
      </c>
      <c r="K1752" s="11" t="inlineStr">
        <is>
          <t>Baby Pink</t>
        </is>
      </c>
      <c r="L1752" s="12" t="inlineStr">
        <is>
          <t>Pink</t>
        </is>
      </c>
      <c r="M1752" s="13" t="inlineStr">
        <is>
          <t>650</t>
        </is>
      </c>
      <c r="N1752" s="14" t="inlineStr">
        <is>
          <t>Designed for everyday comfort, this classic crewneck sweatshirt is crafted from a soft cotton-elastane blend that offers gentle stretch and all-day ease. The relaxed pullover silhouette layers effortlessly under jackets or pairs solo with your favorite jeans, making it a versatile staple for casual rotations year-round.</t>
        </is>
      </c>
      <c r="O1752" s="15" t="inlineStr">
        <is>
          <t>95% Cotton, 5% Elastane|Long sleeves|Ribbed cuffs, hem and neckline|Pull-on style|Machine wash, tumble dry low|Imported</t>
        </is>
      </c>
      <c r="Q1752" s="17" t="inlineStr">
        <is>
          <t>Bangladesh</t>
        </is>
      </c>
      <c r="S1752" s="19" t="inlineStr">
        <is>
          <t>Bangladesh</t>
        </is>
      </c>
      <c r="T1752" s="20" t="inlineStr">
        <is>
          <t>https://cdn.shopify.com/s/files/1/0655/2010/7769/files/Sweatshirt_classic_crewneck_sweatshirts_-_Baby_Pink_-_01.jpg</t>
        </is>
      </c>
      <c r="U1752" s="21" t="inlineStr">
        <is>
          <t>https://cdn.shopify.com/s/files/1/0655/2010/7769/files/Sweatshirt_classic_crewneck_sweatshirts_-_Baby_Pink_-_02.jpg</t>
        </is>
      </c>
      <c r="V1752" s="22" t="inlineStr">
        <is>
          <t>https://cdn.shopify.com/s/files/1/0655/2010/7769/files/Sweatshirt_classic_crewneck_sweatshirts_-_Baby_Pink_-_03.jpg</t>
        </is>
      </c>
      <c r="W1752" s="23" t="inlineStr">
        <is>
          <t>https://cdn.shopify.com/s/files/1/0655/2010/7769/files/Sweatshirt_classic_crewneck_sweatshirts_-_Baby_Pink_-_04.jpg</t>
        </is>
      </c>
      <c r="X1752" s="24" t="inlineStr">
        <is>
          <t>https://cdn.shopify.com/s/files/1/0655/2010/7769/files/Sweatshirt_classic_crewneck_sweatshirts_-_Baby_Pink_-_05.jpg</t>
        </is>
      </c>
      <c r="Y1752" s="25" t="inlineStr">
        <is>
          <t>https://cdn.shopify.com/s/files/1/0655/2010/7769/files/Sweatshirt_classic_crewneck_sweatshirts_-_Baby_Pink_-_06.jpg</t>
        </is>
      </c>
      <c r="Z1752" s="26" t="inlineStr">
        <is>
          <t>https://cdn.shopify.com/s/files/1/0655/2010/7769/files/Sweatshirt_classic_crewneck_sweatshirts_-_Baby_Pink_-_07.jpg</t>
        </is>
      </c>
      <c r="AA1752" s="27" t="inlineStr">
        <is>
          <t>https://cdn.shopify.com/s/files/1/0655/2010/7769/files/Sweatshirt_classic_crewneck_sweatshirts_-_Baby_Pink_-_02_copy.jpg?v=1787338290</t>
        </is>
      </c>
      <c r="AD1752" s="30" t="inlineStr">
        <is>
          <t>True to size.</t>
        </is>
      </c>
      <c r="AR1752" s="44" t="inlineStr">
        <is>
          <t>No</t>
        </is>
      </c>
      <c r="AT1752" s="46" t="inlineStr">
        <is>
          <t>No</t>
        </is>
      </c>
      <c r="BI1752" s="61" t="inlineStr">
        <is>
          <t>Pull-On</t>
        </is>
      </c>
      <c r="BJ1752" s="62" t="inlineStr">
        <is>
          <t>Tumble Dry</t>
        </is>
      </c>
      <c r="BN1752" s="66" t="inlineStr">
        <is>
          <t>Stretch</t>
        </is>
      </c>
      <c r="BQ1752" s="69" t="inlineStr">
        <is>
          <t>Not Lined</t>
        </is>
      </c>
      <c r="BR1752" s="70" t="inlineStr">
        <is>
          <t>Cotton</t>
        </is>
      </c>
      <c r="BS1752" s="71" t="inlineStr">
        <is>
          <t>95</t>
        </is>
      </c>
      <c r="BU1752" s="73" t="inlineStr">
        <is>
          <t>Spandex</t>
        </is>
      </c>
      <c r="BW1752" s="75" t="inlineStr">
        <is>
          <t>5</t>
        </is>
      </c>
      <c r="CB1752" s="80" t="inlineStr">
        <is>
          <t>Solid</t>
        </is>
      </c>
      <c r="CK1752" s="89" t="inlineStr">
        <is>
          <t>US</t>
        </is>
      </c>
      <c r="CM1752" s="91" t="inlineStr">
        <is>
          <t>Regular</t>
        </is>
      </c>
      <c r="CP1752" s="94" t="inlineStr">
        <is>
          <t>Machine Wash</t>
        </is>
      </c>
      <c r="DA1752" s="105" t="inlineStr">
        <is>
          <t>Fleece</t>
        </is>
      </c>
      <c r="DM1752" s="117" t="inlineStr">
        <is>
          <t>Crewneck</t>
        </is>
      </c>
      <c r="DO1752" s="119" t="inlineStr">
        <is>
          <t>Small</t>
        </is>
      </c>
      <c r="DR1752" s="122" t="inlineStr">
        <is>
          <t>Short Sleeve</t>
        </is>
      </c>
      <c r="DW1752" s="127" t="inlineStr">
        <is>
          <t>Pullover</t>
        </is>
      </c>
    </row>
    <row r="1753">
      <c r="A1753" s="1" t="inlineStr">
        <is>
          <t>Clothing/Tops/Sweatshirts</t>
        </is>
      </c>
      <c r="B1753" s="2" t="inlineStr">
        <is>
          <t>WCCS-BABY-XL</t>
        </is>
      </c>
      <c r="C1753" s="3" t="inlineStr">
        <is>
          <t>Cotton Crewneck Sweatshirt</t>
        </is>
      </c>
      <c r="D1753" s="4" t="inlineStr">
        <is>
          <t>810205990330</t>
        </is>
      </c>
      <c r="E1753" s="5" t="inlineStr">
        <is>
          <t>COTCRW-SWEAT</t>
        </is>
      </c>
      <c r="F1753" s="6" t="inlineStr">
        <is>
          <t>COTCRW-SWEAT</t>
        </is>
      </c>
      <c r="G1753" s="7" t="inlineStr">
        <is>
          <t>Menina Step</t>
        </is>
      </c>
      <c r="H1753" s="8" t="inlineStr">
        <is>
          <t>Adult</t>
        </is>
      </c>
      <c r="I1753" s="9" t="inlineStr">
        <is>
          <t>Female</t>
        </is>
      </c>
      <c r="K1753" s="11" t="inlineStr">
        <is>
          <t>Baby Pink</t>
        </is>
      </c>
      <c r="L1753" s="12" t="inlineStr">
        <is>
          <t>Pink</t>
        </is>
      </c>
      <c r="M1753" s="13" t="inlineStr">
        <is>
          <t>650</t>
        </is>
      </c>
      <c r="N1753" s="14" t="inlineStr">
        <is>
          <t>Designed for everyday comfort, this classic crewneck sweatshirt is crafted from a soft cotton-elastane blend that offers gentle stretch and all-day ease. The relaxed pullover silhouette layers effortlessly under jackets or pairs solo with your favorite jeans, making it a versatile staple for casual rotations year-round.</t>
        </is>
      </c>
      <c r="O1753" s="15" t="inlineStr">
        <is>
          <t>95% Cotton, 5% Elastane|Long sleeves|Ribbed cuffs, hem and neckline|Pull-on style|Machine wash, tumble dry low|Imported</t>
        </is>
      </c>
      <c r="Q1753" s="17" t="inlineStr">
        <is>
          <t>Bangladesh</t>
        </is>
      </c>
      <c r="S1753" s="19" t="inlineStr">
        <is>
          <t>Bangladesh</t>
        </is>
      </c>
      <c r="T1753" s="20" t="inlineStr">
        <is>
          <t>https://cdn.shopify.com/s/files/1/0655/2010/7769/files/Sweatshirt_classic_crewneck_sweatshirts_-_Baby_Pink_-_01.jpg</t>
        </is>
      </c>
      <c r="U1753" s="21" t="inlineStr">
        <is>
          <t>https://cdn.shopify.com/s/files/1/0655/2010/7769/files/Sweatshirt_classic_crewneck_sweatshirts_-_Baby_Pink_-_02.jpg</t>
        </is>
      </c>
      <c r="V1753" s="22" t="inlineStr">
        <is>
          <t>https://cdn.shopify.com/s/files/1/0655/2010/7769/files/Sweatshirt_classic_crewneck_sweatshirts_-_Baby_Pink_-_03.jpg</t>
        </is>
      </c>
      <c r="W1753" s="23" t="inlineStr">
        <is>
          <t>https://cdn.shopify.com/s/files/1/0655/2010/7769/files/Sweatshirt_classic_crewneck_sweatshirts_-_Baby_Pink_-_04.jpg</t>
        </is>
      </c>
      <c r="X1753" s="24" t="inlineStr">
        <is>
          <t>https://cdn.shopify.com/s/files/1/0655/2010/7769/files/Sweatshirt_classic_crewneck_sweatshirts_-_Baby_Pink_-_05.jpg</t>
        </is>
      </c>
      <c r="Y1753" s="25" t="inlineStr">
        <is>
          <t>https://cdn.shopify.com/s/files/1/0655/2010/7769/files/Sweatshirt_classic_crewneck_sweatshirts_-_Baby_Pink_-_06.jpg</t>
        </is>
      </c>
      <c r="Z1753" s="26" t="inlineStr">
        <is>
          <t>https://cdn.shopify.com/s/files/1/0655/2010/7769/files/Sweatshirt_classic_crewneck_sweatshirts_-_Baby_Pink_-_07.jpg</t>
        </is>
      </c>
      <c r="AA1753" s="27" t="inlineStr">
        <is>
          <t>https://cdn.shopify.com/s/files/1/0655/2010/7769/files/Sweatshirt_classic_crewneck_sweatshirts_-_Baby_Pink_-_02_copy.jpg?v=1787338290</t>
        </is>
      </c>
      <c r="AD1753" s="30" t="inlineStr">
        <is>
          <t>True to size.</t>
        </is>
      </c>
      <c r="AR1753" s="44" t="inlineStr">
        <is>
          <t>No</t>
        </is>
      </c>
      <c r="AT1753" s="46" t="inlineStr">
        <is>
          <t>No</t>
        </is>
      </c>
      <c r="BI1753" s="61" t="inlineStr">
        <is>
          <t>Pull-On</t>
        </is>
      </c>
      <c r="BJ1753" s="62" t="inlineStr">
        <is>
          <t>Tumble Dry</t>
        </is>
      </c>
      <c r="BN1753" s="66" t="inlineStr">
        <is>
          <t>Stretch</t>
        </is>
      </c>
      <c r="BQ1753" s="69" t="inlineStr">
        <is>
          <t>Not Lined</t>
        </is>
      </c>
      <c r="BR1753" s="70" t="inlineStr">
        <is>
          <t>Cotton</t>
        </is>
      </c>
      <c r="BS1753" s="71" t="inlineStr">
        <is>
          <t>95</t>
        </is>
      </c>
      <c r="BU1753" s="73" t="inlineStr">
        <is>
          <t>Spandex</t>
        </is>
      </c>
      <c r="BW1753" s="75" t="inlineStr">
        <is>
          <t>5</t>
        </is>
      </c>
      <c r="CB1753" s="80" t="inlineStr">
        <is>
          <t>Solid</t>
        </is>
      </c>
      <c r="CK1753" s="89" t="inlineStr">
        <is>
          <t>US</t>
        </is>
      </c>
      <c r="CM1753" s="91" t="inlineStr">
        <is>
          <t>Regular</t>
        </is>
      </c>
      <c r="CP1753" s="94" t="inlineStr">
        <is>
          <t>Machine Wash</t>
        </is>
      </c>
      <c r="DA1753" s="105" t="inlineStr">
        <is>
          <t>Fleece</t>
        </is>
      </c>
      <c r="DM1753" s="117" t="inlineStr">
        <is>
          <t>Crewneck</t>
        </is>
      </c>
      <c r="DO1753" s="119" t="inlineStr">
        <is>
          <t>X-Large</t>
        </is>
      </c>
      <c r="DR1753" s="122" t="inlineStr">
        <is>
          <t>Short Sleeve</t>
        </is>
      </c>
      <c r="DW1753" s="127" t="inlineStr">
        <is>
          <t>Pullover</t>
        </is>
      </c>
    </row>
    <row r="1754">
      <c r="A1754" s="1" t="inlineStr">
        <is>
          <t>Clothing/Tops/Sweatshirts</t>
        </is>
      </c>
      <c r="B1754" s="2" t="inlineStr">
        <is>
          <t>WCCS-BLAC-L</t>
        </is>
      </c>
      <c r="C1754" s="3" t="inlineStr">
        <is>
          <t>Cotton Crewneck Sweatshirt</t>
        </is>
      </c>
      <c r="D1754" s="4" t="inlineStr">
        <is>
          <t>810205990347</t>
        </is>
      </c>
      <c r="E1754" s="5" t="inlineStr">
        <is>
          <t>COTCRW-SWEAT</t>
        </is>
      </c>
      <c r="F1754" s="6" t="inlineStr">
        <is>
          <t>COTCRW-SWEAT</t>
        </is>
      </c>
      <c r="G1754" s="7" t="inlineStr">
        <is>
          <t>Menina Step</t>
        </is>
      </c>
      <c r="H1754" s="8" t="inlineStr">
        <is>
          <t>Adult</t>
        </is>
      </c>
      <c r="I1754" s="9" t="inlineStr">
        <is>
          <t>Female</t>
        </is>
      </c>
      <c r="K1754" s="11" t="inlineStr">
        <is>
          <t>Black</t>
        </is>
      </c>
      <c r="L1754" s="12" t="inlineStr">
        <is>
          <t>Black</t>
        </is>
      </c>
      <c r="M1754" s="13" t="inlineStr">
        <is>
          <t>1</t>
        </is>
      </c>
      <c r="N1754" s="14" t="inlineStr">
        <is>
          <t>Designed for everyday comfort, this classic crewneck sweatshirt is crafted from a soft cotton-elastane blend that offers gentle stretch and all-day ease. The relaxed pullover silhouette layers effortlessly under jackets or pairs solo with your favorite jeans, making it a versatile staple for casual rotations year-round.</t>
        </is>
      </c>
      <c r="O1754" s="15" t="inlineStr">
        <is>
          <t>95% Cotton, 5% Elastane|Long sleeves|Ribbed cuffs, hem and neckline|Pull-on style|Machine wash, tumble dry low|Imported</t>
        </is>
      </c>
      <c r="Q1754" s="17" t="inlineStr">
        <is>
          <t>Bangladesh</t>
        </is>
      </c>
      <c r="S1754" s="19" t="inlineStr">
        <is>
          <t>Bangladesh</t>
        </is>
      </c>
      <c r="T1754" s="20" t="inlineStr">
        <is>
          <t>https://cdn.shopify.com/s/files/1/0655/2010/7769/files/Sweatshirt_classic_crewneck_sweatshirts_-_Black_-_01_a31112f1-5fe4-4a2b-8f46-faee2b70c9b5.jpg?v=1777537022</t>
        </is>
      </c>
      <c r="U1754" s="21" t="inlineStr">
        <is>
          <t>https://cdn.shopify.com/s/files/1/0655/2010/7769/files/Sweatshirt_classic_crewneck_sweatshirts_-_Black_-_03_ee0998e4-6146-4aa3-a56b-6259de660a6e.jpg?v=1777537022</t>
        </is>
      </c>
      <c r="V1754" s="22" t="inlineStr">
        <is>
          <t>https://cdn.shopify.com/s/files/1/0655/2010/7769/files/Sweatshirt_classic_crewneck_sweatshirts_-_Black_-_05_88622a2b-7c82-4c30-a120-9cb23e62b99b.jpg?v=1777537022</t>
        </is>
      </c>
      <c r="W1754" s="23" t="inlineStr">
        <is>
          <t>https://cdn.shopify.com/s/files/1/0655/2010/7769/files/Sweatshirt_classic_crewneck_sweatshirts_-_Black_-_02_4546a241-33d4-47d1-9206-98425fb2e9c8.jpg?v=1777537022</t>
        </is>
      </c>
      <c r="X1754" s="24" t="inlineStr">
        <is>
          <t>https://cdn.shopify.com/s/files/1/0655/2010/7769/files/Sweatshirt_classic_crewneck_sweatshirts_-_Black_-_10_dd49b744-c8f9-4032-993b-456b6dc64519.jpg?v=1777537010</t>
        </is>
      </c>
      <c r="Y1754" s="25" t="inlineStr">
        <is>
          <t>https://media-prod-use-1.mirakl.net/SOURCE/d067138a22044479b61dc46772f574cf</t>
        </is>
      </c>
      <c r="AD1754" s="30" t="inlineStr">
        <is>
          <t>True to size.</t>
        </is>
      </c>
      <c r="AR1754" s="44" t="inlineStr">
        <is>
          <t>No</t>
        </is>
      </c>
      <c r="AT1754" s="46" t="inlineStr">
        <is>
          <t>No</t>
        </is>
      </c>
      <c r="BI1754" s="61" t="inlineStr">
        <is>
          <t>Pull-On</t>
        </is>
      </c>
      <c r="BJ1754" s="62" t="inlineStr">
        <is>
          <t>Tumble Dry</t>
        </is>
      </c>
      <c r="BN1754" s="66" t="inlineStr">
        <is>
          <t>Stretch</t>
        </is>
      </c>
      <c r="BQ1754" s="69" t="inlineStr">
        <is>
          <t>Not Lined</t>
        </is>
      </c>
      <c r="BR1754" s="70" t="inlineStr">
        <is>
          <t>Cotton</t>
        </is>
      </c>
      <c r="BS1754" s="71" t="inlineStr">
        <is>
          <t>95</t>
        </is>
      </c>
      <c r="BU1754" s="73" t="inlineStr">
        <is>
          <t>Spandex</t>
        </is>
      </c>
      <c r="BW1754" s="75" t="inlineStr">
        <is>
          <t>5</t>
        </is>
      </c>
      <c r="CB1754" s="80" t="inlineStr">
        <is>
          <t>Solid</t>
        </is>
      </c>
      <c r="CK1754" s="89" t="inlineStr">
        <is>
          <t>US</t>
        </is>
      </c>
      <c r="CM1754" s="91" t="inlineStr">
        <is>
          <t>Regular</t>
        </is>
      </c>
      <c r="CP1754" s="94" t="inlineStr">
        <is>
          <t>Machine Wash</t>
        </is>
      </c>
      <c r="DA1754" s="105" t="inlineStr">
        <is>
          <t>Fleece</t>
        </is>
      </c>
      <c r="DM1754" s="117" t="inlineStr">
        <is>
          <t>Crewneck</t>
        </is>
      </c>
      <c r="DO1754" s="119" t="inlineStr">
        <is>
          <t>Large</t>
        </is>
      </c>
      <c r="DR1754" s="122" t="inlineStr">
        <is>
          <t>Short Sleeve</t>
        </is>
      </c>
      <c r="DW1754" s="127" t="inlineStr">
        <is>
          <t>Pullover</t>
        </is>
      </c>
    </row>
    <row r="1755">
      <c r="A1755" s="1" t="inlineStr">
        <is>
          <t>Clothing/Tops/Sweatshirts</t>
        </is>
      </c>
      <c r="B1755" s="2" t="inlineStr">
        <is>
          <t>WCCS-BLAC-XL</t>
        </is>
      </c>
      <c r="C1755" s="3" t="inlineStr">
        <is>
          <t>Cotton Crewneck Sweatshirt</t>
        </is>
      </c>
      <c r="D1755" s="4" t="inlineStr">
        <is>
          <t>810205992365</t>
        </is>
      </c>
      <c r="E1755" s="5" t="inlineStr">
        <is>
          <t>COTCRW-SWEAT</t>
        </is>
      </c>
      <c r="F1755" s="6" t="inlineStr">
        <is>
          <t>COTCRW-SWEAT</t>
        </is>
      </c>
      <c r="G1755" s="7" t="inlineStr">
        <is>
          <t>Menina Step</t>
        </is>
      </c>
      <c r="H1755" s="8" t="inlineStr">
        <is>
          <t>Adult</t>
        </is>
      </c>
      <c r="I1755" s="9" t="inlineStr">
        <is>
          <t>Female</t>
        </is>
      </c>
      <c r="K1755" s="11" t="inlineStr">
        <is>
          <t>Black</t>
        </is>
      </c>
      <c r="L1755" s="12" t="inlineStr">
        <is>
          <t>Black</t>
        </is>
      </c>
      <c r="M1755" s="13" t="inlineStr">
        <is>
          <t>1</t>
        </is>
      </c>
      <c r="N1755" s="14" t="inlineStr">
        <is>
          <t>Designed for everyday comfort, this classic crewneck sweatshirt is crafted from a soft cotton-elastane blend that offers gentle stretch and all-day ease. The relaxed pullover silhouette layers effortlessly under jackets or pairs solo with your favorite jeans, making it a versatile staple for casual rotations year-round.</t>
        </is>
      </c>
      <c r="O1755" s="15" t="inlineStr">
        <is>
          <t>95% Cotton, 5% Elastane|Long sleeves|Ribbed cuffs, hem and neckline|Pull-on style|Machine wash, tumble dry low|Imported</t>
        </is>
      </c>
      <c r="Q1755" s="17" t="inlineStr">
        <is>
          <t>Bangladesh</t>
        </is>
      </c>
      <c r="S1755" s="19" t="inlineStr">
        <is>
          <t>Bangladesh</t>
        </is>
      </c>
      <c r="T1755" s="20" t="inlineStr">
        <is>
          <t>https://cdn.shopify.com/s/files/1/0655/2010/7769/files/Sweatshirt_classic_crewneck_sweatshirts_-_Black_-_01_a31112f1-5fe4-4a2b-8f46-faee2b70c9b5.jpg?v=1777537022</t>
        </is>
      </c>
      <c r="U1755" s="21" t="inlineStr">
        <is>
          <t>https://cdn.shopify.com/s/files/1/0655/2010/7769/files/Sweatshirt_classic_crewneck_sweatshirts_-_Black_-_03_ee0998e4-6146-4aa3-a56b-6259de660a6e.jpg?v=1777537022</t>
        </is>
      </c>
      <c r="V1755" s="22" t="inlineStr">
        <is>
          <t>https://cdn.shopify.com/s/files/1/0655/2010/7769/files/Sweatshirt_classic_crewneck_sweatshirts_-_Black_-_05_88622a2b-7c82-4c30-a120-9cb23e62b99b.jpg?v=1777537022</t>
        </is>
      </c>
      <c r="W1755" s="23" t="inlineStr">
        <is>
          <t>https://cdn.shopify.com/s/files/1/0655/2010/7769/files/Sweatshirt_classic_crewneck_sweatshirts_-_Black_-_02_4546a241-33d4-47d1-9206-98425fb2e9c8.jpg?v=1777537022</t>
        </is>
      </c>
      <c r="X1755" s="24" t="inlineStr">
        <is>
          <t>https://cdn.shopify.com/s/files/1/0655/2010/7769/files/Sweatshirt_classic_crewneck_sweatshirts_-_Black_-_10_dd49b744-c8f9-4032-993b-456b6dc64519.jpg?v=1777537010</t>
        </is>
      </c>
      <c r="Y1755" s="25" t="inlineStr">
        <is>
          <t>https://media-prod-use-1.mirakl.net/SOURCE/d067138a22044479b61dc46772f574cf</t>
        </is>
      </c>
      <c r="AD1755" s="30" t="inlineStr">
        <is>
          <t>True to size.</t>
        </is>
      </c>
      <c r="AR1755" s="44" t="inlineStr">
        <is>
          <t>No</t>
        </is>
      </c>
      <c r="AT1755" s="46" t="inlineStr">
        <is>
          <t>No</t>
        </is>
      </c>
      <c r="BI1755" s="61" t="inlineStr">
        <is>
          <t>Pull-On</t>
        </is>
      </c>
      <c r="BJ1755" s="62" t="inlineStr">
        <is>
          <t>Tumble Dry</t>
        </is>
      </c>
      <c r="BN1755" s="66" t="inlineStr">
        <is>
          <t>Stretch</t>
        </is>
      </c>
      <c r="BQ1755" s="69" t="inlineStr">
        <is>
          <t>Not Lined</t>
        </is>
      </c>
      <c r="BR1755" s="70" t="inlineStr">
        <is>
          <t>Cotton</t>
        </is>
      </c>
      <c r="BS1755" s="71" t="inlineStr">
        <is>
          <t>95</t>
        </is>
      </c>
      <c r="BU1755" s="73" t="inlineStr">
        <is>
          <t>Spandex</t>
        </is>
      </c>
      <c r="BW1755" s="75" t="inlineStr">
        <is>
          <t>5</t>
        </is>
      </c>
      <c r="CB1755" s="80" t="inlineStr">
        <is>
          <t>Solid</t>
        </is>
      </c>
      <c r="CK1755" s="89" t="inlineStr">
        <is>
          <t>US</t>
        </is>
      </c>
      <c r="CM1755" s="91" t="inlineStr">
        <is>
          <t>Regular</t>
        </is>
      </c>
      <c r="CP1755" s="94" t="inlineStr">
        <is>
          <t>Machine Wash</t>
        </is>
      </c>
      <c r="DA1755" s="105" t="inlineStr">
        <is>
          <t>Fleece</t>
        </is>
      </c>
      <c r="DM1755" s="117" t="inlineStr">
        <is>
          <t>Crewneck</t>
        </is>
      </c>
      <c r="DO1755" s="119" t="inlineStr">
        <is>
          <t>X-Large</t>
        </is>
      </c>
      <c r="DR1755" s="122" t="inlineStr">
        <is>
          <t>Short Sleeve</t>
        </is>
      </c>
      <c r="DW1755" s="127" t="inlineStr">
        <is>
          <t>Pullover</t>
        </is>
      </c>
    </row>
    <row r="1756">
      <c r="A1756" s="1" t="inlineStr">
        <is>
          <t>Clothing/Tops/Sweatshirts</t>
        </is>
      </c>
      <c r="B1756" s="2" t="inlineStr">
        <is>
          <t>WCCS-BLAC-S</t>
        </is>
      </c>
      <c r="C1756" s="3" t="inlineStr">
        <is>
          <t>Cotton Crewneck Sweatshirt</t>
        </is>
      </c>
      <c r="D1756" s="4" t="inlineStr">
        <is>
          <t>810205992341</t>
        </is>
      </c>
      <c r="E1756" s="5" t="inlineStr">
        <is>
          <t>COTCRW-SWEAT</t>
        </is>
      </c>
      <c r="F1756" s="6" t="inlineStr">
        <is>
          <t>COTCRW-SWEAT</t>
        </is>
      </c>
      <c r="G1756" s="7" t="inlineStr">
        <is>
          <t>Menina Step</t>
        </is>
      </c>
      <c r="H1756" s="8" t="inlineStr">
        <is>
          <t>Adult</t>
        </is>
      </c>
      <c r="I1756" s="9" t="inlineStr">
        <is>
          <t>Female</t>
        </is>
      </c>
      <c r="K1756" s="11" t="inlineStr">
        <is>
          <t>Black</t>
        </is>
      </c>
      <c r="L1756" s="12" t="inlineStr">
        <is>
          <t>Black</t>
        </is>
      </c>
      <c r="M1756" s="13" t="inlineStr">
        <is>
          <t>1</t>
        </is>
      </c>
      <c r="N1756" s="14" t="inlineStr">
        <is>
          <t>Designed for everyday comfort, this classic crewneck sweatshirt is crafted from a soft cotton-elastane blend that offers gentle stretch and all-day ease. The relaxed pullover silhouette layers effortlessly under jackets or pairs solo with your favorite jeans, making it a versatile staple for casual rotations year-round.</t>
        </is>
      </c>
      <c r="O1756" s="15" t="inlineStr">
        <is>
          <t>95% Cotton, 5% Elastane|Long sleeves|Ribbed cuffs, hem and neckline|Pull-on style|Machine wash, tumble dry low|Imported</t>
        </is>
      </c>
      <c r="Q1756" s="17" t="inlineStr">
        <is>
          <t>Bangladesh</t>
        </is>
      </c>
      <c r="S1756" s="19" t="inlineStr">
        <is>
          <t>Bangladesh</t>
        </is>
      </c>
      <c r="T1756" s="20" t="inlineStr">
        <is>
          <t>https://cdn.shopify.com/s/files/1/0655/2010/7769/files/Sweatshirt_classic_crewneck_sweatshirts_-_Black_-_01_a31112f1-5fe4-4a2b-8f46-faee2b70c9b5.jpg?v=1777537022</t>
        </is>
      </c>
      <c r="U1756" s="21" t="inlineStr">
        <is>
          <t>https://cdn.shopify.com/s/files/1/0655/2010/7769/files/Sweatshirt_classic_crewneck_sweatshirts_-_Black_-_03_ee0998e4-6146-4aa3-a56b-6259de660a6e.jpg?v=1777537022</t>
        </is>
      </c>
      <c r="V1756" s="22" t="inlineStr">
        <is>
          <t>https://cdn.shopify.com/s/files/1/0655/2010/7769/files/Sweatshirt_classic_crewneck_sweatshirts_-_Black_-_05_88622a2b-7c82-4c30-a120-9cb23e62b99b.jpg?v=1777537022</t>
        </is>
      </c>
      <c r="W1756" s="23" t="inlineStr">
        <is>
          <t>https://cdn.shopify.com/s/files/1/0655/2010/7769/files/Sweatshirt_classic_crewneck_sweatshirts_-_Black_-_02_4546a241-33d4-47d1-9206-98425fb2e9c8.jpg?v=1777537022</t>
        </is>
      </c>
      <c r="X1756" s="24" t="inlineStr">
        <is>
          <t>https://cdn.shopify.com/s/files/1/0655/2010/7769/files/Sweatshirt_classic_crewneck_sweatshirts_-_Black_-_10_dd49b744-c8f9-4032-993b-456b6dc64519.jpg?v=1777537010</t>
        </is>
      </c>
      <c r="Y1756" s="25" t="inlineStr">
        <is>
          <t>https://media-prod-use-1.mirakl.net/SOURCE/d067138a22044479b61dc46772f574cf</t>
        </is>
      </c>
      <c r="AD1756" s="30" t="inlineStr">
        <is>
          <t>True to size.</t>
        </is>
      </c>
      <c r="AR1756" s="44" t="inlineStr">
        <is>
          <t>No</t>
        </is>
      </c>
      <c r="AT1756" s="46" t="inlineStr">
        <is>
          <t>No</t>
        </is>
      </c>
      <c r="BI1756" s="61" t="inlineStr">
        <is>
          <t>Pull-On</t>
        </is>
      </c>
      <c r="BJ1756" s="62" t="inlineStr">
        <is>
          <t>Tumble Dry</t>
        </is>
      </c>
      <c r="BN1756" s="66" t="inlineStr">
        <is>
          <t>Stretch</t>
        </is>
      </c>
      <c r="BQ1756" s="69" t="inlineStr">
        <is>
          <t>Not Lined</t>
        </is>
      </c>
      <c r="BR1756" s="70" t="inlineStr">
        <is>
          <t>Cotton</t>
        </is>
      </c>
      <c r="BS1756" s="71" t="inlineStr">
        <is>
          <t>95</t>
        </is>
      </c>
      <c r="BU1756" s="73" t="inlineStr">
        <is>
          <t>Spandex</t>
        </is>
      </c>
      <c r="BW1756" s="75" t="inlineStr">
        <is>
          <t>5</t>
        </is>
      </c>
      <c r="CB1756" s="80" t="inlineStr">
        <is>
          <t>Solid</t>
        </is>
      </c>
      <c r="CK1756" s="89" t="inlineStr">
        <is>
          <t>US</t>
        </is>
      </c>
      <c r="CM1756" s="91" t="inlineStr">
        <is>
          <t>Regular</t>
        </is>
      </c>
      <c r="CP1756" s="94" t="inlineStr">
        <is>
          <t>Machine Wash</t>
        </is>
      </c>
      <c r="DA1756" s="105" t="inlineStr">
        <is>
          <t>Fleece</t>
        </is>
      </c>
      <c r="DM1756" s="117" t="inlineStr">
        <is>
          <t>Crewneck</t>
        </is>
      </c>
      <c r="DO1756" s="119" t="inlineStr">
        <is>
          <t>Small</t>
        </is>
      </c>
      <c r="DR1756" s="122" t="inlineStr">
        <is>
          <t>Short Sleeve</t>
        </is>
      </c>
      <c r="DW1756" s="127" t="inlineStr">
        <is>
          <t>Pullover</t>
        </is>
      </c>
    </row>
    <row r="1757">
      <c r="A1757" s="1" t="inlineStr">
        <is>
          <t>Clothing/Tops/Sweatshirts</t>
        </is>
      </c>
      <c r="B1757" s="2" t="inlineStr">
        <is>
          <t>WCCS-BLAC-M</t>
        </is>
      </c>
      <c r="C1757" s="3" t="inlineStr">
        <is>
          <t>Cotton Crewneck Sweatshirt</t>
        </is>
      </c>
      <c r="D1757" s="4" t="inlineStr">
        <is>
          <t>810205990354</t>
        </is>
      </c>
      <c r="E1757" s="5" t="inlineStr">
        <is>
          <t>COTCRW-SWEAT</t>
        </is>
      </c>
      <c r="F1757" s="6" t="inlineStr">
        <is>
          <t>COTCRW-SWEAT</t>
        </is>
      </c>
      <c r="G1757" s="7" t="inlineStr">
        <is>
          <t>Menina Step</t>
        </is>
      </c>
      <c r="H1757" s="8" t="inlineStr">
        <is>
          <t>Adult</t>
        </is>
      </c>
      <c r="I1757" s="9" t="inlineStr">
        <is>
          <t>Female</t>
        </is>
      </c>
      <c r="K1757" s="11" t="inlineStr">
        <is>
          <t>Black</t>
        </is>
      </c>
      <c r="L1757" s="12" t="inlineStr">
        <is>
          <t>Black</t>
        </is>
      </c>
      <c r="M1757" s="13" t="inlineStr">
        <is>
          <t>1</t>
        </is>
      </c>
      <c r="N1757" s="14" t="inlineStr">
        <is>
          <t>Designed for everyday comfort, this classic crewneck sweatshirt is crafted from a soft cotton-elastane blend that offers gentle stretch and all-day ease. The relaxed pullover silhouette layers effortlessly under jackets or pairs solo with your favorite jeans, making it a versatile staple for casual rotations year-round.</t>
        </is>
      </c>
      <c r="O1757" s="15" t="inlineStr">
        <is>
          <t>95% Cotton, 5% Elastane|Long sleeves|Ribbed cuffs, hem and neckline|Pull-on style|Machine wash, tumble dry low|Imported</t>
        </is>
      </c>
      <c r="Q1757" s="17" t="inlineStr">
        <is>
          <t>Bangladesh</t>
        </is>
      </c>
      <c r="S1757" s="19" t="inlineStr">
        <is>
          <t>Bangladesh</t>
        </is>
      </c>
      <c r="T1757" s="20" t="inlineStr">
        <is>
          <t>https://cdn.shopify.com/s/files/1/0655/2010/7769/files/Sweatshirt_classic_crewneck_sweatshirts_-_Black_-_01_a31112f1-5fe4-4a2b-8f46-faee2b70c9b5.jpg?v=1777537022</t>
        </is>
      </c>
      <c r="U1757" s="21" t="inlineStr">
        <is>
          <t>https://cdn.shopify.com/s/files/1/0655/2010/7769/files/Sweatshirt_classic_crewneck_sweatshirts_-_Black_-_03_ee0998e4-6146-4aa3-a56b-6259de660a6e.jpg?v=1777537022</t>
        </is>
      </c>
      <c r="V1757" s="22" t="inlineStr">
        <is>
          <t>https://cdn.shopify.com/s/files/1/0655/2010/7769/files/Sweatshirt_classic_crewneck_sweatshirts_-_Black_-_05_88622a2b-7c82-4c30-a120-9cb23e62b99b.jpg?v=1777537022</t>
        </is>
      </c>
      <c r="W1757" s="23" t="inlineStr">
        <is>
          <t>https://cdn.shopify.com/s/files/1/0655/2010/7769/files/Sweatshirt_classic_crewneck_sweatshirts_-_Black_-_02_4546a241-33d4-47d1-9206-98425fb2e9c8.jpg?v=1777537022</t>
        </is>
      </c>
      <c r="X1757" s="24" t="inlineStr">
        <is>
          <t>https://cdn.shopify.com/s/files/1/0655/2010/7769/files/Sweatshirt_classic_crewneck_sweatshirts_-_Black_-_10_dd49b744-c8f9-4032-993b-456b6dc64519.jpg?v=1777537010</t>
        </is>
      </c>
      <c r="Y1757" s="25" t="inlineStr">
        <is>
          <t>https://media-prod-use-1.mirakl.net/SOURCE/d067138a22044479b61dc46772f574cf</t>
        </is>
      </c>
      <c r="AD1757" s="30" t="inlineStr">
        <is>
          <t>True to size.</t>
        </is>
      </c>
      <c r="AR1757" s="44" t="inlineStr">
        <is>
          <t>No</t>
        </is>
      </c>
      <c r="AT1757" s="46" t="inlineStr">
        <is>
          <t>No</t>
        </is>
      </c>
      <c r="BI1757" s="61" t="inlineStr">
        <is>
          <t>Pull-On</t>
        </is>
      </c>
      <c r="BJ1757" s="62" t="inlineStr">
        <is>
          <t>Tumble Dry</t>
        </is>
      </c>
      <c r="BN1757" s="66" t="inlineStr">
        <is>
          <t>Stretch</t>
        </is>
      </c>
      <c r="BQ1757" s="69" t="inlineStr">
        <is>
          <t>Not Lined</t>
        </is>
      </c>
      <c r="BR1757" s="70" t="inlineStr">
        <is>
          <t>Cotton</t>
        </is>
      </c>
      <c r="BS1757" s="71" t="inlineStr">
        <is>
          <t>95</t>
        </is>
      </c>
      <c r="BU1757" s="73" t="inlineStr">
        <is>
          <t>Spandex</t>
        </is>
      </c>
      <c r="BW1757" s="75" t="inlineStr">
        <is>
          <t>5</t>
        </is>
      </c>
      <c r="CB1757" s="80" t="inlineStr">
        <is>
          <t>Solid</t>
        </is>
      </c>
      <c r="CK1757" s="89" t="inlineStr">
        <is>
          <t>US</t>
        </is>
      </c>
      <c r="CM1757" s="91" t="inlineStr">
        <is>
          <t>Regular</t>
        </is>
      </c>
      <c r="CP1757" s="94" t="inlineStr">
        <is>
          <t>Machine Wash</t>
        </is>
      </c>
      <c r="DA1757" s="105" t="inlineStr">
        <is>
          <t>Fleece</t>
        </is>
      </c>
      <c r="DM1757" s="117" t="inlineStr">
        <is>
          <t>Crewneck</t>
        </is>
      </c>
      <c r="DO1757" s="119" t="inlineStr">
        <is>
          <t>Medium</t>
        </is>
      </c>
      <c r="DR1757" s="122" t="inlineStr">
        <is>
          <t>Short Sleeve</t>
        </is>
      </c>
      <c r="DW1757" s="127" t="inlineStr">
        <is>
          <t>Pullover</t>
        </is>
      </c>
    </row>
    <row r="1758">
      <c r="A1758" s="1" t="inlineStr">
        <is>
          <t>Clothing/Tops/Sweatshirts</t>
        </is>
      </c>
      <c r="B1758" s="2" t="inlineStr">
        <is>
          <t>WCCS-BABY-M</t>
        </is>
      </c>
      <c r="C1758" s="3" t="inlineStr">
        <is>
          <t>Cotton Crewneck Sweatshirt</t>
        </is>
      </c>
      <c r="D1758" s="4" t="inlineStr">
        <is>
          <t>810205990316</t>
        </is>
      </c>
      <c r="E1758" s="5" t="inlineStr">
        <is>
          <t>COTCRW-SWEAT</t>
        </is>
      </c>
      <c r="F1758" s="6" t="inlineStr">
        <is>
          <t>COTCRW-SWEAT</t>
        </is>
      </c>
      <c r="G1758" s="7" t="inlineStr">
        <is>
          <t>Menina Step</t>
        </is>
      </c>
      <c r="H1758" s="8" t="inlineStr">
        <is>
          <t>Adult</t>
        </is>
      </c>
      <c r="I1758" s="9" t="inlineStr">
        <is>
          <t>Female</t>
        </is>
      </c>
      <c r="K1758" s="11" t="inlineStr">
        <is>
          <t>Baby Pink</t>
        </is>
      </c>
      <c r="L1758" s="12" t="inlineStr">
        <is>
          <t>Pink</t>
        </is>
      </c>
      <c r="M1758" s="13" t="inlineStr">
        <is>
          <t>650</t>
        </is>
      </c>
      <c r="N1758" s="14" t="inlineStr">
        <is>
          <t>Designed for everyday comfort, this classic crewneck sweatshirt is crafted from a soft cotton-elastane blend that offers gentle stretch and all-day ease. The relaxed pullover silhouette layers effortlessly under jackets or pairs solo with your favorite jeans, making it a versatile staple for casual rotations year-round.</t>
        </is>
      </c>
      <c r="O1758" s="15" t="inlineStr">
        <is>
          <t>95% Cotton, 5% Elastane|Long sleeves|Ribbed cuffs, hem and neckline|Pull-on style|Machine wash, tumble dry low|Imported</t>
        </is>
      </c>
      <c r="Q1758" s="17" t="inlineStr">
        <is>
          <t>Bangladesh</t>
        </is>
      </c>
      <c r="S1758" s="19" t="inlineStr">
        <is>
          <t>Bangladesh</t>
        </is>
      </c>
      <c r="T1758" s="20" t="inlineStr">
        <is>
          <t>https://cdn.shopify.com/s/files/1/0655/2010/7769/files/Sweatshirt_classic_crewneck_sweatshirts_-_Baby_Pink_-_01.jpg</t>
        </is>
      </c>
      <c r="U1758" s="21" t="inlineStr">
        <is>
          <t>https://cdn.shopify.com/s/files/1/0655/2010/7769/files/Sweatshirt_classic_crewneck_sweatshirts_-_Baby_Pink_-_02.jpg</t>
        </is>
      </c>
      <c r="V1758" s="22" t="inlineStr">
        <is>
          <t>https://cdn.shopify.com/s/files/1/0655/2010/7769/files/Sweatshirt_classic_crewneck_sweatshirts_-_Baby_Pink_-_03.jpg</t>
        </is>
      </c>
      <c r="W1758" s="23" t="inlineStr">
        <is>
          <t>https://cdn.shopify.com/s/files/1/0655/2010/7769/files/Sweatshirt_classic_crewneck_sweatshirts_-_Baby_Pink_-_04.jpg</t>
        </is>
      </c>
      <c r="X1758" s="24" t="inlineStr">
        <is>
          <t>https://cdn.shopify.com/s/files/1/0655/2010/7769/files/Sweatshirt_classic_crewneck_sweatshirts_-_Baby_Pink_-_05.jpg</t>
        </is>
      </c>
      <c r="Y1758" s="25" t="inlineStr">
        <is>
          <t>https://cdn.shopify.com/s/files/1/0655/2010/7769/files/Sweatshirt_classic_crewneck_sweatshirts_-_Baby_Pink_-_06.jpg</t>
        </is>
      </c>
      <c r="Z1758" s="26" t="inlineStr">
        <is>
          <t>https://cdn.shopify.com/s/files/1/0655/2010/7769/files/Sweatshirt_classic_crewneck_sweatshirts_-_Baby_Pink_-_07.jpg</t>
        </is>
      </c>
      <c r="AA1758" s="27" t="inlineStr">
        <is>
          <t>https://cdn.shopify.com/s/files/1/0655/2010/7769/files/Sweatshirt_classic_crewneck_sweatshirts_-_Baby_Pink_-_02_copy.jpg?v=1787338290</t>
        </is>
      </c>
      <c r="AD1758" s="30" t="inlineStr">
        <is>
          <t>True to size.</t>
        </is>
      </c>
      <c r="AR1758" s="44" t="inlineStr">
        <is>
          <t>No</t>
        </is>
      </c>
      <c r="AT1758" s="46" t="inlineStr">
        <is>
          <t>No</t>
        </is>
      </c>
      <c r="BI1758" s="61" t="inlineStr">
        <is>
          <t>Pull-On</t>
        </is>
      </c>
      <c r="BJ1758" s="62" t="inlineStr">
        <is>
          <t>Tumble Dry</t>
        </is>
      </c>
      <c r="BN1758" s="66" t="inlineStr">
        <is>
          <t>Stretch</t>
        </is>
      </c>
      <c r="BQ1758" s="69" t="inlineStr">
        <is>
          <t>Not Lined</t>
        </is>
      </c>
      <c r="BR1758" s="70" t="inlineStr">
        <is>
          <t>Cotton</t>
        </is>
      </c>
      <c r="BS1758" s="71" t="inlineStr">
        <is>
          <t>95</t>
        </is>
      </c>
      <c r="BU1758" s="73" t="inlineStr">
        <is>
          <t>Spandex</t>
        </is>
      </c>
      <c r="BW1758" s="75" t="inlineStr">
        <is>
          <t>5</t>
        </is>
      </c>
      <c r="CB1758" s="80" t="inlineStr">
        <is>
          <t>Solid</t>
        </is>
      </c>
      <c r="CK1758" s="89" t="inlineStr">
        <is>
          <t>US</t>
        </is>
      </c>
      <c r="CM1758" s="91" t="inlineStr">
        <is>
          <t>Regular</t>
        </is>
      </c>
      <c r="CP1758" s="94" t="inlineStr">
        <is>
          <t>Machine Wash</t>
        </is>
      </c>
      <c r="DA1758" s="105" t="inlineStr">
        <is>
          <t>Fleece</t>
        </is>
      </c>
      <c r="DM1758" s="117" t="inlineStr">
        <is>
          <t>Crewneck</t>
        </is>
      </c>
      <c r="DO1758" s="119" t="inlineStr">
        <is>
          <t>Medium</t>
        </is>
      </c>
      <c r="DR1758" s="122" t="inlineStr">
        <is>
          <t>Short Sleeve</t>
        </is>
      </c>
      <c r="DW1758" s="127" t="inlineStr">
        <is>
          <t>Pullover</t>
        </is>
      </c>
    </row>
  </sheetData>
  <conditionalFormatting sqref="A3:EJ1048576">
    <cfRule type="expression" dxfId="0" priority="1">
      <formula>IFERROR(INDEX(OFFSET('Columns'!$A$1, 1, 4, 140, 15), MATCH(INDIRECT(ADDRESS(2, COLUMN())), 'Columns'!$A$2:$A$141, 0), _xlfn.XMATCH(INDIRECT(ADDRESS(ROW(), 1)), OFFSET('Columns'!$A$1, 0, 4, 1, 15), 0)), INDEX(OFFSET('Columns'!$A$1, 1, 4, 140, 15), MATCH(INDIRECT(ADDRESS(2, COLUMN())), 'Columns'!$A$2:$A$141, 0), MATCH(INDIRECT(ADDRESS(ROW(), 1)), OFFSET('Columns'!$A$1, 0, 4, 1, 15), 0)))="REQUIRED"</formula>
    </cfRule>
    <cfRule type="expression" dxfId="1" priority="2">
      <formula>IFERROR(INDEX(OFFSET('Columns'!$A$1, 1, 4, 140, 15), MATCH(INDIRECT(ADDRESS(2, COLUMN())), 'Columns'!$A$2:$A$141, 0), _xlfn.XMATCH(INDIRECT(ADDRESS(ROW(), 1)), OFFSET('Columns'!$A$1, 0, 4, 1, 15), 0)), INDEX(OFFSET('Columns'!$A$1, 1, 4, 140, 15), MATCH(INDIRECT(ADDRESS(2, COLUMN())), 'Columns'!$A$2:$A$141, 0), MATCH(INDIRECT(ADDRESS(ROW(), 1)), OFFSET('Columns'!$A$1, 0, 4, 1, 15), 0)))="RECOMMENDED"</formula>
    </cfRule>
    <cfRule type="expression" dxfId="2" priority="3">
      <formula>IFERROR(INDEX(OFFSET('Columns'!$A$1, 1, 4, 140, 15), MATCH(INDIRECT(ADDRESS(2, COLUMN())), 'Columns'!$A$2:$A$141, 0), _xlfn.XMATCH(INDIRECT(ADDRESS(ROW(), 1)), OFFSET('Columns'!$A$1, 0, 4, 1, 15), 0)), INDEX(OFFSET('Columns'!$A$1, 1, 4, 140, 15), MATCH(INDIRECT(ADDRESS(2, COLUMN())), 'Columns'!$A$2:$A$141, 0), MATCH(INDIRECT(ADDRESS(ROW(), 1)), OFFSET('Columns'!$A$1, 0, 4, 1, 15), 0)))="NA"</formula>
    </cfRule>
  </conditionalFormatting>
  <dataValidations count="140">
    <dataValidation type="list" sqref="A3:A1048576" allowBlank="true" errorStyle="stop" promptTitle="Nordstrom Product Taxonomy (NPT)" prompt="The Nordstrom Product Taxonomy that determine the attributes that will be needed for specific categories of products." showInputMessage="true">
      <formula1>Validation_fa7563603a5ffbf4219d313c31560c3249358d58b497a511bf43f16cb14dbe97_product_npt</formula1>
    </dataValidation>
    <dataValidation type="none" sqref="B3:B1048576" allowBlank="true" errorStyle="stop" promptTitle="Shop SKU" prompt="A unique identifier for the product assigned by the seller.  The SKU must be unique for each product listed." showInputMessage="true"/>
    <dataValidation type="none" sqref="C3:C1048576" allowBlank="true" errorStyle="stop" promptTitle="Product Title" prompt="Title of the product as it will appear on the website" showInputMessage="true"/>
    <dataValidation type="none" sqref="D3:D1048576" allowBlank="true" errorStyle="stop" promptTitle="UPC" prompt="Nordstrom-recognized list of Universal Product Codes (UPCs). UPCs may be defined per country. A UPC is a number used to create a bar-coded identifier for a unique item." showInputMessage="true"/>
    <dataValidation type="none" sqref="E3:E1048576" allowBlank="true" errorStyle="stop" promptTitle="VPN" prompt="Vendor's unique identifier for the product. May also be called a style ID or product ID (PID). This value should not be unique for every item in a variation or style group, rather it should be a unique value for each color choice within a style." showInputMessage="true"/>
    <dataValidation type="none" sqref="F3:F1048576" allowBlank="true" errorStyle="stop" promptTitle="Variant Group Code" prompt="Code assigned by the seller that is used to group variations of a product." showInputMessage="true"/>
    <dataValidation type="none" sqref="G3:G1048576" allowBlank="true" errorStyle="stop" promptTitle="Brand Label Name" prompt="The name of the product label (i.e. brand) as it will appear in filters and product pages on the website" showInputMessage="true"/>
    <dataValidation type="list" sqref="H3:H1048576" allowBlank="true" errorStyle="stop" promptTitle="Age" prompt="Indicates the age for which the product is intended. A value other than &quot;no age&quot; is required in all apparel and footwear categories." showInputMessage="true">
      <formula1>Validation_b0b01a19602cc56244842f9bc5c10036cd087ba824587b17536cea76caf0b376_product_age</formula1>
    </dataValidation>
    <dataValidation type="list" sqref="I3:I1048576" allowBlank="true" errorStyle="stop" promptTitle="Gender" prompt="Indicates the gender for which the product is intended. The value Non-Gender is not allowed in apparel, accessories, and footwear categories." showInputMessage="true">
      <formula1>Validation_ed3b753359be04f7ba9c08506710bd44d76eb540ffa1306aecf5802a7dbc6340_product_gender</formula1>
    </dataValidation>
    <dataValidation type="none" sqref="J3:J1048576" allowBlank="true" errorStyle="stop" promptTitle="Collection" prompt="Name of a vendor-defined collection or line the product belongs to. Can be used to indicate collaborations." showInputMessage="true"/>
    <dataValidation type="none" sqref="K3:K1048576" allowBlank="true" errorStyle="stop" promptTitle="Color Description" prompt="Indicates the color of the product that will appear on the PDP for the customer to select." showInputMessage="true"/>
    <dataValidation type="list" sqref="L3:L1048576" allowBlank="true" errorStyle="stop" promptTitle="Color Family" prompt="Nordstrom-defined color grouping to which the specific color belongs to." showInputMessage="true">
      <formula1>Validation_c21481219ff12c2ed3b2359608f6302ae43bfaa533949636db0f0a2537afa6b2_product_color_family</formula1>
    </dataValidation>
    <dataValidation type="none" sqref="M3:M1048576" allowBlank="true" errorStyle="stop" promptTitle="NRF Color Code" prompt="National Retail Federation Code - Represents the color of the product as a value from 000 to 999. In a variation or style group, no two items should have an identical NRF color code &amp; size combination." showInputMessage="true"/>
    <dataValidation type="none" sqref="N3:N1048576" allowBlank="true" errorStyle="stop" promptTitle="Copy Description" prompt="A description of the product. The description appears twice on a PDP. The first 165 characters, or &quot;selling statement&quot; appear under the product title and price on PDP. The full description appears again in the &quot;Details &amp; care&quot; section of the PDP." showInputMessage="true"/>
    <dataValidation type="none" sqref="O3:O1048576" allowBlank="true" errorStyle="stop" promptTitle="Copy Details and Care (Features)" prompt="The bullets that appear under the Copy Description in the &quot;Details &amp; care&quot; section of the PDP. Separate values should be delimited with a | and will be formatted into bullets by Nordstrom." showInputMessage="true"/>
    <dataValidation type="none" sqref="P3:P1048576" allowBlank="true" errorStyle="stop" promptTitle="Copy Ingredients" prompt="Complete list of all ingredients in the beauty or food product." showInputMessage="true"/>
    <dataValidation type="list" sqref="Q3:Q1048576" allowBlank="true" errorStyle="stop" promptTitle="Country of Manufacture - Primary" prompt="Used to identify the primary country of manufacture, and only one value can be selected.  This is where the product was manufactured, not where the product originated from." showInputMessage="true">
      <formula1>Validation_51332ad202d37ea1da5a051f56dec903c9c0fe44eed6e633e533bc2914ad580d_product_country_of_manufacture_primary</formula1>
    </dataValidation>
    <dataValidation type="none" sqref="R3:R1048576" allowBlank="true" errorStyle="stop" promptTitle="Countries of Manufacture - Se..." prompt="Used to identify the secondary countries of manufacture, and multiple values can be selected.  These are the non-primary countries where the product was manufactured, not where the product originated from." showInputMessage="true"/>
    <dataValidation type="none" sqref="S3:S1048576" allowBlank="true" errorStyle="stop" promptTitle="Countries of Product Origin" prompt="Used to identify the countries from which the product originated.  _x000a_Nordstrom-recognized list of countries where this product originated from. Country listed as 'Made in ____' on the product's tag/label. Typically a single item originates from a single..." showInputMessage="true"/>
    <dataValidation type="none" sqref="T3:T1048576" allowBlank="true" errorStyle="stop" promptTitle="Product Image 1 URL (Main)" prompt="The URL for the main product image that will appear on the PDP." showInputMessage="true"/>
    <dataValidation type="none" sqref="U3:U1048576" allowBlank="true" errorStyle="stop" promptTitle="Product Image 2 URL" prompt="The URL for a product image that will appear on the PDP with the main product image." showInputMessage="true"/>
    <dataValidation type="none" sqref="V3:V1048576" allowBlank="true" errorStyle="stop" promptTitle="Product Image 3 URL" prompt="The URL for a product image that will appear on the PDP with the main product image." showInputMessage="true"/>
    <dataValidation type="none" sqref="W3:W1048576" allowBlank="true" errorStyle="stop" promptTitle="Product Image 4 URL" prompt="The URL for a product image that will appear on the PDP with the main product image." showInputMessage="true"/>
    <dataValidation type="none" sqref="X3:X1048576" allowBlank="true" errorStyle="stop" promptTitle="Product Image 5 URL" prompt="The URL for a product image that will appear on the PDP with the main product image." showInputMessage="true"/>
    <dataValidation type="none" sqref="Y3:Y1048576" allowBlank="true" errorStyle="stop" promptTitle="Product Image 6 URL" prompt="The URL for a product image that will appear on the PDP with the main product image." showInputMessage="true"/>
    <dataValidation type="none" sqref="Z3:Z1048576" allowBlank="true" errorStyle="stop" promptTitle="Product Image 7 URL" prompt="The URL for a product image that will appear on the PDP with the main product image." showInputMessage="true"/>
    <dataValidation type="none" sqref="AA3:AA1048576" allowBlank="true" errorStyle="stop" promptTitle="Product Image 8 URL" prompt="The URL for a product image that will appear on the PDP with the main product image." showInputMessage="true"/>
    <dataValidation type="none" sqref="AB3:AB1048576" allowBlank="true" errorStyle="stop" promptTitle="Product Image 9 URL" prompt="The URL for a product image that will appear on the PDP with the main product image." showInputMessage="true"/>
    <dataValidation type="none" sqref="AC3:AC1048576" allowBlank="true" errorStyle="stop" promptTitle="Product Image 10 URL" prompt="The URL for a product image that will appear on the PDP with the main product image." showInputMessage="true"/>
    <dataValidation type="none" sqref="AD3:AD1048576" allowBlank="true" errorStyle="stop" promptTitle="Fit Info" prompt="This text appears in the &quot;Fit Info&quot; section, which is immediately below the product images on the PDP." showInputMessage="true"/>
    <dataValidation type="none" sqref="AE3:AE1048576" allowBlank="true" errorStyle="stop" promptTitle="Fit Info Details" prompt="This field contains any fit tip information that doesn't exist in the &quot;Fit Info&quot; drop down." showInputMessage="true"/>
    <dataValidation type="none" sqref="AF3:AF1048576" allowBlank="true" errorStyle="stop" promptTitle="Size Description" prompt="Partner's description of the size of the product._x000a_ Optional - May not be provided by every partner" showInputMessage="true"/>
    <dataValidation type="none" sqref="AG3:AG1048576" allowBlank="true" errorStyle="stop" promptTitle="NRF Size Code" prompt="5-digit size code from the list of valid National Retail Federation (NRF) Size Codes that represents the size of the item (e.g. 11 M shoe size = 50555)." showInputMessage="true"/>
    <dataValidation type="none" sqref="AH3:AH1048576" allowBlank="true" errorStyle="stop" promptTitle="Measurement Details" prompt="Describes further measurement details not captured in other structured numeric measurement attributes. Use if a set contains multiple sizes, if measurements are specified in a different UOM, or if any more specific measurement details are needed." showInputMessage="true"/>
    <dataValidation type="list" sqref="AI3:AI1048576" allowBlank="true" errorStyle="stop" promptTitle="Exclusivity" prompt="Product that is exclusive only to Nordstrom, not sold on vendor or other sites." showInputMessage="true">
      <formula1>Validation_f51cbab8a233f8a686fc1f78527bd0b67547254487f197b3150108a3ec928652_product_exclusivity</formula1>
    </dataValidation>
    <dataValidation type="none" sqref="AJ3:AJ1048576" allowBlank="true" errorStyle="stop" promptTitle="Fur Info: Faux Fur Material C..." prompt="" showInputMessage="true"/>
    <dataValidation type="list" sqref="AK3:AK1048576" allowBlank="true" errorStyle="stop" promptTitle="Fur Info: Faux or Genuine Fur?" prompt="" showInputMessage="true">
      <formula1>Validation_5cf82cbb996fa455d18e5da415778d741ec6a1f11732a15bc499f634f04e3e30_product_faux_fur_or_genuine</formula1>
    </dataValidation>
    <dataValidation type="none" sqref="AL3:AL1048576" allowBlank="true" errorStyle="stop" promptTitle="Fur Info: Genuine Fur Animal ..." prompt="" showInputMessage="true"/>
    <dataValidation type="none" sqref="AM3:AM1048576" allowBlank="true" errorStyle="stop" promptTitle="Fur Info: Genuine Fur Countri..." prompt="This is used to identify the countries of origin for products containing calf hair and/or shearling." showInputMessage="true"/>
    <dataValidation type="none" sqref="AN3:AN1048576" allowBlank="true" errorStyle="stop" promptTitle="Fur Info: Fur Treatment" prompt="" showInputMessage="true"/>
    <dataValidation type="none" sqref="AO3:AO1048576" allowBlank="true" errorStyle="stop" promptTitle="GPC Brick" prompt="Nordstrom-recognized Global Product Classification (GPC) brick used to identify the product." showInputMessage="true"/>
    <dataValidation type="list" sqref="AP3:AP1048576" allowBlank="true" errorStyle="stop" promptTitle="Batteries Included" prompt="Indicates that batteries are included with the product." showInputMessage="true">
      <formula1>Validation_57dda22295a95a236a52f9a5ad408faa81bf0aba017912cded3a793851d32cd1_product_batteries_included</formula1>
    </dataValidation>
    <dataValidation type="none" sqref="AQ3:AQ1048576" allowBlank="true" errorStyle="stop" promptTitle="Battery Type" prompt="Indicates the type of batteries that are needed to operate the product." showInputMessage="true"/>
    <dataValidation type="list" sqref="AR3:AR1048576" allowBlank="true" errorStyle="stop" promptTitle="Hazmat Indicator" prompt="Identifies product that poses a danger in storage or transport and requires extra care, packaging or other specific business process (which may be specified by law, by a Vendor (Carrier), or Nordstrom defined)." showInputMessage="true">
      <formula1>Validation_2cf83d87667dac1ee9c7a210921cf5a999029fa9da3e5bf1988ae3cdf93f349c_product_hazmat_indicator</formula1>
    </dataValidation>
    <dataValidation type="none" sqref="AS3:AS1048576" allowBlank="true" errorStyle="stop" promptTitle="Material Details" prompt="Describes further material &amp; composition details not captured in other structured material attributes. Use if the specific product material is not in the list of values provided, or if any more specific material details are needed." showInputMessage="true"/>
    <dataValidation type="list" sqref="AT3:AT1048576" allowBlank="true" errorStyle="stop" promptTitle="Is Set/Multipack?" prompt="Indicates if the item is sold as multi-piece set or multipack." showInputMessage="true">
      <formula1>Validation_67f896280c8f1901378be25e0be1e9d6ad1704653bdd30c121e9ba1f7080c6b0_product_is_set_multipack</formula1>
    </dataValidation>
    <dataValidation type="none" sqref="AU3:AU1048576" allowBlank="true" errorStyle="stop" promptTitle="Set/Multipack Includes" prompt="If product is a set or multipack, describe all products included." showInputMessage="true"/>
    <dataValidation type="none" sqref="AV3:AV1048576" allowBlank="true" errorStyle="stop" promptTitle="Set/Multipack Number of Pieces" prompt="Indicates the number of pieces in the set or multipack." showInputMessage="true"/>
    <dataValidation type="none" sqref="AW3:AW1048576" allowBlank="true" errorStyle="stop" promptTitle="Sports League" prompt="Indicates the sports league name associated with the product." showInputMessage="true"/>
    <dataValidation type="none" sqref="AX3:AX1048576" allowBlank="true" errorStyle="stop" promptTitle="Sports Player" prompt="Indicates the name of the sports player associated with the product." showInputMessage="true"/>
    <dataValidation type="none" sqref="AY3:AY1048576" allowBlank="true" errorStyle="stop" promptTitle="Sports Team" prompt="Indicates the professional, collegiate, or other sports team name associated with the product." showInputMessage="true"/>
    <dataValidation type="list" sqref="AZ3:AZ1048576" allowBlank="true" errorStyle="stop" promptTitle="CPSC Small Parts Warning - No..." prompt="Indicates whether this product is compliant with the small parts standards set by the Consumer Product Safety Commission." showInputMessage="true">
      <formula1>Validation_97c6fc4fa50fc2d707857d546f2c5f5f256bf0ec96d75314aace2b12b0dbcaca_product_cpsc_small_parts</formula1>
    </dataValidation>
    <dataValidation type="list" sqref="BA3:BA1048576" allowBlank="true" errorStyle="stop" promptTitle="CPSC Compliant for Sharp Poin..." prompt="Indicates whether this product is compliant with the sharp points standards set by the Consumer Product Safety Commission." showInputMessage="true">
      <formula1>Validation_ce64a0210957c6b4578350db62570e9ad96883b4860b27aa1d934914f65731bd_product_cpsc_sharp_points</formula1>
    </dataValidation>
    <dataValidation type="none" sqref="BB3:BB1048576" allowBlank="true" errorStyle="stop" promptTitle="Sustainability Details (Respo..." prompt="Indicates how the product meets Nordstrom's &quot;Responsible Manufacturing&quot; criteria, if applicable." showInputMessage="true"/>
    <dataValidation type="none" sqref="BC3:BC1048576" allowBlank="true" errorStyle="stop" promptTitle="Sustainability Details (Prefe..." prompt="Indicates how the product's packaging meets Nordstrom's &quot;Preferred Packaging&quot; criteria, if applicable." showInputMessage="true"/>
    <dataValidation type="none" sqref="BD3:BD1048576" allowBlank="true" errorStyle="stop" promptTitle="Sustainability Details (Prefe..." prompt="Indicates how the product's secondary packaging meets Nordstrom's &quot;Preferred Packaging&quot; criteria, if applicable." showInputMessage="true"/>
    <dataValidation type="none" sqref="BE3:BE1048576" allowBlank="true" errorStyle="stop" promptTitle="Sustainability Details (Prefe..." prompt="Indicates how the product meets Nordstrom's &quot;Preferred Materials&quot; criteria, if applicable." showInputMessage="true"/>
    <dataValidation type="none" sqref="BF3:BF1048576" allowBlank="true" errorStyle="stop" promptTitle="Prop 65 Chemicals" prompt="" showInputMessage="true"/>
    <dataValidation type="list" sqref="BG3:BG1048576" allowBlank="true" errorStyle="stop" promptTitle="Prop 65 Warning Type" prompt="" showInputMessage="true">
      <formula1>Validation_0dec106aaa3b6d900c6bf8653a1b71a87c79bbea93d4160f4c1bc19a6a555024_product_prop65_warning_type</formula1>
    </dataValidation>
    <dataValidation type="none" sqref="BH3:BH1048576" allowBlank="true" errorStyle="stop" promptTitle="JWN Synchronization Date" prompt="" showInputMessage="true"/>
    <dataValidation type="none" sqref="BI3:BI1048576" allowBlank="true" errorStyle="stop" promptTitle="Closure" prompt="Indicates the type of closure used on the product." showInputMessage="true"/>
    <dataValidation type="list" sqref="BJ3:BJ1048576" allowBlank="true" errorStyle="stop" promptTitle="Drying Instructions" prompt="Indicates customer care instructions for drying the product. Matches the care label on the product if one exists." showInputMessage="true">
      <formula1>Validation_3098265ab488ba41434304ffe99b6bff263658fc4d153ff0714a53d83a9f6500_product_drying_instructions</formula1>
    </dataValidation>
    <dataValidation type="none" sqref="BK3:BK1048576" allowBlank="true" errorStyle="stop" promptTitle="Clothing Feature" prompt="Indicates specific distinctive features of the clothing product." showInputMessage="true"/>
    <dataValidation type="none" sqref="BL3:BL1048576" allowBlank="true" errorStyle="stop" promptTitle="Embellishment" prompt="Indicates decorations or treatments applied to the product to embellish its appearance." showInputMessage="true"/>
    <dataValidation type="list" sqref="BM3:BM1048576" allowBlank="true" errorStyle="stop" promptTitle="Cuff Type" prompt="Indicates the characteristics or closure details of the cuff of the apparel product." showInputMessage="true">
      <formula1>Validation_b18edff681272056875672eadfe75501e93f020c8730a7b414f0955117223982_product_cuff_type</formula1>
    </dataValidation>
    <dataValidation type="none" sqref="BN3:BN1048576" allowBlank="true" errorStyle="stop" promptTitle="Fabric Feature" prompt="Indicates specific features of the material the product is made from." showInputMessage="true"/>
    <dataValidation type="list" sqref="BO3:BO1048576" allowBlank="true" errorStyle="stop" promptTitle="Drawcord Location (Kids Produ..." prompt="Indicates the drawcord location for kids products." showInputMessage="true">
      <formula1>Validation_295787a2fe6bc6c190de50c6add9cbc384e35e3e08eabfe10ca2fa1f982e7cd2_product_drawcord_location</formula1>
    </dataValidation>
    <dataValidation type="list" sqref="BP3:BP1048576" allowBlank="true" errorStyle="stop" promptTitle="Heel Shape" prompt="Indicates the shape of the shoe heel." showInputMessage="true">
      <formula1>Validation_876192281a7e9ff034d813d191a61aa42ee6220d173dd2e6896806f24d1e8448_product_heel_shape</formula1>
    </dataValidation>
    <dataValidation type="list" sqref="BQ3:BQ1048576" allowBlank="true" errorStyle="stop" promptTitle="Lining Type" prompt="Indicates if the product is lined." showInputMessage="true">
      <formula1>Validation_3b546d355cb1ee6f9df374bcf6f85c7c3fd306d70ecc5d66f96c0ff7ca06f8f1_product_lining_type</formula1>
    </dataValidation>
    <dataValidation type="list" sqref="BR3:BR1048576" allowBlank="true" errorStyle="stop" promptTitle="Material 1" prompt="Indicates the main material used in the composition of the product. For clothing, bedding, and most other textile products, please use this in conjuction with &quot;Material 1 Composition Percentage&quot; attribute to indicate the fiber percentage of this materi..." showInputMessage="true">
      <formula1>Validation_8ec36e772d031b4c86dfa7b07255ca85252fe79a86ee534ca4a412c88a426e58_product_material_1</formula1>
    </dataValidation>
    <dataValidation type="none" sqref="BS3:BS1048576" allowBlank="true" errorStyle="stop" promptTitle="Material 1 Composition Percen..." prompt="Use in conjunction with &quot;Material 1&quot; attribute to indicate the composition percentage of that material." showInputMessage="true"/>
    <dataValidation type="none" sqref="BT3:BT1048576" allowBlank="true" errorStyle="stop" promptTitle="Material (Shoe Lining)" prompt="Indicates the material of the shoe lining." showInputMessage="true"/>
    <dataValidation type="list" sqref="BU3:BU1048576" allowBlank="true" errorStyle="stop" promptTitle="Material 2" prompt="Indicates an additional material used in the composition of the product. For clothing, bedding, and most other textile products, please use this in conjuction with &quot;Material 2 Composition Percentage&quot; attribute to indicate the fiber percentage of this m..." showInputMessage="true">
      <formula1>Validation_76dc3bfb3959f50edcace3874a6634a9ff16631c52de0660a44c226d4aa69d37_product_material_2</formula1>
    </dataValidation>
    <dataValidation type="none" sqref="BV3:BV1048576" allowBlank="true" errorStyle="stop" promptTitle="Material (Shoe Sole)" prompt="Indicates the material of the shoe sole." showInputMessage="true"/>
    <dataValidation type="none" sqref="BW3:BW1048576" allowBlank="true" errorStyle="stop" promptTitle="Material 2 Composition Percen..." prompt="Use in conjunction with &quot;Material 2&quot; attribute to indicate the composition percentage of that material." showInputMessage="true"/>
    <dataValidation type="none" sqref="BX3:BX1048576" allowBlank="true" errorStyle="stop" promptTitle="Material (Shoe Upper)" prompt="Indicates the material of the shoe upper (main shoe material)." showInputMessage="true"/>
    <dataValidation type="list" sqref="BY3:BY1048576" allowBlank="true" errorStyle="stop" promptTitle="Material 3" prompt="Indicates an additional material used in the composition of the product. For clothing, bedding, and most other textile products, please use this in conjuction with &quot;Material 3 Composition Percentage&quot; attribute to indicate the fiber percentage of this m..." showInputMessage="true">
      <formula1>Validation_08b7ccb7be174dbec284cd8bd80a33a38136dc42549c495278db0f0faabe6e19_product_material_3</formula1>
    </dataValidation>
    <dataValidation type="none" sqref="BZ3:BZ1048576" allowBlank="true" errorStyle="stop" promptTitle="Material (Trim)" prompt="Indicates the material of the trim on the product." showInputMessage="true"/>
    <dataValidation type="none" sqref="CA3:CA1048576" allowBlank="true" errorStyle="stop" promptTitle="Material 3 Composition Percen..." prompt="Use in conjunction with &quot;Material 3&quot; attribute to indicate the composition percentage of that material." showInputMessage="true"/>
    <dataValidation type="list" sqref="CB3:CB1048576" allowBlank="true" errorStyle="stop" promptTitle="Pattern" prompt="Indicates the visual pattern on the product." showInputMessage="true">
      <formula1>Validation_8194adb6b9328e5ea7e76d4f8997942c6b14a88c1926db07d06c9eb65a0d14fc_product_pattern</formula1>
    </dataValidation>
    <dataValidation type="list" sqref="CC3:CC1048576" allowBlank="true" errorStyle="stop" promptTitle="Material 4" prompt="Indicates an additional material used in the composition of the product. For clothing, bedding, and most other textile products, please use this in conjuction with &quot;Material 4 Composition Percentage&quot; attribute to indicate the fiber percentage of this m..." showInputMessage="true">
      <formula1>Validation_3aefbdcbcfb4434ba1258fba0d8f2fdae70edf8c410d713a49d3d0a39dad1188_product_material_4</formula1>
    </dataValidation>
    <dataValidation type="none" sqref="CD3:CD1048576" allowBlank="true" errorStyle="stop" promptTitle="Shoe Feature" prompt="Indicates specific features of the shoe." showInputMessage="true"/>
    <dataValidation type="none" sqref="CE3:CE1048576" allowBlank="true" errorStyle="stop" promptTitle="Material 4 Composition Percen..." prompt="Use in conjunction with &quot;Material 4&quot; attribute to indicate the composition percentage of that material." showInputMessage="true"/>
    <dataValidation type="none" sqref="CF3:CF1048576" allowBlank="true" errorStyle="stop" promptTitle="Shoe Style" prompt="Indicates the shape, form, construction or special purpose of the shoe." showInputMessage="true"/>
    <dataValidation type="list" sqref="CG3:CG1048576" allowBlank="true" errorStyle="stop" promptTitle="Material 5" prompt="Indicates an additional material used in the composition of the product. For clothing, bedding, and most other textile products, please use this in conjuction with &quot;Material 5 Composition Percentage&quot; attribute to indicate the fiber percentage of this m..." showInputMessage="true">
      <formula1>Validation_bc00804b2e3372ac2e71fdff70d7f157f0f376312ea51de912d5f3a03b6ba68a_product_material_5</formula1>
    </dataValidation>
    <dataValidation type="list" sqref="CH3:CH1048576" allowBlank="true" errorStyle="stop" promptTitle="Size (Primary): Shoes" prompt="" showInputMessage="true">
      <formula1>Validation_aecb2ff5e330970e5f80dd60e89410fd520aa59901ee9ba6a18e90b1bc12ba43_product_size_primary_shoes</formula1>
    </dataValidation>
    <dataValidation type="none" sqref="CI3:CI1048576" allowBlank="true" errorStyle="stop" promptTitle="Material 5 Composition Percen..." prompt="Use in conjunction with &quot;Material 5&quot; attribute to indicate the composition percentage of that material." showInputMessage="true"/>
    <dataValidation type="list" sqref="CJ3:CJ1048576" allowBlank="true" errorStyle="stop" promptTitle="Size (Secondary): Shoe Width" prompt="" showInputMessage="true">
      <formula1>Validation_96a4bfb91a27bebce62b2b93a5473302c5f22e7b9144bff5b2875cf6edd18896_product_size_secondary_shoe_width</formula1>
    </dataValidation>
    <dataValidation type="list" sqref="CK3:CK1048576" allowBlank="true" errorStyle="stop" promptTitle="Size Standard" prompt="Recognized standard of schema of measurement that may be applied to an item to place meaningful context around the size values assigned (e.g. US; EU; UK). If a size standard is not specified, US is the default." showInputMessage="true">
      <formula1>Validation_2c93f985644812d799bb4b111360826536fbed1cb12622bdea1111fd218c7b2c_product_size_standard</formula1>
    </dataValidation>
    <dataValidation type="none" sqref="CL3:CL1048576" allowBlank="true" errorStyle="stop" promptTitle="Material (Lining)" prompt="Indicates the material of the product's lining." showInputMessage="true"/>
    <dataValidation type="list" sqref="CM3:CM1048576" allowBlank="true" errorStyle="stop" promptTitle="Size Type" prompt="List describing a particular size group as it applies to certain size categories. An empty list indicates the product does not have a size type." showInputMessage="true">
      <formula1>Validation_50d4826c00669f9f6567dd684865f240bdb5c9cb5fc141a868f73eb94400fe68_product_size_type</formula1>
    </dataValidation>
    <dataValidation type="none" sqref="CN3:CN1048576" allowBlank="true" errorStyle="stop" promptTitle="Toe Style" prompt="Indicates the style of the toe of the shoe." showInputMessage="true"/>
    <dataValidation type="none" sqref="CO3:CO1048576" allowBlank="true" errorStyle="stop" promptTitle="Maternity Focus" prompt="Indicates the specific maternity phase or maternity need the maternity product is intended for." showInputMessage="true"/>
    <dataValidation type="list" sqref="CP3:CP1048576" allowBlank="true" errorStyle="stop" promptTitle="Washing Instructions" prompt="Indicates customer care instructions for washing the product. Matches the care label on the product if one exists." showInputMessage="true">
      <formula1>Validation_395b0e6e8ffcda2ca096ae7732397f15ab576cd321746733c5b9aa743fd2960b_product_washing_instructions</formula1>
    </dataValidation>
    <dataValidation type="list" sqref="CQ3:CQ1048576" allowBlank="true" errorStyle="stop" promptTitle="Water Resistance" prompt="Indicates the product's ability to resist or repel water." showInputMessage="true">
      <formula1>Validation_2aed0ea54a46cd43b4115d949f283661fa415185e8c48fd68871dde4b8ed3609_product_water_resistance</formula1>
    </dataValidation>
    <dataValidation type="none" sqref="CR3:CR1048576" allowBlank="true" errorStyle="stop" promptTitle="Pocket Details" prompt="Describes details of any pockets on the product." showInputMessage="true"/>
    <dataValidation type="none" sqref="CS3:CS1048576" allowBlank="true" errorStyle="stop" promptTitle="Measurement (Weight)" prompt="Indicates the total weight of a product. Use with Measurement (Weight Unit of Measure) attribute." showInputMessage="true"/>
    <dataValidation type="list" sqref="CT3:CT1048576" allowBlank="true" errorStyle="stop" promptTitle="Measurement (Weight Unit of M..." prompt="Specifies the unit of measurement used to indicate weight of the product. Use with the Measurement (Weight) attribute." showInputMessage="true">
      <formula1>Validation_2bd8f5c99b2c8929de74853fbea370c6f3ca6992579f368f24f25b80c2270740_product_measurement_weight_unit_of_measure</formula1>
    </dataValidation>
    <dataValidation type="none" sqref="CU3:CU1048576" allowBlank="true" errorStyle="stop" promptTitle="Measurement (Heel Height) (in)" prompt="Indicates the measurement of a sample medium-sized shoe from the bottom of the heel to the point where it connects to the shoe, in inches." showInputMessage="true"/>
    <dataValidation type="none" sqref="CV3:CV1048576" allowBlank="true" errorStyle="stop" promptTitle="Measurement (Platform Height)..." prompt="Indicates platform height of a sample medium-sized shoe, in inches." showInputMessage="true"/>
    <dataValidation type="list" sqref="CW3:CW1048576" allowBlank="true" errorStyle="stop" promptTitle="Utah Labeling Law: R70-101 La..." prompt="Quilted items have specific labeling requirements." showInputMessage="true">
      <formula1>Validation_d4f1c9df81ebabef8de4a7b35814170e9a52d827c59c3ef56e58c7dc873694f6_product_utah_labeling_law_r70_101_label_required</formula1>
    </dataValidation>
    <dataValidation type="none" sqref="CX3:CX1048576" allowBlank="true" errorStyle="stop" promptTitle="Activity" prompt="Describes the sports/activities the product is appropriate for." showInputMessage="true"/>
    <dataValidation type="none" sqref="CY3:CY1048576" allowBlank="true" errorStyle="stop" promptTitle="Utah Labeling Law: Company Na..." prompt="RN is a number issued to businesses that manufacture, import, distribute, or sell products covered by the Textile, Wool, and Fur Acts. Businesses can use this number on product labels instead of the company name." showInputMessage="true"/>
    <dataValidation type="none" sqref="CZ3:CZ1048576" allowBlank="true" errorStyle="stop" promptTitle="Compatible Products" prompt="Lists titles of products that are compatible with the product, or are part of a matching set with the product." showInputMessage="true"/>
    <dataValidation type="none" sqref="DA3:DA1048576" allowBlank="true" errorStyle="stop" promptTitle="Material Fabrication" prompt="Indicates the weave or construction of the material, as opposed to the raw material." showInputMessage="true"/>
    <dataValidation type="none" sqref="DB3:DB1048576" allowBlank="true" errorStyle="stop" promptTitle="Utah Labeling Law: Sterilizat..." prompt="Required on items with plumage (down or feather) fill. The number issued by a state to be used on any filling material or on the label for bedding, upholstered furniture, or quilted clothing to identify the sterilizing facility, person, or company." showInputMessage="true"/>
    <dataValidation type="none" sqref="DC3:DC1048576" allowBlank="true" errorStyle="stop" promptTitle="Measurement (Heel-to-Toe Drop)" prompt="Indicates the difference in height between a shoe's heel and forefoot. Can be determined by heel height minus platform height. This can be significant information on both running shoes and pumps, as well as other types of shoes. Usually measured in mil..." showInputMessage="true"/>
    <dataValidation type="list" sqref="DD3:DD1048576" allowBlank="true" errorStyle="stop" promptTitle="Measurement (Heel-to-Toe Drop..." prompt="Unit of this length measurement." showInputMessage="true">
      <formula1>Validation_ba2647d7c862c3ff861ffe49b55d99cc942d12e458579f9bd52f345fa1254284_product_measurement_heel_to_toe_drop_unit_of_measure</formula1>
    </dataValidation>
    <dataValidation type="list" sqref="DE3:DE1048576" allowBlank="true" errorStyle="stop" promptTitle="Denim Wash" prompt="Indicates the type or color of aesthetic finish given to the denim fabric." showInputMessage="true">
      <formula1>Validation_5efaaa31b718d2e5f4623f0c15e24d1fa1df8c8206bc83a7ef3fefa08c3b04fd_product_denim_wash</formula1>
    </dataValidation>
    <dataValidation type="none" sqref="DF3:DF1048576" allowBlank="true" errorStyle="stop" promptTitle="Coat Style" prompt="Indicates the shape, style, or use of the coat or jacket." showInputMessage="true"/>
    <dataValidation type="none" sqref="DG3:DG1048576" allowBlank="true" errorStyle="stop" promptTitle="Hazmat: Lithium Aggregate Con..." prompt="This is the aggregate amount of Lithium in a battery" showInputMessage="true"/>
    <dataValidation type="list" sqref="DH3:DH1048576" allowBlank="true" errorStyle="stop" promptTitle="Length Description" prompt="Indicates the relative length of the apparel product. Can usually be derived from one of several numeric length measurement attribute values." showInputMessage="true">
      <formula1>Validation_c0ab339d7178be7c98bc14d26dba462381eda2b2229dd4aa8e3e8e04e87260ba_product_length_description</formula1>
    </dataValidation>
    <dataValidation type="none" sqref="DI3:DI1048576" allowBlank="true" errorStyle="stop" promptTitle="Fill Power" prompt="Indicates the amount of space one ounce of fill material will occupy in cubic inches. This number measures the fluffiness and quality of the down or down alternative product." showInputMessage="true"/>
    <dataValidation type="list" sqref="DJ3:DJ1048576" allowBlank="true" errorStyle="stop" promptTitle="Hazmat: Lithium Aggregate Con..." prompt="This is the unit of measure for Hazmat - Lithium Aggregate Content attribute." showInputMessage="true">
      <formula1>Validation_892d35e97764538c6923cf25f0b1df20e75478732882db14d95c64168a794e4a_product_hazmat_lithium_aggregate_uom</formula1>
    </dataValidation>
    <dataValidation type="none" sqref="DK3:DK1048576" allowBlank="true" errorStyle="stop" promptTitle="Material (Fill)" prompt="Indicates the material/s used inside the product to provide padding or insulation." showInputMessage="true"/>
    <dataValidation type="none" sqref="DL3:DL1048576" allowBlank="true" errorStyle="stop" promptTitle="Minimum Temperature Rating" prompt="Indicates the lowest temperature in which the product can be comfortably worn, in degrees Fahrenheit." showInputMessage="true"/>
    <dataValidation type="none" sqref="DM3:DM1048576" allowBlank="true" errorStyle="stop" promptTitle="Neck Style" prompt="Indicates style or shape of the neckline of an apparel product." showInputMessage="true"/>
    <dataValidation type="none" sqref="DN3:DN1048576" allowBlank="true" errorStyle="stop" promptTitle="Hazmat: Test Results" prompt="If battery type is Lithium Ion or Lithium metal we need the 38.3 UN test results on record to ship these products._x000a__x000a_This will be a URL." showInputMessage="true"/>
    <dataValidation type="list" sqref="DO3:DO1048576" allowBlank="true" errorStyle="stop" promptTitle="Size (Primary): Clothing" prompt="" showInputMessage="true">
      <formula1>Validation_c5b8c46573ed63287e96f6fa35e70fafab4089a005ecd60b7b8ae4093b1628bb_product_size_primary_clothing</formula1>
    </dataValidation>
    <dataValidation type="none" sqref="DP3:DP1048576" allowBlank="true" errorStyle="stop" promptTitle="Measurement (Boot Calf Circum..." prompt="Indicates measurement around the widest part of the boot shaft, in inches" showInputMessage="true"/>
    <dataValidation type="none" sqref="DQ3:DQ1048576" allowBlank="true" errorStyle="stop" promptTitle="Hazmat: UN Number" prompt="The actual United Nations four-digit number that identifies hazardous materials, and articles (such as explosives, flammable liquids, oxidizers, toxic liquids, etc.) in the framework of international transport. Some hazardous substances have their own ..." showInputMessage="true"/>
    <dataValidation type="list" sqref="DR3:DR1048576" allowBlank="true" errorStyle="stop" promptTitle="Sleeve Length" prompt="Indicates the sleeve length description (not measurement) of the clothing product." showInputMessage="true">
      <formula1>Validation_a596ee5c899204ed444625e4fc6f594994a91805426ce0b801e38290622708a7_product_sleeve_length</formula1>
    </dataValidation>
    <dataValidation type="none" sqref="DS3:DS1048576" allowBlank="true" errorStyle="stop" promptTitle="Measurement (Boot Shaft Heigh..." prompt="Indicates measurement from the top of the heel to the highest point of the backside of the boot, in inches" showInputMessage="true"/>
    <dataValidation type="none" sqref="DT3:DT1048576" allowBlank="true" errorStyle="stop" promptTitle="Hazmat: Watt-Hour Rating" prompt="Measurement of how much energy (in watts) the battery will expend over one hour. Knowing the watt-hour rating of a lithium-ion battery is crucial to ship it safely by ground, air, or vessel." showInputMessage="true"/>
    <dataValidation type="list" sqref="DU3:DU1048576" allowBlank="true" errorStyle="stop" promptTitle="Rise Description" prompt="Indicates the rise description of the apparel product. Can be derived from Measurement (Rise) attribute value." showInputMessage="true">
      <formula1>Validation_2bb9277cd674bf6bd9baf096d8168a7093dec67af5a39e414e528757ef605636_product_rise_description</formula1>
    </dataValidation>
    <dataValidation type="none" sqref="DV3:DV1048576" allowBlank="true" errorStyle="stop" promptTitle="Sleeve Type" prompt="Indicates specific shape or style of sleeve on the clothing product." showInputMessage="true"/>
    <dataValidation type="none" sqref="DW3:DW1048576" allowBlank="true" errorStyle="stop" promptTitle="Top Style" prompt="Indicates the shape or style of the top (upper body article of clothing)." showInputMessage="true"/>
    <dataValidation type="none" sqref="DX3:DX1048576" allowBlank="true" errorStyle="stop" promptTitle="Measurement (Front Rise) (in)" prompt="Indicates measurement from the crotch seam straight up to the top of the front waistband of a sample medium-sized product, in inches." showInputMessage="true"/>
    <dataValidation type="none" sqref="DY3:DY1048576" allowBlank="true" errorStyle="stop" promptTitle="Measurement (Length High Poin..." prompt="Indicates length of a sample medium-sized article of clothing from shoulder to hem, in inches." showInputMessage="true"/>
    <dataValidation type="none" sqref="DZ3:DZ1048576" allowBlank="true" errorStyle="stop" promptTitle="Measurement (Inseam) (in)" prompt="Indicates inseam measurement of a sample medium-sized pants, shorts, or jumpsuit/romper, in inches. Specific inseam measurements that differ at the SKU/item level are indicated in the core Size fields, not here." showInputMessage="true"/>
    <dataValidation type="none" sqref="EA3:EA1048576" allowBlank="true" errorStyle="stop" promptTitle="Measurement (Leg Opening) (in)" prompt="Indicates leg opening circumference of a sample medium-sized pants, shorts, or jumpsuit/romper, in inches." showInputMessage="true"/>
    <dataValidation type="list" sqref="EB3:EB1048576" allowBlank="true" errorStyle="stop" promptTitle="Fit" prompt="The relative fit category, indicating tightness of fit, of the men's apparel product. Not used on women's or kids' apparel." showInputMessage="true">
      <formula1>Validation_ac0b814d0efa224ee40a410c0b36fb0477ff32f3a07f6c9ae7d1fc5be16b0b5a_product_fit</formula1>
    </dataValidation>
    <dataValidation type="none" sqref="EC3:EC1048576" allowBlank="true" errorStyle="stop" promptTitle="Measurement (Length Center Fr..." prompt="Indicates length of a sample medium-sized article of clothing from center front neckline to hem, in inches." showInputMessage="true"/>
    <dataValidation type="none" sqref="ED3:ED1048576" allowBlank="true" errorStyle="stop" promptTitle="Pant Style" prompt="Indicates the specific shape or style of pants or shorts." showInputMessage="true"/>
    <dataValidation type="none" sqref="EE3:EE1048576" allowBlank="true" errorStyle="stop" promptTitle="Hem Style" prompt="Indicates style or shape of the hemline of an article of clothing." showInputMessage="true"/>
    <dataValidation type="list" sqref="EF3:EF1048576" allowBlank="true" errorStyle="stop" promptTitle="Size (Secondary): Inseam" prompt="Inseam measurement of pants. &quot;None&quot; is an acceptable value in certain scenarios." showInputMessage="true">
      <formula1>Validation_4427730de8c97ec0c9ec4be2c5f1f49e811303041b7e8864612a50fb53df7ee8_product_size_secondary_inseam</formula1>
    </dataValidation>
    <dataValidation type="none" sqref="EG3:EG1048576" allowBlank="true" errorStyle="stop" promptTitle="Theme" prompt="Indicates the theme or subject of the product." showInputMessage="true"/>
    <dataValidation type="none" sqref="EH3:EH1048576" allowBlank="true" errorStyle="stop" promptTitle="Suit Tailoring Details" prompt="Indicates any finishing tailoring needed for the suit or suit component." showInputMessage="true"/>
    <dataValidation type="list" sqref="EI3:EI1048576" allowBlank="true" errorStyle="stop" promptTitle="Size (Secondary): Sleeve Length" prompt="Used primarily in men's dress shirts to indicate sleeve length measurement. For other categories, &quot;none&quot; is an acceptable value. Note that &quot;short&quot; and &quot;long&quot; do NOT indicate a short or long-sleeved shirt. Those values are entered in the Sleeve Length a..." showInputMessage="true">
      <formula1>Validation_8262be74decb2ec426e70cad3bcb6ebcfd0b4c2c47ca4a8e6068f6527e4efb56_product_size_secondary_sleeve_length</formula1>
    </dataValidation>
    <dataValidation type="none" sqref="EJ3:EJ1048576" allowBlank="true" errorStyle="stop" promptTitle="Measurement (Chest Circumfere..." prompt="Indicates measurement around the fullest part of the chest of a sample medium-sized product, in inches." showInputMessage="true"/>
  </dataValidations>
  <pageMargins bottom="0.75" footer="0.3" header="0.3" left="0.7" right="0.7" top="0.75"/>
</worksheet>
</file>

<file path=xl/worksheets/sheet2.xml><?xml version="1.0" encoding="utf-8"?>
<worksheet xmlns="http://schemas.openxmlformats.org/spreadsheetml/2006/main">
  <dimension ref="A1:BV249"/>
  <sheetViews>
    <sheetView workbookViewId="0"/>
  </sheetViews>
  <sheetFormatPr defaultRowHeight="15.0"/>
  <sheetData>
    <row r="1">
      <c r="A1" t="inlineStr">
        <is>
          <t>npt</t>
        </is>
      </c>
      <c r="B1" t="inlineStr">
        <is>
          <t>age</t>
        </is>
      </c>
      <c r="C1" t="inlineStr">
        <is>
          <t>gender</t>
        </is>
      </c>
      <c r="D1" t="inlineStr">
        <is>
          <t>color-family</t>
        </is>
      </c>
      <c r="E1" t="inlineStr">
        <is>
          <t>country-of-manufacture-primary</t>
        </is>
      </c>
      <c r="F1" t="inlineStr">
        <is>
          <t>countries-of-manufacture-secondary</t>
        </is>
      </c>
      <c r="G1" t="inlineStr">
        <is>
          <t>countries-of-product-origin</t>
        </is>
      </c>
      <c r="H1" t="inlineStr">
        <is>
          <t>copy-fit-info</t>
        </is>
      </c>
      <c r="I1" t="inlineStr">
        <is>
          <t>exclusivity</t>
        </is>
      </c>
      <c r="J1" t="inlineStr">
        <is>
          <t>faux-fur-or-genuine</t>
        </is>
      </c>
      <c r="K1" t="inlineStr">
        <is>
          <t>fur-countries-of-origin</t>
        </is>
      </c>
      <c r="L1" t="inlineStr">
        <is>
          <t>batteries-included</t>
        </is>
      </c>
      <c r="M1" t="inlineStr">
        <is>
          <t>battery-type</t>
        </is>
      </c>
      <c r="N1" t="inlineStr">
        <is>
          <t>hazmat-indicator</t>
        </is>
      </c>
      <c r="O1" t="inlineStr">
        <is>
          <t>is-set-multipack</t>
        </is>
      </c>
      <c r="P1" t="inlineStr">
        <is>
          <t>cpsc-small-parts</t>
        </is>
      </c>
      <c r="Q1" t="inlineStr">
        <is>
          <t>cpsc-sharp-points</t>
        </is>
      </c>
      <c r="R1" t="inlineStr">
        <is>
          <t>sustainability-details-responsible-manufacturing</t>
        </is>
      </c>
      <c r="S1" t="inlineStr">
        <is>
          <t>sustainability-details-responsible-packaging---primary</t>
        </is>
      </c>
      <c r="T1" t="inlineStr">
        <is>
          <t>sustainability-details-responsible-packaging---secondary</t>
        </is>
      </c>
      <c r="U1" t="inlineStr">
        <is>
          <t>sustainability-details-sustainably-sourced-materials</t>
        </is>
      </c>
      <c r="V1" t="inlineStr">
        <is>
          <t>prop65-warning-type</t>
        </is>
      </c>
      <c r="W1" t="inlineStr">
        <is>
          <t>closure</t>
        </is>
      </c>
      <c r="X1" t="inlineStr">
        <is>
          <t>drying-instructions</t>
        </is>
      </c>
      <c r="Y1" t="inlineStr">
        <is>
          <t>clothing-feature</t>
        </is>
      </c>
      <c r="Z1" t="inlineStr">
        <is>
          <t>embellishment</t>
        </is>
      </c>
      <c r="AA1" t="inlineStr">
        <is>
          <t>cuff-type</t>
        </is>
      </c>
      <c r="AB1" t="inlineStr">
        <is>
          <t>fabric-feature</t>
        </is>
      </c>
      <c r="AC1" t="inlineStr">
        <is>
          <t>drawcord-location</t>
        </is>
      </c>
      <c r="AD1" t="inlineStr">
        <is>
          <t>heel-shape</t>
        </is>
      </c>
      <c r="AE1" t="inlineStr">
        <is>
          <t>lining-type</t>
        </is>
      </c>
      <c r="AF1" t="inlineStr">
        <is>
          <t>material-1</t>
        </is>
      </c>
      <c r="AG1" t="inlineStr">
        <is>
          <t>material-shoe-lining</t>
        </is>
      </c>
      <c r="AH1" t="inlineStr">
        <is>
          <t>material-2</t>
        </is>
      </c>
      <c r="AI1" t="inlineStr">
        <is>
          <t>material-shoe-sole</t>
        </is>
      </c>
      <c r="AJ1" t="inlineStr">
        <is>
          <t>material-shoe-upper</t>
        </is>
      </c>
      <c r="AK1" t="inlineStr">
        <is>
          <t>material-3</t>
        </is>
      </c>
      <c r="AL1" t="inlineStr">
        <is>
          <t>material-trim</t>
        </is>
      </c>
      <c r="AM1" t="inlineStr">
        <is>
          <t>pattern</t>
        </is>
      </c>
      <c r="AN1" t="inlineStr">
        <is>
          <t>material-4</t>
        </is>
      </c>
      <c r="AO1" t="inlineStr">
        <is>
          <t>shoe-feature</t>
        </is>
      </c>
      <c r="AP1" t="inlineStr">
        <is>
          <t>shoe-style</t>
        </is>
      </c>
      <c r="AQ1" t="inlineStr">
        <is>
          <t>material-5</t>
        </is>
      </c>
      <c r="AR1" t="inlineStr">
        <is>
          <t>size-primary-shoes</t>
        </is>
      </c>
      <c r="AS1" t="inlineStr">
        <is>
          <t>size-secondary-shoe-width</t>
        </is>
      </c>
      <c r="AT1" t="inlineStr">
        <is>
          <t>size-standard</t>
        </is>
      </c>
      <c r="AU1" t="inlineStr">
        <is>
          <t>material-lining</t>
        </is>
      </c>
      <c r="AV1" t="inlineStr">
        <is>
          <t>size-type</t>
        </is>
      </c>
      <c r="AW1" t="inlineStr">
        <is>
          <t>toe-style</t>
        </is>
      </c>
      <c r="AX1" t="inlineStr">
        <is>
          <t>maternity-focus</t>
        </is>
      </c>
      <c r="AY1" t="inlineStr">
        <is>
          <t>washing-instructions</t>
        </is>
      </c>
      <c r="AZ1" t="inlineStr">
        <is>
          <t>water-resistance</t>
        </is>
      </c>
      <c r="BA1" t="inlineStr">
        <is>
          <t>measurement-weight-unit-of-measure</t>
        </is>
      </c>
      <c r="BB1" t="inlineStr">
        <is>
          <t>utah-labeling-law-r70-101-label-required</t>
        </is>
      </c>
      <c r="BC1" t="inlineStr">
        <is>
          <t>activity</t>
        </is>
      </c>
      <c r="BD1" t="inlineStr">
        <is>
          <t>material-fabrication</t>
        </is>
      </c>
      <c r="BE1" t="inlineStr">
        <is>
          <t>measurement-heel-to-toe-drop-unit-of-measure</t>
        </is>
      </c>
      <c r="BF1" t="inlineStr">
        <is>
          <t>denim-wash</t>
        </is>
      </c>
      <c r="BG1" t="inlineStr">
        <is>
          <t>coat-style</t>
        </is>
      </c>
      <c r="BH1" t="inlineStr">
        <is>
          <t>length-description</t>
        </is>
      </c>
      <c r="BI1" t="inlineStr">
        <is>
          <t>hazmat-lithium-aggregate-uom</t>
        </is>
      </c>
      <c r="BJ1" t="inlineStr">
        <is>
          <t>material-fill</t>
        </is>
      </c>
      <c r="BK1" t="inlineStr">
        <is>
          <t>neck-style</t>
        </is>
      </c>
      <c r="BL1" t="inlineStr">
        <is>
          <t>size-primary-clothing</t>
        </is>
      </c>
      <c r="BM1" t="inlineStr">
        <is>
          <t>sleeve-length</t>
        </is>
      </c>
      <c r="BN1" t="inlineStr">
        <is>
          <t>rise-description</t>
        </is>
      </c>
      <c r="BO1" t="inlineStr">
        <is>
          <t>sleeve-type</t>
        </is>
      </c>
      <c r="BP1" t="inlineStr">
        <is>
          <t>top-style</t>
        </is>
      </c>
      <c r="BQ1" t="inlineStr">
        <is>
          <t>fit</t>
        </is>
      </c>
      <c r="BR1" t="inlineStr">
        <is>
          <t>pant-style</t>
        </is>
      </c>
      <c r="BS1" t="inlineStr">
        <is>
          <t>hem-style</t>
        </is>
      </c>
      <c r="BT1" t="inlineStr">
        <is>
          <t>size-secondary-inseam</t>
        </is>
      </c>
      <c r="BU1" t="inlineStr">
        <is>
          <t>art-decor-theme</t>
        </is>
      </c>
      <c r="BV1" t="inlineStr">
        <is>
          <t>size-secondary-sleeve-length</t>
        </is>
      </c>
    </row>
    <row r="2">
      <c r="A2" t="inlineStr">
        <is>
          <t/>
        </is>
      </c>
      <c r="B2" t="inlineStr">
        <is>
          <t>Adult</t>
        </is>
      </c>
      <c r="C2" t="inlineStr">
        <is>
          <t>Female</t>
        </is>
      </c>
      <c r="D2" t="inlineStr">
        <is>
          <t>Beige</t>
        </is>
      </c>
      <c r="E2" t="inlineStr">
        <is>
          <t>Andorra</t>
        </is>
      </c>
      <c r="F2" t="inlineStr">
        <is>
          <t>Andorra</t>
        </is>
      </c>
      <c r="G2" t="inlineStr">
        <is>
          <t>Andorra</t>
        </is>
      </c>
      <c r="H2" t="inlineStr">
        <is>
          <t>True to size.</t>
        </is>
      </c>
      <c r="I2" t="inlineStr">
        <is>
          <t>Limited Edition</t>
        </is>
      </c>
      <c r="J2" t="inlineStr">
        <is>
          <t>Faux Fur</t>
        </is>
      </c>
      <c r="K2" t="inlineStr">
        <is>
          <t>Andorra</t>
        </is>
      </c>
      <c r="L2" t="inlineStr">
        <is>
          <t>Yes</t>
        </is>
      </c>
      <c r="M2" t="inlineStr">
        <is>
          <t>12v</t>
        </is>
      </c>
      <c r="N2" t="inlineStr">
        <is>
          <t>Yes</t>
        </is>
      </c>
      <c r="O2" t="inlineStr">
        <is>
          <t>Yes</t>
        </is>
      </c>
      <c r="P2" t="inlineStr">
        <is>
          <t>Yes</t>
        </is>
      </c>
      <c r="Q2" t="inlineStr">
        <is>
          <t>Yes</t>
        </is>
      </c>
      <c r="R2" t="inlineStr">
        <is>
          <t>bluesign® certified product</t>
        </is>
      </c>
      <c r="S2" t="inlineStr">
        <is>
          <t>Packaging is paper or fiber-based, and is either FSC certified or contains 50% or more recycled post-consumer waste or post-industrial waste</t>
        </is>
      </c>
      <c r="T2" t="inlineStr">
        <is>
          <t>Packaging is paper or fiber-based, and is either FSC certified or contains 50% or more recycled post-consumer waste or post-industrial waste</t>
        </is>
      </c>
      <c r="U2" t="inlineStr">
        <is>
          <t>Butterfly Mark</t>
        </is>
      </c>
      <c r="V2" t="inlineStr">
        <is>
          <t>Cancer</t>
        </is>
      </c>
      <c r="W2" t="inlineStr">
        <is>
          <t>Buckle</t>
        </is>
      </c>
      <c r="X2" t="inlineStr">
        <is>
          <t>Lay Flat to Dry</t>
        </is>
      </c>
      <c r="Y2" t="inlineStr">
        <is>
          <t>Adhesive</t>
        </is>
      </c>
      <c r="Z2" t="inlineStr">
        <is>
          <t>Applique</t>
        </is>
      </c>
      <c r="AA2" t="inlineStr">
        <is>
          <t>Barrel</t>
        </is>
      </c>
      <c r="AB2" t="inlineStr">
        <is>
          <t>Antimicrobial</t>
        </is>
      </c>
      <c r="AC2" t="inlineStr">
        <is>
          <t>Hood</t>
        </is>
      </c>
      <c r="AD2" t="inlineStr">
        <is>
          <t>Block</t>
        </is>
      </c>
      <c r="AE2" t="inlineStr">
        <is>
          <t>Fully Lined</t>
        </is>
      </c>
      <c r="AF2" t="inlineStr">
        <is>
          <t>20k Gold</t>
        </is>
      </c>
      <c r="AG2" t="inlineStr">
        <is>
          <t>Cork</t>
        </is>
      </c>
      <c r="AH2" t="inlineStr">
        <is>
          <t>20k Gold</t>
        </is>
      </c>
      <c r="AI2" t="inlineStr">
        <is>
          <t>Cork</t>
        </is>
      </c>
      <c r="AJ2" t="inlineStr">
        <is>
          <t>Calf Hair (Genuine)</t>
        </is>
      </c>
      <c r="AK2" t="inlineStr">
        <is>
          <t>20k Gold</t>
        </is>
      </c>
      <c r="AL2" t="inlineStr">
        <is>
          <t>Cotton</t>
        </is>
      </c>
      <c r="AM2" t="inlineStr">
        <is>
          <t>Abstract</t>
        </is>
      </c>
      <c r="AN2" t="inlineStr">
        <is>
          <t>20k Gold</t>
        </is>
      </c>
      <c r="AO2" t="inlineStr">
        <is>
          <t>Adjustable</t>
        </is>
      </c>
      <c r="AP2" t="inlineStr">
        <is>
          <t>Ankle Strap</t>
        </is>
      </c>
      <c r="AQ2" t="inlineStr">
        <is>
          <t>20k Gold</t>
        </is>
      </c>
      <c r="AR2" t="inlineStr">
        <is>
          <t>0</t>
        </is>
      </c>
      <c r="AS2" t="inlineStr">
        <is>
          <t>4A</t>
        </is>
      </c>
      <c r="AT2" t="inlineStr">
        <is>
          <t>AU</t>
        </is>
      </c>
      <c r="AU2" t="inlineStr">
        <is>
          <t>Cotton</t>
        </is>
      </c>
      <c r="AV2" t="inlineStr">
        <is>
          <t>Regular</t>
        </is>
      </c>
      <c r="AW2" t="inlineStr">
        <is>
          <t>Almond Toe</t>
        </is>
      </c>
      <c r="AX2" t="inlineStr">
        <is>
          <t>Body Support</t>
        </is>
      </c>
      <c r="AY2" t="inlineStr">
        <is>
          <t>Dry Clean</t>
        </is>
      </c>
      <c r="AZ2" t="inlineStr">
        <is>
          <t>Water Repellant</t>
        </is>
      </c>
      <c r="BA2" t="inlineStr">
        <is>
          <t>Gram</t>
        </is>
      </c>
      <c r="BB2" t="inlineStr">
        <is>
          <t>Yes</t>
        </is>
      </c>
      <c r="BC2" t="inlineStr">
        <is>
          <t>Athleisure</t>
        </is>
      </c>
      <c r="BD2" t="inlineStr">
        <is>
          <t>Boucle</t>
        </is>
      </c>
      <c r="BE2" t="inlineStr">
        <is>
          <t>Centimeter</t>
        </is>
      </c>
      <c r="BF2" t="inlineStr">
        <is>
          <t>Acid Wash</t>
        </is>
      </c>
      <c r="BG2" t="inlineStr">
        <is>
          <t>3-in-1</t>
        </is>
      </c>
      <c r="BH2" t="inlineStr">
        <is>
          <t>7/8 Length</t>
        </is>
      </c>
      <c r="BI2" t="inlineStr">
        <is>
          <t>Grams</t>
        </is>
      </c>
      <c r="BJ2" t="inlineStr">
        <is>
          <t>Down</t>
        </is>
      </c>
      <c r="BK2" t="inlineStr">
        <is>
          <t>Asymmetric</t>
        </is>
      </c>
      <c r="BL2" t="inlineStr">
        <is>
          <t>One Size</t>
        </is>
      </c>
      <c r="BM2" t="inlineStr">
        <is>
          <t>3/4 Sleeve</t>
        </is>
      </c>
      <c r="BN2" t="inlineStr">
        <is>
          <t>High Rise</t>
        </is>
      </c>
      <c r="BO2" t="inlineStr">
        <is>
          <t>Angel Sleeve</t>
        </is>
      </c>
      <c r="BP2" t="inlineStr">
        <is>
          <t>Duster</t>
        </is>
      </c>
      <c r="BQ2" t="inlineStr">
        <is>
          <t>Athletic Fit</t>
        </is>
      </c>
      <c r="BR2" t="inlineStr">
        <is>
          <t>Bermuda</t>
        </is>
      </c>
      <c r="BS2" t="inlineStr">
        <is>
          <t>Asymmetric</t>
        </is>
      </c>
      <c r="BT2" t="inlineStr">
        <is>
          <t>2</t>
        </is>
      </c>
      <c r="BU2" t="inlineStr">
        <is>
          <t>Abstract</t>
        </is>
      </c>
      <c r="BV2" t="inlineStr">
        <is>
          <t>None</t>
        </is>
      </c>
    </row>
    <row r="3">
      <c r="A3" t="inlineStr">
        <is>
          <t>Clothing/Bottoms/Jeans</t>
        </is>
      </c>
      <c r="B3" t="inlineStr">
        <is>
          <t>Infant</t>
        </is>
      </c>
      <c r="C3" t="inlineStr">
        <is>
          <t>Male</t>
        </is>
      </c>
      <c r="D3" t="inlineStr">
        <is>
          <t>Black</t>
        </is>
      </c>
      <c r="E3" t="inlineStr">
        <is>
          <t>United Arab Emirates</t>
        </is>
      </c>
      <c r="F3" t="inlineStr">
        <is>
          <t>United Arab Emirates</t>
        </is>
      </c>
      <c r="G3" t="inlineStr">
        <is>
          <t>United Arab Emirates</t>
        </is>
      </c>
      <c r="H3" t="inlineStr">
        <is>
          <t>Runs small.</t>
        </is>
      </c>
      <c r="I3" t="inlineStr">
        <is>
          <t>Nordstrom Exclusive</t>
        </is>
      </c>
      <c r="J3" t="inlineStr">
        <is>
          <t>Genuine Fur</t>
        </is>
      </c>
      <c r="K3" t="inlineStr">
        <is>
          <t>United Arab Emirates</t>
        </is>
      </c>
      <c r="L3" t="inlineStr">
        <is>
          <t>No</t>
        </is>
      </c>
      <c r="M3" t="inlineStr">
        <is>
          <t>9v</t>
        </is>
      </c>
      <c r="N3" t="inlineStr">
        <is>
          <t>No</t>
        </is>
      </c>
      <c r="O3" t="inlineStr">
        <is>
          <t>No</t>
        </is>
      </c>
      <c r="P3" t="inlineStr">
        <is>
          <t>No</t>
        </is>
      </c>
      <c r="Q3" t="inlineStr">
        <is>
          <t>No</t>
        </is>
      </c>
      <c r="R3" t="inlineStr">
        <is>
          <t>Cradle to Cradle Certified™ (C2C)</t>
        </is>
      </c>
      <c r="S3" t="inlineStr">
        <is>
          <t>Product comes in refillable packaging</t>
        </is>
      </c>
      <c r="T3" t="inlineStr">
        <is>
          <t>Product is packaging-free</t>
        </is>
      </c>
      <c r="U3" t="inlineStr">
        <is>
          <t>Global Recycled Standard (GRS)</t>
        </is>
      </c>
      <c r="V3" t="inlineStr">
        <is>
          <t>Reproductive Harm</t>
        </is>
      </c>
      <c r="W3" t="inlineStr">
        <is>
          <t>Button</t>
        </is>
      </c>
      <c r="X3" t="inlineStr">
        <is>
          <t>Line Dry</t>
        </is>
      </c>
      <c r="Y3" t="inlineStr">
        <is>
          <t>Adjustable</t>
        </is>
      </c>
      <c r="Z3" t="inlineStr">
        <is>
          <t>Beaded</t>
        </is>
      </c>
      <c r="AA3" t="inlineStr">
        <is>
          <t>Button Tab</t>
        </is>
      </c>
      <c r="AB3" t="inlineStr">
        <is>
          <t>Breathable</t>
        </is>
      </c>
      <c r="AC3" t="inlineStr">
        <is>
          <t>Neck</t>
        </is>
      </c>
      <c r="AD3" t="inlineStr">
        <is>
          <t>Cone</t>
        </is>
      </c>
      <c r="AE3" t="inlineStr">
        <is>
          <t>Not Lined</t>
        </is>
      </c>
      <c r="AF3" t="inlineStr">
        <is>
          <t>10k Gold</t>
        </is>
      </c>
      <c r="AG3" t="inlineStr">
        <is>
          <t>Leather (Genuine)</t>
        </is>
      </c>
      <c r="AH3" t="inlineStr">
        <is>
          <t>10k Gold</t>
        </is>
      </c>
      <c r="AI3" t="inlineStr">
        <is>
          <t>Leather (Genuine)</t>
        </is>
      </c>
      <c r="AJ3" t="inlineStr">
        <is>
          <t>Leather (Genuine)</t>
        </is>
      </c>
      <c r="AK3" t="inlineStr">
        <is>
          <t>10k Gold</t>
        </is>
      </c>
      <c r="AL3" t="inlineStr">
        <is>
          <t>Leather (Genuine)</t>
        </is>
      </c>
      <c r="AM3" t="inlineStr">
        <is>
          <t>Animal Print</t>
        </is>
      </c>
      <c r="AN3" t="inlineStr">
        <is>
          <t>10k Gold</t>
        </is>
      </c>
      <c r="AO3" t="inlineStr">
        <is>
          <t>APMA Seal of Acceptance</t>
        </is>
      </c>
      <c r="AP3" t="inlineStr">
        <is>
          <t>Ballet</t>
        </is>
      </c>
      <c r="AQ3" t="inlineStr">
        <is>
          <t>10k Gold</t>
        </is>
      </c>
      <c r="AR3" t="inlineStr">
        <is>
          <t>0.5</t>
        </is>
      </c>
      <c r="AS3" t="inlineStr">
        <is>
          <t>3A</t>
        </is>
      </c>
      <c r="AT3" t="inlineStr">
        <is>
          <t>BR</t>
        </is>
      </c>
      <c r="AU3" t="inlineStr">
        <is>
          <t>Leather (Genuine)</t>
        </is>
      </c>
      <c r="AV3" t="inlineStr">
        <is>
          <t>Petite</t>
        </is>
      </c>
      <c r="AW3" t="inlineStr">
        <is>
          <t>Apron Toe</t>
        </is>
      </c>
      <c r="AX3" t="inlineStr">
        <is>
          <t>Nursing</t>
        </is>
      </c>
      <c r="AY3" t="inlineStr">
        <is>
          <t>Hand Wash</t>
        </is>
      </c>
      <c r="AZ3" t="inlineStr">
        <is>
          <t>Water Resistant</t>
        </is>
      </c>
      <c r="BA3" t="inlineStr">
        <is>
          <t>Kilogram</t>
        </is>
      </c>
      <c r="BB3" t="inlineStr">
        <is>
          <t>No</t>
        </is>
      </c>
      <c r="BC3" t="inlineStr">
        <is>
          <t>Baseball</t>
        </is>
      </c>
      <c r="BD3" t="inlineStr">
        <is>
          <t>Brocade</t>
        </is>
      </c>
      <c r="BE3" t="inlineStr">
        <is>
          <t>Inch</t>
        </is>
      </c>
      <c r="BF3" t="inlineStr">
        <is>
          <t>Dark Blue</t>
        </is>
      </c>
      <c r="BG3" t="inlineStr">
        <is>
          <t>Anorak</t>
        </is>
      </c>
      <c r="BH3" t="inlineStr">
        <is>
          <t>Ankle</t>
        </is>
      </c>
      <c r="BI3" t="inlineStr">
        <is>
          <t>Kilograms</t>
        </is>
      </c>
      <c r="BJ3" t="inlineStr">
        <is>
          <t>Down Alternative</t>
        </is>
      </c>
      <c r="BK3" t="inlineStr">
        <is>
          <t>Boat Neck</t>
        </is>
      </c>
      <c r="BL3" t="inlineStr">
        <is>
          <t>XXX-Small</t>
        </is>
      </c>
      <c r="BM3" t="inlineStr">
        <is>
          <t>Cap Sleeve</t>
        </is>
      </c>
      <c r="BN3" t="inlineStr">
        <is>
          <t>Low Rise</t>
        </is>
      </c>
      <c r="BO3" t="inlineStr">
        <is>
          <t>Batwing Sleeve</t>
        </is>
      </c>
      <c r="BP3" t="inlineStr">
        <is>
          <t>Backless</t>
        </is>
      </c>
      <c r="BQ3" t="inlineStr">
        <is>
          <t>Classic Fit</t>
        </is>
      </c>
      <c r="BR3" t="inlineStr">
        <is>
          <t>Bike Shorts</t>
        </is>
      </c>
      <c r="BS3" t="inlineStr">
        <is>
          <t>Bubble</t>
        </is>
      </c>
      <c r="BT3" t="inlineStr">
        <is>
          <t>3</t>
        </is>
      </c>
      <c r="BU3" t="inlineStr">
        <is>
          <t>Animals</t>
        </is>
      </c>
      <c r="BV3" t="inlineStr">
        <is>
          <t>Short</t>
        </is>
      </c>
    </row>
    <row r="4">
      <c r="A4" t="inlineStr">
        <is>
          <t>Clothing/Bottoms/Leggings</t>
        </is>
      </c>
      <c r="B4" t="inlineStr">
        <is>
          <t>Toddler</t>
        </is>
      </c>
      <c r="C4" t="inlineStr">
        <is>
          <t>Non-Gender</t>
        </is>
      </c>
      <c r="D4" t="inlineStr">
        <is>
          <t>Blue</t>
        </is>
      </c>
      <c r="E4" t="inlineStr">
        <is>
          <t>Afghanistan</t>
        </is>
      </c>
      <c r="F4" t="inlineStr">
        <is>
          <t>Afghanistan</t>
        </is>
      </c>
      <c r="G4" t="inlineStr">
        <is>
          <t>Afghanistan</t>
        </is>
      </c>
      <c r="H4" t="inlineStr">
        <is>
          <t>Runs large.</t>
        </is>
      </c>
      <c r="I4" t="inlineStr">
        <is>
          <t>Online Exclusive</t>
        </is>
      </c>
      <c r="J4" t="inlineStr">
        <is>
          <t>No Fur</t>
        </is>
      </c>
      <c r="K4" t="inlineStr">
        <is>
          <t>Afghanistan</t>
        </is>
      </c>
      <c r="M4" t="inlineStr">
        <is>
          <t>A</t>
        </is>
      </c>
      <c r="P4" t="inlineStr">
        <is>
          <t>Not Applicable</t>
        </is>
      </c>
      <c r="Q4" t="inlineStr">
        <is>
          <t>Not Applicable</t>
        </is>
      </c>
      <c r="R4" t="inlineStr">
        <is>
          <t>Goodweave Certification</t>
        </is>
      </c>
      <c r="S4" t="inlineStr">
        <is>
          <t>Beauty Refill</t>
        </is>
      </c>
      <c r="U4" t="inlineStr">
        <is>
          <t>Global Traceable Down Standard</t>
        </is>
      </c>
      <c r="V4" t="inlineStr">
        <is>
          <t>Cancer and Reproductive Harm</t>
        </is>
      </c>
      <c r="W4" t="inlineStr">
        <is>
          <t>Clasp</t>
        </is>
      </c>
      <c r="X4" t="inlineStr">
        <is>
          <t>Tumble Dry</t>
        </is>
      </c>
      <c r="Y4" t="inlineStr">
        <is>
          <t>Bust Minimizing</t>
        </is>
      </c>
      <c r="Z4" t="inlineStr">
        <is>
          <t>Belted</t>
        </is>
      </c>
      <c r="AA4" t="inlineStr">
        <is>
          <t>Double Button</t>
        </is>
      </c>
      <c r="AB4" t="inlineStr">
        <is>
          <t>Coated</t>
        </is>
      </c>
      <c r="AC4" t="inlineStr">
        <is>
          <t>No Drawcords</t>
        </is>
      </c>
      <c r="AD4" t="inlineStr">
        <is>
          <t>Flared</t>
        </is>
      </c>
      <c r="AE4" t="inlineStr">
        <is>
          <t>Partially Lined</t>
        </is>
      </c>
      <c r="AF4" t="inlineStr">
        <is>
          <t>10k Gold Plate</t>
        </is>
      </c>
      <c r="AG4" t="inlineStr">
        <is>
          <t>Shearling</t>
        </is>
      </c>
      <c r="AH4" t="inlineStr">
        <is>
          <t>10k Gold Plate</t>
        </is>
      </c>
      <c r="AI4" t="inlineStr">
        <is>
          <t>Rubber</t>
        </is>
      </c>
      <c r="AJ4" t="inlineStr">
        <is>
          <t>Plastic</t>
        </is>
      </c>
      <c r="AK4" t="inlineStr">
        <is>
          <t>10k Gold Plate</t>
        </is>
      </c>
      <c r="AL4" t="inlineStr">
        <is>
          <t>Linen</t>
        </is>
      </c>
      <c r="AM4" t="inlineStr">
        <is>
          <t>Argyle</t>
        </is>
      </c>
      <c r="AN4" t="inlineStr">
        <is>
          <t>10k Gold Plate</t>
        </is>
      </c>
      <c r="AO4" t="inlineStr">
        <is>
          <t>Arch Support</t>
        </is>
      </c>
      <c r="AP4" t="inlineStr">
        <is>
          <t>Boat Shoe</t>
        </is>
      </c>
      <c r="AQ4" t="inlineStr">
        <is>
          <t>10k Gold Plate</t>
        </is>
      </c>
      <c r="AR4" t="inlineStr">
        <is>
          <t>1</t>
        </is>
      </c>
      <c r="AS4" t="inlineStr">
        <is>
          <t>2A</t>
        </is>
      </c>
      <c r="AT4" t="inlineStr">
        <is>
          <t>EU</t>
        </is>
      </c>
      <c r="AU4" t="inlineStr">
        <is>
          <t>Linen</t>
        </is>
      </c>
      <c r="AV4" t="inlineStr">
        <is>
          <t>Plus</t>
        </is>
      </c>
      <c r="AW4" t="inlineStr">
        <is>
          <t>Cap Toe</t>
        </is>
      </c>
      <c r="AX4" t="inlineStr">
        <is>
          <t>Postpartum</t>
        </is>
      </c>
      <c r="AY4" t="inlineStr">
        <is>
          <t>Machine Wash</t>
        </is>
      </c>
      <c r="AZ4" t="inlineStr">
        <is>
          <t>Waterproof</t>
        </is>
      </c>
      <c r="BA4" t="inlineStr">
        <is>
          <t>Pound</t>
        </is>
      </c>
      <c r="BC4" t="inlineStr">
        <is>
          <t>Basketball</t>
        </is>
      </c>
      <c r="BD4" t="inlineStr">
        <is>
          <t>Burlap</t>
        </is>
      </c>
      <c r="BE4" t="inlineStr">
        <is>
          <t>Meter</t>
        </is>
      </c>
      <c r="BF4" t="inlineStr">
        <is>
          <t>Light Blue</t>
        </is>
      </c>
      <c r="BG4" t="inlineStr">
        <is>
          <t>Bomber</t>
        </is>
      </c>
      <c r="BH4" t="inlineStr">
        <is>
          <t>Cropped</t>
        </is>
      </c>
      <c r="BI4" t="inlineStr">
        <is>
          <t>Milligrams</t>
        </is>
      </c>
      <c r="BJ4" t="inlineStr">
        <is>
          <t>Duck Down</t>
        </is>
      </c>
      <c r="BK4" t="inlineStr">
        <is>
          <t>Collared</t>
        </is>
      </c>
      <c r="BL4" t="inlineStr">
        <is>
          <t>XX-Small</t>
        </is>
      </c>
      <c r="BM4" t="inlineStr">
        <is>
          <t>Elbow Sleeve</t>
        </is>
      </c>
      <c r="BN4" t="inlineStr">
        <is>
          <t>Mid Rise</t>
        </is>
      </c>
      <c r="BO4" t="inlineStr">
        <is>
          <t>Bell Sleeve</t>
        </is>
      </c>
      <c r="BP4" t="inlineStr">
        <is>
          <t>Bandeau</t>
        </is>
      </c>
      <c r="BQ4" t="inlineStr">
        <is>
          <t>Extra Slim Fit</t>
        </is>
      </c>
      <c r="BR4" t="inlineStr">
        <is>
          <t>Bootcut</t>
        </is>
      </c>
      <c r="BS4" t="inlineStr">
        <is>
          <t>Cuffed</t>
        </is>
      </c>
      <c r="BT4" t="inlineStr">
        <is>
          <t>4</t>
        </is>
      </c>
      <c r="BU4" t="inlineStr">
        <is>
          <t>Coastal</t>
        </is>
      </c>
      <c r="BV4" t="inlineStr">
        <is>
          <t>Regular</t>
        </is>
      </c>
    </row>
    <row r="5">
      <c r="A5" t="inlineStr">
        <is>
          <t>Clothing/Bottoms/Pants</t>
        </is>
      </c>
      <c r="B5" t="inlineStr">
        <is>
          <t>Youth</t>
        </is>
      </c>
      <c r="C5" t="inlineStr">
        <is>
          <t>Unisex</t>
        </is>
      </c>
      <c r="D5" t="inlineStr">
        <is>
          <t>Blue-Green</t>
        </is>
      </c>
      <c r="E5" t="inlineStr">
        <is>
          <t>Antigua and Barbuda</t>
        </is>
      </c>
      <c r="F5" t="inlineStr">
        <is>
          <t>Antigua and Barbuda</t>
        </is>
      </c>
      <c r="G5" t="inlineStr">
        <is>
          <t>Antigua and Barbuda</t>
        </is>
      </c>
      <c r="K5" t="inlineStr">
        <is>
          <t>Antigua and Barbuda</t>
        </is>
      </c>
      <c r="M5" t="inlineStr">
        <is>
          <t>AA</t>
        </is>
      </c>
      <c r="R5" t="inlineStr">
        <is>
          <t>Leather Working Group (LWG)</t>
        </is>
      </c>
      <c r="S5" t="inlineStr">
        <is>
          <t>OK Compost HOME</t>
        </is>
      </c>
      <c r="U5" t="inlineStr">
        <is>
          <t>Good Cashmere Standard (GCS)</t>
        </is>
      </c>
      <c r="W5" t="inlineStr">
        <is>
          <t>Drawstring</t>
        </is>
      </c>
      <c r="Y5" t="inlineStr">
        <is>
          <t>Compression</t>
        </is>
      </c>
      <c r="Z5" t="inlineStr">
        <is>
          <t>Bows</t>
        </is>
      </c>
      <c r="AA5" t="inlineStr">
        <is>
          <t>French</t>
        </is>
      </c>
      <c r="AB5" t="inlineStr">
        <is>
          <t>Heated</t>
        </is>
      </c>
      <c r="AC5" t="inlineStr">
        <is>
          <t>Waist</t>
        </is>
      </c>
      <c r="AD5" t="inlineStr">
        <is>
          <t>Kitten</t>
        </is>
      </c>
      <c r="AF5" t="inlineStr">
        <is>
          <t>12k Gold</t>
        </is>
      </c>
      <c r="AG5" t="inlineStr">
        <is>
          <t>Synthetic</t>
        </is>
      </c>
      <c r="AH5" t="inlineStr">
        <is>
          <t>12k Gold</t>
        </is>
      </c>
      <c r="AI5" t="inlineStr">
        <is>
          <t>Synthetic</t>
        </is>
      </c>
      <c r="AJ5" t="inlineStr">
        <is>
          <t>Rubber</t>
        </is>
      </c>
      <c r="AK5" t="inlineStr">
        <is>
          <t>12k Gold</t>
        </is>
      </c>
      <c r="AL5" t="inlineStr">
        <is>
          <t>Nylon</t>
        </is>
      </c>
      <c r="AM5" t="inlineStr">
        <is>
          <t>Brand Logo</t>
        </is>
      </c>
      <c r="AN5" t="inlineStr">
        <is>
          <t>12k Gold</t>
        </is>
      </c>
      <c r="AO5" t="inlineStr">
        <is>
          <t>Boot Shaft Stretch</t>
        </is>
      </c>
      <c r="AP5" t="inlineStr">
        <is>
          <t>Bootie</t>
        </is>
      </c>
      <c r="AQ5" t="inlineStr">
        <is>
          <t>12k Gold</t>
        </is>
      </c>
      <c r="AR5" t="inlineStr">
        <is>
          <t>1.5</t>
        </is>
      </c>
      <c r="AS5" t="inlineStr">
        <is>
          <t>A</t>
        </is>
      </c>
      <c r="AT5" t="inlineStr">
        <is>
          <t>IT</t>
        </is>
      </c>
      <c r="AU5" t="inlineStr">
        <is>
          <t>Nylon</t>
        </is>
      </c>
      <c r="AV5" t="inlineStr">
        <is>
          <t>Maternity</t>
        </is>
      </c>
      <c r="AW5" t="inlineStr">
        <is>
          <t>Closed Toe</t>
        </is>
      </c>
      <c r="AX5" t="inlineStr">
        <is>
          <t>Pregnancy</t>
        </is>
      </c>
      <c r="AY5" t="inlineStr">
        <is>
          <t>Professionally Clean</t>
        </is>
      </c>
      <c r="BA5" t="inlineStr">
        <is>
          <t>Ounce</t>
        </is>
      </c>
      <c r="BC5" t="inlineStr">
        <is>
          <t>Cycling</t>
        </is>
      </c>
      <c r="BD5" t="inlineStr">
        <is>
          <t>Canvas</t>
        </is>
      </c>
      <c r="BE5" t="inlineStr">
        <is>
          <t>Millimeter</t>
        </is>
      </c>
      <c r="BF5" t="inlineStr">
        <is>
          <t>Medium Blue</t>
        </is>
      </c>
      <c r="BG5" t="inlineStr">
        <is>
          <t>Cape</t>
        </is>
      </c>
      <c r="BH5" t="inlineStr">
        <is>
          <t>Knee-Length</t>
        </is>
      </c>
      <c r="BJ5" t="inlineStr">
        <is>
          <t>Duck Feather</t>
        </is>
      </c>
      <c r="BK5" t="inlineStr">
        <is>
          <t>Cowl Neck</t>
        </is>
      </c>
      <c r="BL5" t="inlineStr">
        <is>
          <t>X-Small</t>
        </is>
      </c>
      <c r="BM5" t="inlineStr">
        <is>
          <t>Long Sleeve</t>
        </is>
      </c>
      <c r="BO5" t="inlineStr">
        <is>
          <t>Bishop Sleeve</t>
        </is>
      </c>
      <c r="BP5" t="inlineStr">
        <is>
          <t>Blouse</t>
        </is>
      </c>
      <c r="BQ5" t="inlineStr">
        <is>
          <t>Regular Fit</t>
        </is>
      </c>
      <c r="BR5" t="inlineStr">
        <is>
          <t>Boyfriend</t>
        </is>
      </c>
      <c r="BS5" t="inlineStr">
        <is>
          <t>Handkerchief</t>
        </is>
      </c>
      <c r="BT5" t="inlineStr">
        <is>
          <t>5</t>
        </is>
      </c>
      <c r="BU5" t="inlineStr">
        <is>
          <t>Floral</t>
        </is>
      </c>
      <c r="BV5" t="inlineStr">
        <is>
          <t>Long</t>
        </is>
      </c>
    </row>
    <row r="6">
      <c r="A6" t="inlineStr">
        <is>
          <t>Clothing/Bottoms/Shorts</t>
        </is>
      </c>
      <c r="D6" t="inlineStr">
        <is>
          <t>Brown</t>
        </is>
      </c>
      <c r="E6" t="inlineStr">
        <is>
          <t>Anguilla</t>
        </is>
      </c>
      <c r="F6" t="inlineStr">
        <is>
          <t>Anguilla</t>
        </is>
      </c>
      <c r="G6" t="inlineStr">
        <is>
          <t>Anguilla</t>
        </is>
      </c>
      <c r="K6" t="inlineStr">
        <is>
          <t>Anguilla</t>
        </is>
      </c>
      <c r="M6" t="inlineStr">
        <is>
          <t>AAA</t>
        </is>
      </c>
      <c r="R6" t="inlineStr">
        <is>
          <t>OEKO-TEX® Standard 100 Certified</t>
        </is>
      </c>
      <c r="S6" t="inlineStr">
        <is>
          <t>Recycled Content Standard 100 (RCS 100)</t>
        </is>
      </c>
      <c r="U6" t="inlineStr">
        <is>
          <t>Lab-created diamonds or gemstones</t>
        </is>
      </c>
      <c r="W6" t="inlineStr">
        <is>
          <t>Elastic</t>
        </is>
      </c>
      <c r="Y6" t="inlineStr">
        <is>
          <t>Convertible</t>
        </is>
      </c>
      <c r="Z6" t="inlineStr">
        <is>
          <t>Braid</t>
        </is>
      </c>
      <c r="AA6" t="inlineStr">
        <is>
          <t>Ribbed</t>
        </is>
      </c>
      <c r="AB6" t="inlineStr">
        <is>
          <t>Insulated</t>
        </is>
      </c>
      <c r="AC6" t="inlineStr">
        <is>
          <t>Ankle</t>
        </is>
      </c>
      <c r="AD6" t="inlineStr">
        <is>
          <t>Prism</t>
        </is>
      </c>
      <c r="AF6" t="inlineStr">
        <is>
          <t>12k Gold Plate</t>
        </is>
      </c>
      <c r="AG6" t="inlineStr">
        <is>
          <t>Textile</t>
        </is>
      </c>
      <c r="AH6" t="inlineStr">
        <is>
          <t>12k Gold Plate</t>
        </is>
      </c>
      <c r="AI6" t="inlineStr">
        <is>
          <t>Textile</t>
        </is>
      </c>
      <c r="AJ6" t="inlineStr">
        <is>
          <t>Shearling</t>
        </is>
      </c>
      <c r="AK6" t="inlineStr">
        <is>
          <t>12k Gold Plate</t>
        </is>
      </c>
      <c r="AL6" t="inlineStr">
        <is>
          <t>Polyester</t>
        </is>
      </c>
      <c r="AM6" t="inlineStr">
        <is>
          <t>Camo</t>
        </is>
      </c>
      <c r="AN6" t="inlineStr">
        <is>
          <t>12k Gold Plate</t>
        </is>
      </c>
      <c r="AO6" t="inlineStr">
        <is>
          <t>Convertible</t>
        </is>
      </c>
      <c r="AP6" t="inlineStr">
        <is>
          <t>Caged</t>
        </is>
      </c>
      <c r="AQ6" t="inlineStr">
        <is>
          <t>12k Gold Plate</t>
        </is>
      </c>
      <c r="AR6" t="inlineStr">
        <is>
          <t>2</t>
        </is>
      </c>
      <c r="AS6" t="inlineStr">
        <is>
          <t>B</t>
        </is>
      </c>
      <c r="AT6" t="inlineStr">
        <is>
          <t>UK</t>
        </is>
      </c>
      <c r="AU6" t="inlineStr">
        <is>
          <t>Polyester</t>
        </is>
      </c>
      <c r="AV6" t="inlineStr">
        <is>
          <t>Big</t>
        </is>
      </c>
      <c r="AW6" t="inlineStr">
        <is>
          <t>Moc Toe</t>
        </is>
      </c>
      <c r="AY6" t="inlineStr">
        <is>
          <t>Professionally Fur Clean</t>
        </is>
      </c>
      <c r="BC6" t="inlineStr">
        <is>
          <t>Football</t>
        </is>
      </c>
      <c r="BD6" t="inlineStr">
        <is>
          <t>Chambray</t>
        </is>
      </c>
      <c r="BF6" t="inlineStr">
        <is>
          <t>Stonewash</t>
        </is>
      </c>
      <c r="BG6" t="inlineStr">
        <is>
          <t>Double Breasted</t>
        </is>
      </c>
      <c r="BH6" t="inlineStr">
        <is>
          <t>Long</t>
        </is>
      </c>
      <c r="BJ6" t="inlineStr">
        <is>
          <t>Feather</t>
        </is>
      </c>
      <c r="BK6" t="inlineStr">
        <is>
          <t>Crewneck</t>
        </is>
      </c>
      <c r="BL6" t="inlineStr">
        <is>
          <t>Small</t>
        </is>
      </c>
      <c r="BM6" t="inlineStr">
        <is>
          <t>Short Sleeve</t>
        </is>
      </c>
      <c r="BO6" t="inlineStr">
        <is>
          <t>Cold Shoulder</t>
        </is>
      </c>
      <c r="BP6" t="inlineStr">
        <is>
          <t>Bolero</t>
        </is>
      </c>
      <c r="BQ6" t="inlineStr">
        <is>
          <t>Relaxed Fit</t>
        </is>
      </c>
      <c r="BR6" t="inlineStr">
        <is>
          <t>Capri</t>
        </is>
      </c>
      <c r="BS6" t="inlineStr">
        <is>
          <t>High Low</t>
        </is>
      </c>
      <c r="BT6" t="inlineStr">
        <is>
          <t>6</t>
        </is>
      </c>
      <c r="BU6" t="inlineStr">
        <is>
          <t>Landscape</t>
        </is>
      </c>
      <c r="BV6" t="inlineStr">
        <is>
          <t>X-Long</t>
        </is>
      </c>
    </row>
    <row r="7">
      <c r="A7" t="inlineStr">
        <is>
          <t>Clothing/Outerwear/Coats &amp; Jackets</t>
        </is>
      </c>
      <c r="D7" t="inlineStr">
        <is>
          <t>Burgundy</t>
        </is>
      </c>
      <c r="E7" t="inlineStr">
        <is>
          <t>Albania</t>
        </is>
      </c>
      <c r="F7" t="inlineStr">
        <is>
          <t>Albania</t>
        </is>
      </c>
      <c r="G7" t="inlineStr">
        <is>
          <t>Albania</t>
        </is>
      </c>
      <c r="K7" t="inlineStr">
        <is>
          <t>Albania</t>
        </is>
      </c>
      <c r="M7" t="inlineStr">
        <is>
          <t>AAAA</t>
        </is>
      </c>
      <c r="R7" t="inlineStr">
        <is>
          <t>Better Cotton</t>
        </is>
      </c>
      <c r="U7" t="inlineStr">
        <is>
          <t>NSF Global Traceable Down Standard (TDS)</t>
        </is>
      </c>
      <c r="W7" t="inlineStr">
        <is>
          <t>Flap</t>
        </is>
      </c>
      <c r="Y7" t="inlineStr">
        <is>
          <t>Footed</t>
        </is>
      </c>
      <c r="Z7" t="inlineStr">
        <is>
          <t>Broguing</t>
        </is>
      </c>
      <c r="AA7" t="inlineStr">
        <is>
          <t>Rolled</t>
        </is>
      </c>
      <c r="AB7" t="inlineStr">
        <is>
          <t>Lightweight</t>
        </is>
      </c>
      <c r="AD7" t="inlineStr">
        <is>
          <t>Sculptural</t>
        </is>
      </c>
      <c r="AF7" t="inlineStr">
        <is>
          <t>14k Gold</t>
        </is>
      </c>
      <c r="AH7" t="inlineStr">
        <is>
          <t>14k Gold</t>
        </is>
      </c>
      <c r="AI7" t="inlineStr">
        <is>
          <t>Wood</t>
        </is>
      </c>
      <c r="AJ7" t="inlineStr">
        <is>
          <t>Silk</t>
        </is>
      </c>
      <c r="AK7" t="inlineStr">
        <is>
          <t>14k Gold</t>
        </is>
      </c>
      <c r="AL7" t="inlineStr">
        <is>
          <t>Rayon</t>
        </is>
      </c>
      <c r="AM7" t="inlineStr">
        <is>
          <t>Checkered</t>
        </is>
      </c>
      <c r="AN7" t="inlineStr">
        <is>
          <t>14k Gold</t>
        </is>
      </c>
      <c r="AO7" t="inlineStr">
        <is>
          <t>Cushioned Insoles</t>
        </is>
      </c>
      <c r="AP7" t="inlineStr">
        <is>
          <t>Chelsea</t>
        </is>
      </c>
      <c r="AQ7" t="inlineStr">
        <is>
          <t>14k Gold</t>
        </is>
      </c>
      <c r="AR7" t="inlineStr">
        <is>
          <t>2.5</t>
        </is>
      </c>
      <c r="AS7" t="inlineStr">
        <is>
          <t>C</t>
        </is>
      </c>
      <c r="AT7" t="inlineStr">
        <is>
          <t>US</t>
        </is>
      </c>
      <c r="AU7" t="inlineStr">
        <is>
          <t>Rayon</t>
        </is>
      </c>
      <c r="AV7" t="inlineStr">
        <is>
          <t>Tall</t>
        </is>
      </c>
      <c r="AW7" t="inlineStr">
        <is>
          <t>Open Toe</t>
        </is>
      </c>
      <c r="AY7" t="inlineStr">
        <is>
          <t>Professionally Leather Clean</t>
        </is>
      </c>
      <c r="BC7" t="inlineStr">
        <is>
          <t>Golf</t>
        </is>
      </c>
      <c r="BD7" t="inlineStr">
        <is>
          <t>Charmeuse</t>
        </is>
      </c>
      <c r="BF7" t="inlineStr">
        <is>
          <t>Vintage</t>
        </is>
      </c>
      <c r="BG7" t="inlineStr">
        <is>
          <t>Duster</t>
        </is>
      </c>
      <c r="BH7" t="inlineStr">
        <is>
          <t>Midi</t>
        </is>
      </c>
      <c r="BJ7" t="inlineStr">
        <is>
          <t>Goose Down</t>
        </is>
      </c>
      <c r="BK7" t="inlineStr">
        <is>
          <t>Funnel</t>
        </is>
      </c>
      <c r="BL7" t="inlineStr">
        <is>
          <t>Medium</t>
        </is>
      </c>
      <c r="BM7" t="inlineStr">
        <is>
          <t>Sleeveless</t>
        </is>
      </c>
      <c r="BO7" t="inlineStr">
        <is>
          <t>Dolman Sleeve</t>
        </is>
      </c>
      <c r="BP7" t="inlineStr">
        <is>
          <t>Bralette</t>
        </is>
      </c>
      <c r="BQ7" t="inlineStr">
        <is>
          <t>Skinny Fit</t>
        </is>
      </c>
      <c r="BR7" t="inlineStr">
        <is>
          <t>Cargo</t>
        </is>
      </c>
      <c r="BS7" t="inlineStr">
        <is>
          <t>Raw edge</t>
        </is>
      </c>
      <c r="BT7" t="inlineStr">
        <is>
          <t>7</t>
        </is>
      </c>
      <c r="BU7" t="inlineStr">
        <is>
          <t>Maps</t>
        </is>
      </c>
      <c r="BV7" t="inlineStr">
        <is>
          <t>30</t>
        </is>
      </c>
    </row>
    <row r="8">
      <c r="A8" t="inlineStr">
        <is>
          <t>Clothing/Tops/Shirts</t>
        </is>
      </c>
      <c r="D8" t="inlineStr">
        <is>
          <t>Green</t>
        </is>
      </c>
      <c r="E8" t="inlineStr">
        <is>
          <t>Armenia</t>
        </is>
      </c>
      <c r="F8" t="inlineStr">
        <is>
          <t>Armenia</t>
        </is>
      </c>
      <c r="G8" t="inlineStr">
        <is>
          <t>Armenia</t>
        </is>
      </c>
      <c r="K8" t="inlineStr">
        <is>
          <t>Armenia</t>
        </is>
      </c>
      <c r="M8" t="inlineStr">
        <is>
          <t>C</t>
        </is>
      </c>
      <c r="R8" t="inlineStr">
        <is>
          <t>EMF Jeans Redesign</t>
        </is>
      </c>
      <c r="U8" t="inlineStr">
        <is>
          <t>Recycled Claim Standard (RCS)</t>
        </is>
      </c>
      <c r="W8" t="inlineStr">
        <is>
          <t>Hook &amp; Eye</t>
        </is>
      </c>
      <c r="Y8" t="inlineStr">
        <is>
          <t>Hooded</t>
        </is>
      </c>
      <c r="Z8" t="inlineStr">
        <is>
          <t>Buckle</t>
        </is>
      </c>
      <c r="AA8" t="inlineStr">
        <is>
          <t>Single Button</t>
        </is>
      </c>
      <c r="AB8" t="inlineStr">
        <is>
          <t>Moisture Wicking</t>
        </is>
      </c>
      <c r="AD8" t="inlineStr">
        <is>
          <t>Stiletto</t>
        </is>
      </c>
      <c r="AF8" t="inlineStr">
        <is>
          <t>14k Gold Plate</t>
        </is>
      </c>
      <c r="AH8" t="inlineStr">
        <is>
          <t>14k Gold Plate</t>
        </is>
      </c>
      <c r="AJ8" t="inlineStr">
        <is>
          <t>Straw</t>
        </is>
      </c>
      <c r="AK8" t="inlineStr">
        <is>
          <t>14k Gold Plate</t>
        </is>
      </c>
      <c r="AL8" t="inlineStr">
        <is>
          <t>Shearling</t>
        </is>
      </c>
      <c r="AM8" t="inlineStr">
        <is>
          <t>Cheetah Print</t>
        </is>
      </c>
      <c r="AN8" t="inlineStr">
        <is>
          <t>14k Gold Plate</t>
        </is>
      </c>
      <c r="AO8" t="inlineStr">
        <is>
          <t>Distance Running</t>
        </is>
      </c>
      <c r="AP8" t="inlineStr">
        <is>
          <t>Chukka</t>
        </is>
      </c>
      <c r="AQ8" t="inlineStr">
        <is>
          <t>14k Gold Plate</t>
        </is>
      </c>
      <c r="AR8" t="inlineStr">
        <is>
          <t>3</t>
        </is>
      </c>
      <c r="AS8" t="inlineStr">
        <is>
          <t>D</t>
        </is>
      </c>
      <c r="AT8" t="inlineStr">
        <is>
          <t>None</t>
        </is>
      </c>
      <c r="AU8" t="inlineStr">
        <is>
          <t>Shearling</t>
        </is>
      </c>
      <c r="AV8" t="inlineStr">
        <is>
          <t>Baby</t>
        </is>
      </c>
      <c r="AW8" t="inlineStr">
        <is>
          <t>Peep Toe</t>
        </is>
      </c>
      <c r="AY8" t="inlineStr">
        <is>
          <t>Spot Clean</t>
        </is>
      </c>
      <c r="BC8" t="inlineStr">
        <is>
          <t>Hiking</t>
        </is>
      </c>
      <c r="BD8" t="inlineStr">
        <is>
          <t>Chenille</t>
        </is>
      </c>
      <c r="BF8" t="inlineStr">
        <is>
          <t>Black</t>
        </is>
      </c>
      <c r="BG8" t="inlineStr">
        <is>
          <t>Moto</t>
        </is>
      </c>
      <c r="BH8" t="inlineStr">
        <is>
          <t>Mid-Length</t>
        </is>
      </c>
      <c r="BJ8" t="inlineStr">
        <is>
          <t>Goose Feather</t>
        </is>
      </c>
      <c r="BK8" t="inlineStr">
        <is>
          <t>Halter</t>
        </is>
      </c>
      <c r="BL8" t="inlineStr">
        <is>
          <t>Large</t>
        </is>
      </c>
      <c r="BO8" t="inlineStr">
        <is>
          <t>Drop Shoulder</t>
        </is>
      </c>
      <c r="BP8" t="inlineStr">
        <is>
          <t>Button-Up</t>
        </is>
      </c>
      <c r="BQ8" t="inlineStr">
        <is>
          <t>Slim Fit</t>
        </is>
      </c>
      <c r="BR8" t="inlineStr">
        <is>
          <t>Chino</t>
        </is>
      </c>
      <c r="BS8" t="inlineStr">
        <is>
          <t>Scalloped</t>
        </is>
      </c>
      <c r="BT8" t="inlineStr">
        <is>
          <t>8</t>
        </is>
      </c>
      <c r="BU8" t="inlineStr">
        <is>
          <t>Pop Art</t>
        </is>
      </c>
      <c r="BV8" t="inlineStr">
        <is>
          <t>31</t>
        </is>
      </c>
    </row>
    <row r="9">
      <c r="A9" t="inlineStr">
        <is>
          <t>Clothing/Tops/Sweaters</t>
        </is>
      </c>
      <c r="D9" t="inlineStr">
        <is>
          <t>Grey</t>
        </is>
      </c>
      <c r="E9" t="inlineStr">
        <is>
          <t>Angola</t>
        </is>
      </c>
      <c r="F9" t="inlineStr">
        <is>
          <t>Angola</t>
        </is>
      </c>
      <c r="G9" t="inlineStr">
        <is>
          <t>Angola</t>
        </is>
      </c>
      <c r="K9" t="inlineStr">
        <is>
          <t>Angola</t>
        </is>
      </c>
      <c r="M9" t="inlineStr">
        <is>
          <t>CR123A</t>
        </is>
      </c>
      <c r="R9" t="inlineStr">
        <is>
          <t>Fair Trade Certified</t>
        </is>
      </c>
      <c r="U9" t="inlineStr">
        <is>
          <t>Responsible Alpaca Standard (RAS)</t>
        </is>
      </c>
      <c r="W9" t="inlineStr">
        <is>
          <t>Hook &amp; Loop</t>
        </is>
      </c>
      <c r="Y9" t="inlineStr">
        <is>
          <t>Hybrid</t>
        </is>
      </c>
      <c r="Z9" t="inlineStr">
        <is>
          <t>Buttons</t>
        </is>
      </c>
      <c r="AA9" t="inlineStr">
        <is>
          <t>Snap</t>
        </is>
      </c>
      <c r="AB9" t="inlineStr">
        <is>
          <t>Nonstretch</t>
        </is>
      </c>
      <c r="AD9" t="inlineStr">
        <is>
          <t>Wedge</t>
        </is>
      </c>
      <c r="AF9" t="inlineStr">
        <is>
          <t>16k Gold</t>
        </is>
      </c>
      <c r="AH9" t="inlineStr">
        <is>
          <t>16k Gold</t>
        </is>
      </c>
      <c r="AJ9" t="inlineStr">
        <is>
          <t>Synthetic</t>
        </is>
      </c>
      <c r="AK9" t="inlineStr">
        <is>
          <t>16k Gold</t>
        </is>
      </c>
      <c r="AL9" t="inlineStr">
        <is>
          <t>Silk</t>
        </is>
      </c>
      <c r="AM9" t="inlineStr">
        <is>
          <t>Colorblock</t>
        </is>
      </c>
      <c r="AN9" t="inlineStr">
        <is>
          <t>16k Gold</t>
        </is>
      </c>
      <c r="AO9" t="inlineStr">
        <is>
          <t>Orthotic Friendly</t>
        </is>
      </c>
      <c r="AP9" t="inlineStr">
        <is>
          <t>Cleats</t>
        </is>
      </c>
      <c r="AQ9" t="inlineStr">
        <is>
          <t>16k Gold</t>
        </is>
      </c>
      <c r="AR9" t="inlineStr">
        <is>
          <t>3.5</t>
        </is>
      </c>
      <c r="AS9" t="inlineStr">
        <is>
          <t>E</t>
        </is>
      </c>
      <c r="AU9" t="inlineStr">
        <is>
          <t>Silk</t>
        </is>
      </c>
      <c r="AV9" t="inlineStr">
        <is>
          <t>Walker</t>
        </is>
      </c>
      <c r="AW9" t="inlineStr">
        <is>
          <t>Plain Toe</t>
        </is>
      </c>
      <c r="BC9" t="inlineStr">
        <is>
          <t>Pickleball</t>
        </is>
      </c>
      <c r="BD9" t="inlineStr">
        <is>
          <t>Chiffon</t>
        </is>
      </c>
      <c r="BF9" t="inlineStr">
        <is>
          <t>Color</t>
        </is>
      </c>
      <c r="BG9" t="inlineStr">
        <is>
          <t>Overcoat</t>
        </is>
      </c>
      <c r="BH9" t="inlineStr">
        <is>
          <t>Mini</t>
        </is>
      </c>
      <c r="BJ9" t="inlineStr">
        <is>
          <t>Polyester</t>
        </is>
      </c>
      <c r="BK9" t="inlineStr">
        <is>
          <t>Henley</t>
        </is>
      </c>
      <c r="BL9" t="inlineStr">
        <is>
          <t>X-Large</t>
        </is>
      </c>
      <c r="BO9" t="inlineStr">
        <is>
          <t>Kimono Sleeve</t>
        </is>
      </c>
      <c r="BP9" t="inlineStr">
        <is>
          <t>Camisole</t>
        </is>
      </c>
      <c r="BQ9" t="inlineStr">
        <is>
          <t>Slim Straight Fit</t>
        </is>
      </c>
      <c r="BR9" t="inlineStr">
        <is>
          <t>Cover-Up</t>
        </is>
      </c>
      <c r="BS9" t="inlineStr">
        <is>
          <t>Sharkbite</t>
        </is>
      </c>
      <c r="BT9" t="inlineStr">
        <is>
          <t>9</t>
        </is>
      </c>
      <c r="BU9" t="inlineStr">
        <is>
          <t>Portrait</t>
        </is>
      </c>
      <c r="BV9" t="inlineStr">
        <is>
          <t>32</t>
        </is>
      </c>
    </row>
    <row r="10">
      <c r="A10" t="inlineStr">
        <is>
          <t>Clothing/Tops/Sweatshirts</t>
        </is>
      </c>
      <c r="D10" t="inlineStr">
        <is>
          <t>Ivory</t>
        </is>
      </c>
      <c r="E10" t="inlineStr">
        <is>
          <t>Antarctica</t>
        </is>
      </c>
      <c r="F10" t="inlineStr">
        <is>
          <t>Antarctica</t>
        </is>
      </c>
      <c r="G10" t="inlineStr">
        <is>
          <t>Antarctica</t>
        </is>
      </c>
      <c r="K10" t="inlineStr">
        <is>
          <t>Antarctica</t>
        </is>
      </c>
      <c r="M10" t="inlineStr">
        <is>
          <t>CR2</t>
        </is>
      </c>
      <c r="R10" t="inlineStr">
        <is>
          <t>OEKO-TEX� Made in Green</t>
        </is>
      </c>
      <c r="U10" t="inlineStr">
        <is>
          <t>Responsible Down Standard</t>
        </is>
      </c>
      <c r="W10" t="inlineStr">
        <is>
          <t>Lace-Up</t>
        </is>
      </c>
      <c r="Y10" t="inlineStr">
        <is>
          <t>Nursing</t>
        </is>
      </c>
      <c r="Z10" t="inlineStr">
        <is>
          <t>Chains</t>
        </is>
      </c>
      <c r="AB10" t="inlineStr">
        <is>
          <t>Odor Protection</t>
        </is>
      </c>
      <c r="AF10" t="inlineStr">
        <is>
          <t>16k Gold Plate</t>
        </is>
      </c>
      <c r="AH10" t="inlineStr">
        <is>
          <t>16k Gold Plate</t>
        </is>
      </c>
      <c r="AJ10" t="inlineStr">
        <is>
          <t>Textile</t>
        </is>
      </c>
      <c r="AK10" t="inlineStr">
        <is>
          <t>16k Gold Plate</t>
        </is>
      </c>
      <c r="AL10" t="inlineStr">
        <is>
          <t>Wool</t>
        </is>
      </c>
      <c r="AM10" t="inlineStr">
        <is>
          <t>Crocodile Print</t>
        </is>
      </c>
      <c r="AN10" t="inlineStr">
        <is>
          <t>16k Gold Plate</t>
        </is>
      </c>
      <c r="AO10" t="inlineStr">
        <is>
          <t>AFO Friendly</t>
        </is>
      </c>
      <c r="AP10" t="inlineStr">
        <is>
          <t>Clog</t>
        </is>
      </c>
      <c r="AQ10" t="inlineStr">
        <is>
          <t>16k Gold Plate</t>
        </is>
      </c>
      <c r="AR10" t="inlineStr">
        <is>
          <t>4</t>
        </is>
      </c>
      <c r="AS10" t="inlineStr">
        <is>
          <t>2E</t>
        </is>
      </c>
      <c r="AU10" t="inlineStr">
        <is>
          <t>Synthetic</t>
        </is>
      </c>
      <c r="AV10" t="inlineStr">
        <is>
          <t>Toddler</t>
        </is>
      </c>
      <c r="AW10" t="inlineStr">
        <is>
          <t>Pointed Toe</t>
        </is>
      </c>
      <c r="BC10" t="inlineStr">
        <is>
          <t>Running</t>
        </is>
      </c>
      <c r="BD10" t="inlineStr">
        <is>
          <t>Corduroy</t>
        </is>
      </c>
      <c r="BF10" t="inlineStr">
        <is>
          <t>Grey</t>
        </is>
      </c>
      <c r="BG10" t="inlineStr">
        <is>
          <t>Parka</t>
        </is>
      </c>
      <c r="BH10" t="inlineStr">
        <is>
          <t>Regular</t>
        </is>
      </c>
      <c r="BK10" t="inlineStr">
        <is>
          <t>High Neck</t>
        </is>
      </c>
      <c r="BL10" t="inlineStr">
        <is>
          <t>XX-Large</t>
        </is>
      </c>
      <c r="BO10" t="inlineStr">
        <is>
          <t>Lantern Sleeve</t>
        </is>
      </c>
      <c r="BP10" t="inlineStr">
        <is>
          <t>Camp Shirt</t>
        </is>
      </c>
      <c r="BQ10" t="inlineStr">
        <is>
          <t>Straight Fit</t>
        </is>
      </c>
      <c r="BR10" t="inlineStr">
        <is>
          <t>Culotte</t>
        </is>
      </c>
      <c r="BS10" t="inlineStr">
        <is>
          <t>Shirttail</t>
        </is>
      </c>
      <c r="BT10" t="inlineStr">
        <is>
          <t>10</t>
        </is>
      </c>
      <c r="BU10" t="inlineStr">
        <is>
          <t>Travel</t>
        </is>
      </c>
      <c r="BV10" t="inlineStr">
        <is>
          <t>33</t>
        </is>
      </c>
    </row>
    <row r="11">
      <c r="A11" t="inlineStr">
        <is>
          <t>Clothing/Tops/T-Shirts</t>
        </is>
      </c>
      <c r="D11" t="inlineStr">
        <is>
          <t>Metallic Gold</t>
        </is>
      </c>
      <c r="E11" t="inlineStr">
        <is>
          <t>Argentina</t>
        </is>
      </c>
      <c r="F11" t="inlineStr">
        <is>
          <t>Argentina</t>
        </is>
      </c>
      <c r="G11" t="inlineStr">
        <is>
          <t>Argentina</t>
        </is>
      </c>
      <c r="K11" t="inlineStr">
        <is>
          <t>Argentina</t>
        </is>
      </c>
      <c r="M11" t="inlineStr">
        <is>
          <t>CR5</t>
        </is>
      </c>
      <c r="R11" t="inlineStr">
        <is>
          <t>US Cotton Trust Protocol</t>
        </is>
      </c>
      <c r="U11" t="inlineStr">
        <is>
          <t>Responsible Jewelry Council Certification (RJC) for Gemstones, Silver and Platinum</t>
        </is>
      </c>
      <c r="W11" t="inlineStr">
        <is>
          <t>Lock</t>
        </is>
      </c>
      <c r="Y11" t="inlineStr">
        <is>
          <t>Optional Strap</t>
        </is>
      </c>
      <c r="Z11" t="inlineStr">
        <is>
          <t>Charms</t>
        </is>
      </c>
      <c r="AB11" t="inlineStr">
        <is>
          <t>Packable</t>
        </is>
      </c>
      <c r="AF11" t="inlineStr">
        <is>
          <t>18k Gold</t>
        </is>
      </c>
      <c r="AH11" t="inlineStr">
        <is>
          <t>18k Gold</t>
        </is>
      </c>
      <c r="AJ11" t="inlineStr">
        <is>
          <t>Wool</t>
        </is>
      </c>
      <c r="AK11" t="inlineStr">
        <is>
          <t>18k Gold</t>
        </is>
      </c>
      <c r="AM11" t="inlineStr">
        <is>
          <t>Dots</t>
        </is>
      </c>
      <c r="AN11" t="inlineStr">
        <is>
          <t>18k Gold</t>
        </is>
      </c>
      <c r="AO11" t="inlineStr">
        <is>
          <t>Slip Resistant</t>
        </is>
      </c>
      <c r="AP11" t="inlineStr">
        <is>
          <t>Combat</t>
        </is>
      </c>
      <c r="AQ11" t="inlineStr">
        <is>
          <t>18k Gold</t>
        </is>
      </c>
      <c r="AR11" t="inlineStr">
        <is>
          <t>4.5</t>
        </is>
      </c>
      <c r="AS11" t="inlineStr">
        <is>
          <t>3E</t>
        </is>
      </c>
      <c r="AU11" t="inlineStr">
        <is>
          <t>Textile</t>
        </is>
      </c>
      <c r="AV11" t="inlineStr">
        <is>
          <t>Little Kid</t>
        </is>
      </c>
      <c r="AW11" t="inlineStr">
        <is>
          <t>Round Toe</t>
        </is>
      </c>
      <c r="BC11" t="inlineStr">
        <is>
          <t>Snow Sports</t>
        </is>
      </c>
      <c r="BD11" t="inlineStr">
        <is>
          <t>Crepe</t>
        </is>
      </c>
      <c r="BF11" t="inlineStr">
        <is>
          <t>White</t>
        </is>
      </c>
      <c r="BG11" t="inlineStr">
        <is>
          <t>Peacoat</t>
        </is>
      </c>
      <c r="BH11" t="inlineStr">
        <is>
          <t>Short</t>
        </is>
      </c>
      <c r="BK11" t="inlineStr">
        <is>
          <t>Hood</t>
        </is>
      </c>
      <c r="BL11" t="inlineStr">
        <is>
          <t>XXX-Large</t>
        </is>
      </c>
      <c r="BO11" t="inlineStr">
        <is>
          <t>Petal Sleeve</t>
        </is>
      </c>
      <c r="BP11" t="inlineStr">
        <is>
          <t>Cape</t>
        </is>
      </c>
      <c r="BR11" t="inlineStr">
        <is>
          <t>Cutoff</t>
        </is>
      </c>
      <c r="BS11" t="inlineStr">
        <is>
          <t>Slit</t>
        </is>
      </c>
      <c r="BT11" t="inlineStr">
        <is>
          <t>11</t>
        </is>
      </c>
      <c r="BU11" t="inlineStr">
        <is>
          <t>Religious</t>
        </is>
      </c>
      <c r="BV11" t="inlineStr">
        <is>
          <t>34</t>
        </is>
      </c>
    </row>
    <row r="12">
      <c r="A12" t="inlineStr">
        <is>
          <t>Clothing/Tops/Tank Tops</t>
        </is>
      </c>
      <c r="D12" t="inlineStr">
        <is>
          <t>Metallic Rust/Copper</t>
        </is>
      </c>
      <c r="E12" t="inlineStr">
        <is>
          <t>American Samoa</t>
        </is>
      </c>
      <c r="F12" t="inlineStr">
        <is>
          <t>American Samoa</t>
        </is>
      </c>
      <c r="G12" t="inlineStr">
        <is>
          <t>American Samoa</t>
        </is>
      </c>
      <c r="K12" t="inlineStr">
        <is>
          <t>American Samoa</t>
        </is>
      </c>
      <c r="M12" t="inlineStr">
        <is>
          <t>D</t>
        </is>
      </c>
      <c r="U12" t="inlineStr">
        <is>
          <t>Responsible Wool Standard (RWS)</t>
        </is>
      </c>
      <c r="W12" t="inlineStr">
        <is>
          <t>Magnetic</t>
        </is>
      </c>
      <c r="Y12" t="inlineStr">
        <is>
          <t>Period Proof</t>
        </is>
      </c>
      <c r="Z12" t="inlineStr">
        <is>
          <t>Crystals</t>
        </is>
      </c>
      <c r="AB12" t="inlineStr">
        <is>
          <t>Quick Dry</t>
        </is>
      </c>
      <c r="AF12" t="inlineStr">
        <is>
          <t>18k Gold Plate</t>
        </is>
      </c>
      <c r="AH12" t="inlineStr">
        <is>
          <t>18k Gold Plate</t>
        </is>
      </c>
      <c r="AK12" t="inlineStr">
        <is>
          <t>18k Gold Plate</t>
        </is>
      </c>
      <c r="AM12" t="inlineStr">
        <is>
          <t>Fair Isle</t>
        </is>
      </c>
      <c r="AN12" t="inlineStr">
        <is>
          <t>18k Gold Plate</t>
        </is>
      </c>
      <c r="AP12" t="inlineStr">
        <is>
          <t>Comfort</t>
        </is>
      </c>
      <c r="AQ12" t="inlineStr">
        <is>
          <t>18k Gold Plate</t>
        </is>
      </c>
      <c r="AR12" t="inlineStr">
        <is>
          <t>5</t>
        </is>
      </c>
      <c r="AS12" t="inlineStr">
        <is>
          <t>4E</t>
        </is>
      </c>
      <c r="AU12" t="inlineStr">
        <is>
          <t>Wool</t>
        </is>
      </c>
      <c r="AV12" t="inlineStr">
        <is>
          <t>Big Kid</t>
        </is>
      </c>
      <c r="AW12" t="inlineStr">
        <is>
          <t>Split Toe</t>
        </is>
      </c>
      <c r="BC12" t="inlineStr">
        <is>
          <t>Soccer</t>
        </is>
      </c>
      <c r="BD12" t="inlineStr">
        <is>
          <t>Crochet</t>
        </is>
      </c>
      <c r="BG12" t="inlineStr">
        <is>
          <t>Peplum</t>
        </is>
      </c>
      <c r="BH12" t="inlineStr">
        <is>
          <t>Tall</t>
        </is>
      </c>
      <c r="BK12" t="inlineStr">
        <is>
          <t>Mock Neck</t>
        </is>
      </c>
      <c r="BL12" t="inlineStr">
        <is>
          <t>4X-Large</t>
        </is>
      </c>
      <c r="BO12" t="inlineStr">
        <is>
          <t>Puff Sleeve</t>
        </is>
      </c>
      <c r="BP12" t="inlineStr">
        <is>
          <t>Cardigan</t>
        </is>
      </c>
      <c r="BR12" t="inlineStr">
        <is>
          <t>Dress Pants</t>
        </is>
      </c>
      <c r="BS12" t="inlineStr">
        <is>
          <t>Split</t>
        </is>
      </c>
      <c r="BT12" t="inlineStr">
        <is>
          <t>12</t>
        </is>
      </c>
      <c r="BV12" t="inlineStr">
        <is>
          <t>35</t>
        </is>
      </c>
    </row>
    <row r="13">
      <c r="A13" t="inlineStr">
        <is>
          <t>Shoes/Boots</t>
        </is>
      </c>
      <c r="D13" t="inlineStr">
        <is>
          <t>Metallic Silver</t>
        </is>
      </c>
      <c r="E13" t="inlineStr">
        <is>
          <t>Austria</t>
        </is>
      </c>
      <c r="F13" t="inlineStr">
        <is>
          <t>Austria</t>
        </is>
      </c>
      <c r="G13" t="inlineStr">
        <is>
          <t>Austria</t>
        </is>
      </c>
      <c r="K13" t="inlineStr">
        <is>
          <t>Austria</t>
        </is>
      </c>
      <c r="M13" t="inlineStr">
        <is>
          <t>Lead Acid Battery - Non-Spillable</t>
        </is>
      </c>
      <c r="U13" t="inlineStr">
        <is>
          <t>Fairmined Ecological Gold</t>
        </is>
      </c>
      <c r="W13" t="inlineStr">
        <is>
          <t>No Closure</t>
        </is>
      </c>
      <c r="Y13" t="inlineStr">
        <is>
          <t>Pockets</t>
        </is>
      </c>
      <c r="Z13" t="inlineStr">
        <is>
          <t>Cutout</t>
        </is>
      </c>
      <c r="AB13" t="inlineStr">
        <is>
          <t>Raw</t>
        </is>
      </c>
      <c r="AF13" t="inlineStr">
        <is>
          <t>20k Gold Plate</t>
        </is>
      </c>
      <c r="AH13" t="inlineStr">
        <is>
          <t>20k Gold Plate</t>
        </is>
      </c>
      <c r="AK13" t="inlineStr">
        <is>
          <t>20k Gold Plate</t>
        </is>
      </c>
      <c r="AM13" t="inlineStr">
        <is>
          <t>Floral</t>
        </is>
      </c>
      <c r="AN13" t="inlineStr">
        <is>
          <t>20k Gold Plate</t>
        </is>
      </c>
      <c r="AP13" t="inlineStr">
        <is>
          <t>Cowboy &amp; Western</t>
        </is>
      </c>
      <c r="AQ13" t="inlineStr">
        <is>
          <t>20k Gold Plate</t>
        </is>
      </c>
      <c r="AR13" t="inlineStr">
        <is>
          <t>5.5</t>
        </is>
      </c>
      <c r="AS13" t="inlineStr">
        <is>
          <t>5E</t>
        </is>
      </c>
      <c r="AW13" t="inlineStr">
        <is>
          <t>Square Toe</t>
        </is>
      </c>
      <c r="BC13" t="inlineStr">
        <is>
          <t>Tennis</t>
        </is>
      </c>
      <c r="BD13" t="inlineStr">
        <is>
          <t>Denim</t>
        </is>
      </c>
      <c r="BG13" t="inlineStr">
        <is>
          <t>Poncho</t>
        </is>
      </c>
      <c r="BH13" t="inlineStr">
        <is>
          <t>Tea Length</t>
        </is>
      </c>
      <c r="BK13" t="inlineStr">
        <is>
          <t>Off the Shoulder</t>
        </is>
      </c>
      <c r="BL13" t="inlineStr">
        <is>
          <t>5X-Large</t>
        </is>
      </c>
      <c r="BO13" t="inlineStr">
        <is>
          <t>Raglan Sleeve</t>
        </is>
      </c>
      <c r="BP13" t="inlineStr">
        <is>
          <t>Corset &amp; Bustier</t>
        </is>
      </c>
      <c r="BR13" t="inlineStr">
        <is>
          <t>Five-Pocket</t>
        </is>
      </c>
      <c r="BS13" t="inlineStr">
        <is>
          <t>Step</t>
        </is>
      </c>
      <c r="BT13" t="inlineStr">
        <is>
          <t>13</t>
        </is>
      </c>
      <c r="BV13" t="inlineStr">
        <is>
          <t>36</t>
        </is>
      </c>
    </row>
    <row r="14">
      <c r="A14" t="inlineStr">
        <is>
          <t>Shoes/Pumps</t>
        </is>
      </c>
      <c r="D14" t="inlineStr">
        <is>
          <t>None</t>
        </is>
      </c>
      <c r="E14" t="inlineStr">
        <is>
          <t>Australia</t>
        </is>
      </c>
      <c r="F14" t="inlineStr">
        <is>
          <t>Australia</t>
        </is>
      </c>
      <c r="G14" t="inlineStr">
        <is>
          <t>Australia</t>
        </is>
      </c>
      <c r="K14" t="inlineStr">
        <is>
          <t>Australia</t>
        </is>
      </c>
      <c r="M14" t="inlineStr">
        <is>
          <t>Lead Acid Battery - Spillable</t>
        </is>
      </c>
      <c r="U14" t="inlineStr">
        <is>
          <t>Fairmined Standard for Gold and Associated Precious Metals</t>
        </is>
      </c>
      <c r="W14" t="inlineStr">
        <is>
          <t>Pull-On</t>
        </is>
      </c>
      <c r="Y14" t="inlineStr">
        <is>
          <t>Prosthesis Compatible</t>
        </is>
      </c>
      <c r="Z14" t="inlineStr">
        <is>
          <t>Distressed</t>
        </is>
      </c>
      <c r="AB14" t="inlineStr">
        <is>
          <t>Reflective</t>
        </is>
      </c>
      <c r="AF14" t="inlineStr">
        <is>
          <t>22k Gold</t>
        </is>
      </c>
      <c r="AH14" t="inlineStr">
        <is>
          <t>22k Gold</t>
        </is>
      </c>
      <c r="AK14" t="inlineStr">
        <is>
          <t>22k Gold</t>
        </is>
      </c>
      <c r="AM14" t="inlineStr">
        <is>
          <t>Geometric</t>
        </is>
      </c>
      <c r="AN14" t="inlineStr">
        <is>
          <t>22k Gold</t>
        </is>
      </c>
      <c r="AP14" t="inlineStr">
        <is>
          <t>Crib</t>
        </is>
      </c>
      <c r="AQ14" t="inlineStr">
        <is>
          <t>22k Gold</t>
        </is>
      </c>
      <c r="AR14" t="inlineStr">
        <is>
          <t>6</t>
        </is>
      </c>
      <c r="AS14" t="inlineStr">
        <is>
          <t>6E</t>
        </is>
      </c>
      <c r="AW14" t="inlineStr">
        <is>
          <t>Tabi</t>
        </is>
      </c>
      <c r="BC14" t="inlineStr">
        <is>
          <t>Trail Running</t>
        </is>
      </c>
      <c r="BD14" t="inlineStr">
        <is>
          <t>Duponi</t>
        </is>
      </c>
      <c r="BG14" t="inlineStr">
        <is>
          <t>Puffer</t>
        </is>
      </c>
      <c r="BK14" t="inlineStr">
        <is>
          <t>One Shoulder</t>
        </is>
      </c>
      <c r="BL14" t="inlineStr">
        <is>
          <t>6X-Large</t>
        </is>
      </c>
      <c r="BO14" t="inlineStr">
        <is>
          <t>Slit Sleeve</t>
        </is>
      </c>
      <c r="BP14" t="inlineStr">
        <is>
          <t>Cover-Up</t>
        </is>
      </c>
      <c r="BR14" t="inlineStr">
        <is>
          <t>Flare Leg</t>
        </is>
      </c>
      <c r="BT14" t="inlineStr">
        <is>
          <t>14</t>
        </is>
      </c>
      <c r="BV14" t="inlineStr">
        <is>
          <t>37</t>
        </is>
      </c>
    </row>
    <row r="15">
      <c r="A15" t="inlineStr">
        <is>
          <t>Shoes/Sandals</t>
        </is>
      </c>
      <c r="D15" t="inlineStr">
        <is>
          <t>Orange</t>
        </is>
      </c>
      <c r="E15" t="inlineStr">
        <is>
          <t>Aruba</t>
        </is>
      </c>
      <c r="F15" t="inlineStr">
        <is>
          <t>Aruba</t>
        </is>
      </c>
      <c r="G15" t="inlineStr">
        <is>
          <t>Aruba</t>
        </is>
      </c>
      <c r="K15" t="inlineStr">
        <is>
          <t>Aruba</t>
        </is>
      </c>
      <c r="M15" t="inlineStr">
        <is>
          <t>Lithium Ion</t>
        </is>
      </c>
      <c r="U15" t="inlineStr">
        <is>
          <t>Global Recycled Standard Blended</t>
        </is>
      </c>
      <c r="W15" t="inlineStr">
        <is>
          <t>Slip-On</t>
        </is>
      </c>
      <c r="Y15" t="inlineStr">
        <is>
          <t>Push-Up</t>
        </is>
      </c>
      <c r="Z15" t="inlineStr">
        <is>
          <t>Embossed</t>
        </is>
      </c>
      <c r="AB15" t="inlineStr">
        <is>
          <t>Reversible</t>
        </is>
      </c>
      <c r="AF15" t="inlineStr">
        <is>
          <t>22k Gold Plate</t>
        </is>
      </c>
      <c r="AH15" t="inlineStr">
        <is>
          <t>22k Gold Plate</t>
        </is>
      </c>
      <c r="AK15" t="inlineStr">
        <is>
          <t>22k Gold Plate</t>
        </is>
      </c>
      <c r="AM15" t="inlineStr">
        <is>
          <t>Gingham</t>
        </is>
      </c>
      <c r="AN15" t="inlineStr">
        <is>
          <t>22k Gold Plate</t>
        </is>
      </c>
      <c r="AP15" t="inlineStr">
        <is>
          <t>Derby</t>
        </is>
      </c>
      <c r="AQ15" t="inlineStr">
        <is>
          <t>22k Gold Plate</t>
        </is>
      </c>
      <c r="AR15" t="inlineStr">
        <is>
          <t>6.5</t>
        </is>
      </c>
      <c r="AS15" t="inlineStr">
        <is>
          <t>N</t>
        </is>
      </c>
      <c r="AW15" t="inlineStr">
        <is>
          <t>Wingtip</t>
        </is>
      </c>
      <c r="BC15" t="inlineStr">
        <is>
          <t>Training</t>
        </is>
      </c>
      <c r="BD15" t="inlineStr">
        <is>
          <t>Faille</t>
        </is>
      </c>
      <c r="BG15" t="inlineStr">
        <is>
          <t>Pullover</t>
        </is>
      </c>
      <c r="BK15" t="inlineStr">
        <is>
          <t>Plunge</t>
        </is>
      </c>
      <c r="BL15" t="inlineStr">
        <is>
          <t>7X-Large</t>
        </is>
      </c>
      <c r="BO15" t="inlineStr">
        <is>
          <t>Spaghetti Strap</t>
        </is>
      </c>
      <c r="BP15" t="inlineStr">
        <is>
          <t>Crop Top</t>
        </is>
      </c>
      <c r="BR15" t="inlineStr">
        <is>
          <t>Flat Front</t>
        </is>
      </c>
      <c r="BT15" t="inlineStr">
        <is>
          <t>15</t>
        </is>
      </c>
      <c r="BV15" t="inlineStr">
        <is>
          <t>38</t>
        </is>
      </c>
    </row>
    <row r="16">
      <c r="A16" t="inlineStr">
        <is>
          <t>Shoes/Slip-Ons</t>
        </is>
      </c>
      <c r="D16" t="inlineStr">
        <is>
          <t>Pink</t>
        </is>
      </c>
      <c r="E16" t="inlineStr">
        <is>
          <t>Aland Islands</t>
        </is>
      </c>
      <c r="F16" t="inlineStr">
        <is>
          <t>Aland Islands</t>
        </is>
      </c>
      <c r="G16" t="inlineStr">
        <is>
          <t>Aland Islands</t>
        </is>
      </c>
      <c r="K16" t="inlineStr">
        <is>
          <t>Aland Islands</t>
        </is>
      </c>
      <c r="M16" t="inlineStr">
        <is>
          <t>Lithium Metal</t>
        </is>
      </c>
      <c r="U16" t="inlineStr">
        <is>
          <t>Organic Content Standard 100 (OCS 100)</t>
        </is>
      </c>
      <c r="W16" t="inlineStr">
        <is>
          <t>Snap</t>
        </is>
      </c>
      <c r="Y16" t="inlineStr">
        <is>
          <t>Removable Belt</t>
        </is>
      </c>
      <c r="Z16" t="inlineStr">
        <is>
          <t>Embroidered</t>
        </is>
      </c>
      <c r="AB16" t="inlineStr">
        <is>
          <t>Selvedge</t>
        </is>
      </c>
      <c r="AF16" t="inlineStr">
        <is>
          <t>24k Gold</t>
        </is>
      </c>
      <c r="AH16" t="inlineStr">
        <is>
          <t>24k Gold</t>
        </is>
      </c>
      <c r="AK16" t="inlineStr">
        <is>
          <t>24k Gold</t>
        </is>
      </c>
      <c r="AM16" t="inlineStr">
        <is>
          <t>Giraffe Print</t>
        </is>
      </c>
      <c r="AN16" t="inlineStr">
        <is>
          <t>24k Gold</t>
        </is>
      </c>
      <c r="AP16" t="inlineStr">
        <is>
          <t>D'Orsay</t>
        </is>
      </c>
      <c r="AQ16" t="inlineStr">
        <is>
          <t>24k Gold</t>
        </is>
      </c>
      <c r="AR16" t="inlineStr">
        <is>
          <t>7</t>
        </is>
      </c>
      <c r="AS16" t="inlineStr">
        <is>
          <t>M</t>
        </is>
      </c>
      <c r="BC16" t="inlineStr">
        <is>
          <t>Walking</t>
        </is>
      </c>
      <c r="BD16" t="inlineStr">
        <is>
          <t>Faux Fur</t>
        </is>
      </c>
      <c r="BG16" t="inlineStr">
        <is>
          <t>Raincoat</t>
        </is>
      </c>
      <c r="BK16" t="inlineStr">
        <is>
          <t>Quarter Zip</t>
        </is>
      </c>
      <c r="BL16" t="inlineStr">
        <is>
          <t>8X-Large</t>
        </is>
      </c>
      <c r="BO16" t="inlineStr">
        <is>
          <t>Tulip Sleeve</t>
        </is>
      </c>
      <c r="BP16" t="inlineStr">
        <is>
          <t>Dress Shirt</t>
        </is>
      </c>
      <c r="BR16" t="inlineStr">
        <is>
          <t>Gaucho</t>
        </is>
      </c>
      <c r="BT16" t="inlineStr">
        <is>
          <t>16</t>
        </is>
      </c>
      <c r="BV16" t="inlineStr">
        <is>
          <t>39</t>
        </is>
      </c>
    </row>
    <row r="17">
      <c r="D17" t="inlineStr">
        <is>
          <t>Purple</t>
        </is>
      </c>
      <c r="E17" t="inlineStr">
        <is>
          <t>Azerbaijan</t>
        </is>
      </c>
      <c r="F17" t="inlineStr">
        <is>
          <t>Azerbaijan</t>
        </is>
      </c>
      <c r="G17" t="inlineStr">
        <is>
          <t>Azerbaijan</t>
        </is>
      </c>
      <c r="K17" t="inlineStr">
        <is>
          <t>Azerbaijan</t>
        </is>
      </c>
      <c r="M17" t="inlineStr">
        <is>
          <t>P76</t>
        </is>
      </c>
      <c r="U17" t="inlineStr">
        <is>
          <t>Organic Content Standard Blended (OCS Blended)</t>
        </is>
      </c>
      <c r="W17" t="inlineStr">
        <is>
          <t>Tie</t>
        </is>
      </c>
      <c r="Y17" t="inlineStr">
        <is>
          <t>Removable Hood</t>
        </is>
      </c>
      <c r="Z17" t="inlineStr">
        <is>
          <t>Engraved</t>
        </is>
      </c>
      <c r="AB17" t="inlineStr">
        <is>
          <t>Stain Resistant</t>
        </is>
      </c>
      <c r="AF17" t="inlineStr">
        <is>
          <t>24k Gold Plate</t>
        </is>
      </c>
      <c r="AH17" t="inlineStr">
        <is>
          <t>24k Gold Plate</t>
        </is>
      </c>
      <c r="AK17" t="inlineStr">
        <is>
          <t>24k Gold Plate</t>
        </is>
      </c>
      <c r="AM17" t="inlineStr">
        <is>
          <t>Graphic</t>
        </is>
      </c>
      <c r="AN17" t="inlineStr">
        <is>
          <t>24k Gold Plate</t>
        </is>
      </c>
      <c r="AP17" t="inlineStr">
        <is>
          <t>Driving Shoe</t>
        </is>
      </c>
      <c r="AQ17" t="inlineStr">
        <is>
          <t>24k Gold Plate</t>
        </is>
      </c>
      <c r="AR17" t="inlineStr">
        <is>
          <t>7.5</t>
        </is>
      </c>
      <c r="AS17" t="inlineStr">
        <is>
          <t>W</t>
        </is>
      </c>
      <c r="BC17" t="inlineStr">
        <is>
          <t>Water Sports</t>
        </is>
      </c>
      <c r="BD17" t="inlineStr">
        <is>
          <t>Faux Leather</t>
        </is>
      </c>
      <c r="BG17" t="inlineStr">
        <is>
          <t>Shirt Jacket</t>
        </is>
      </c>
      <c r="BK17" t="inlineStr">
        <is>
          <t>Scoop Neck</t>
        </is>
      </c>
      <c r="BL17" t="inlineStr">
        <is>
          <t>00</t>
        </is>
      </c>
      <c r="BP17" t="inlineStr">
        <is>
          <t>Faux Wrap</t>
        </is>
      </c>
      <c r="BR17" t="inlineStr">
        <is>
          <t>Harem</t>
        </is>
      </c>
      <c r="BT17" t="inlineStr">
        <is>
          <t>17</t>
        </is>
      </c>
      <c r="BV17" t="inlineStr">
        <is>
          <t>30-31</t>
        </is>
      </c>
    </row>
    <row r="18">
      <c r="D18" t="inlineStr">
        <is>
          <t>Red</t>
        </is>
      </c>
      <c r="E18" t="inlineStr">
        <is>
          <t>Bosnia and Herzegovina</t>
        </is>
      </c>
      <c r="F18" t="inlineStr">
        <is>
          <t>Bosnia and Herzegovina</t>
        </is>
      </c>
      <c r="G18" t="inlineStr">
        <is>
          <t>Bosnia and Herzegovina</t>
        </is>
      </c>
      <c r="K18" t="inlineStr">
        <is>
          <t>Bosnia and Herzegovina</t>
        </is>
      </c>
      <c r="M18" t="inlineStr">
        <is>
          <t>Nickel Cadmium</t>
        </is>
      </c>
      <c r="U18" t="inlineStr">
        <is>
          <t>Recycled Claim Standard Blended</t>
        </is>
      </c>
      <c r="W18" t="inlineStr">
        <is>
          <t>Toggle</t>
        </is>
      </c>
      <c r="Y18" t="inlineStr">
        <is>
          <t>Removable Lining</t>
        </is>
      </c>
      <c r="Z18" t="inlineStr">
        <is>
          <t>Epaulets</t>
        </is>
      </c>
      <c r="AB18" t="inlineStr">
        <is>
          <t>Stretch</t>
        </is>
      </c>
      <c r="AF18" t="inlineStr">
        <is>
          <t>Acetate</t>
        </is>
      </c>
      <c r="AH18" t="inlineStr">
        <is>
          <t>Acetate</t>
        </is>
      </c>
      <c r="AK18" t="inlineStr">
        <is>
          <t>Acetate</t>
        </is>
      </c>
      <c r="AM18" t="inlineStr">
        <is>
          <t>Herringbone</t>
        </is>
      </c>
      <c r="AN18" t="inlineStr">
        <is>
          <t>Acetate</t>
        </is>
      </c>
      <c r="AP18" t="inlineStr">
        <is>
          <t>Duck Boot</t>
        </is>
      </c>
      <c r="AQ18" t="inlineStr">
        <is>
          <t>Acetate</t>
        </is>
      </c>
      <c r="AR18" t="inlineStr">
        <is>
          <t>8</t>
        </is>
      </c>
      <c r="AS18" t="inlineStr">
        <is>
          <t>XW</t>
        </is>
      </c>
      <c r="BC18" t="inlineStr">
        <is>
          <t>Yoga &amp; Barre</t>
        </is>
      </c>
      <c r="BD18" t="inlineStr">
        <is>
          <t>Faux Shearling</t>
        </is>
      </c>
      <c r="BG18" t="inlineStr">
        <is>
          <t>Suit Separate</t>
        </is>
      </c>
      <c r="BK18" t="inlineStr">
        <is>
          <t>Shawl Collar</t>
        </is>
      </c>
      <c r="BL18" t="inlineStr">
        <is>
          <t>0</t>
        </is>
      </c>
      <c r="BP18" t="inlineStr">
        <is>
          <t>Oversized</t>
        </is>
      </c>
      <c r="BR18" t="inlineStr">
        <is>
          <t>Jogger</t>
        </is>
      </c>
      <c r="BT18" t="inlineStr">
        <is>
          <t>18</t>
        </is>
      </c>
      <c r="BV18" t="inlineStr">
        <is>
          <t>31-32</t>
        </is>
      </c>
    </row>
    <row r="19">
      <c r="D19" t="inlineStr">
        <is>
          <t>White</t>
        </is>
      </c>
      <c r="E19" t="inlineStr">
        <is>
          <t>Barbados</t>
        </is>
      </c>
      <c r="F19" t="inlineStr">
        <is>
          <t>Barbados</t>
        </is>
      </c>
      <c r="G19" t="inlineStr">
        <is>
          <t>Barbados</t>
        </is>
      </c>
      <c r="K19" t="inlineStr">
        <is>
          <t>Barbados</t>
        </is>
      </c>
      <c r="U19" t="inlineStr">
        <is>
          <t>Recycled Content Standard 100 (RCS 100)</t>
        </is>
      </c>
      <c r="W19" t="inlineStr">
        <is>
          <t>Zipper</t>
        </is>
      </c>
      <c r="Y19" t="inlineStr">
        <is>
          <t>Shapewear Control</t>
        </is>
      </c>
      <c r="Z19" t="inlineStr">
        <is>
          <t>Eyelet</t>
        </is>
      </c>
      <c r="AB19" t="inlineStr">
        <is>
          <t>Sun Protection</t>
        </is>
      </c>
      <c r="AF19" t="inlineStr">
        <is>
          <t>Acrylic</t>
        </is>
      </c>
      <c r="AH19" t="inlineStr">
        <is>
          <t>Acrylic</t>
        </is>
      </c>
      <c r="AK19" t="inlineStr">
        <is>
          <t>Acrylic</t>
        </is>
      </c>
      <c r="AM19" t="inlineStr">
        <is>
          <t>Houndstooth</t>
        </is>
      </c>
      <c r="AN19" t="inlineStr">
        <is>
          <t>Acrylic</t>
        </is>
      </c>
      <c r="AP19" t="inlineStr">
        <is>
          <t>Espadrille</t>
        </is>
      </c>
      <c r="AQ19" t="inlineStr">
        <is>
          <t>Acrylic</t>
        </is>
      </c>
      <c r="AR19" t="inlineStr">
        <is>
          <t>8.5</t>
        </is>
      </c>
      <c r="AS19" t="inlineStr">
        <is>
          <t>2XW</t>
        </is>
      </c>
      <c r="BD19" t="inlineStr">
        <is>
          <t>Felt</t>
        </is>
      </c>
      <c r="BG19" t="inlineStr">
        <is>
          <t>Teddy</t>
        </is>
      </c>
      <c r="BK19" t="inlineStr">
        <is>
          <t>Split Neck</t>
        </is>
      </c>
      <c r="BL19" t="inlineStr">
        <is>
          <t>1</t>
        </is>
      </c>
      <c r="BP19" t="inlineStr">
        <is>
          <t>Peplum</t>
        </is>
      </c>
      <c r="BR19" t="inlineStr">
        <is>
          <t>Moto</t>
        </is>
      </c>
      <c r="BT19" t="inlineStr">
        <is>
          <t>19</t>
        </is>
      </c>
      <c r="BV19" t="inlineStr">
        <is>
          <t>32-33</t>
        </is>
      </c>
    </row>
    <row r="20">
      <c r="D20" t="inlineStr">
        <is>
          <t>Yellow</t>
        </is>
      </c>
      <c r="E20" t="inlineStr">
        <is>
          <t>Bangladesh</t>
        </is>
      </c>
      <c r="F20" t="inlineStr">
        <is>
          <t>Bangladesh</t>
        </is>
      </c>
      <c r="G20" t="inlineStr">
        <is>
          <t>Bangladesh</t>
        </is>
      </c>
      <c r="K20" t="inlineStr">
        <is>
          <t>Bangladesh</t>
        </is>
      </c>
      <c r="U20" t="inlineStr">
        <is>
          <t>Regenerative Organic Certified</t>
        </is>
      </c>
      <c r="Y20" t="inlineStr">
        <is>
          <t>Tummy Control</t>
        </is>
      </c>
      <c r="Z20" t="inlineStr">
        <is>
          <t>Feathers</t>
        </is>
      </c>
      <c r="AB20" t="inlineStr">
        <is>
          <t>Thermal</t>
        </is>
      </c>
      <c r="AF20" t="inlineStr">
        <is>
          <t>Brass</t>
        </is>
      </c>
      <c r="AH20" t="inlineStr">
        <is>
          <t>Brass</t>
        </is>
      </c>
      <c r="AK20" t="inlineStr">
        <is>
          <t>Brass</t>
        </is>
      </c>
      <c r="AM20" t="inlineStr">
        <is>
          <t>Ikat</t>
        </is>
      </c>
      <c r="AN20" t="inlineStr">
        <is>
          <t>Brass</t>
        </is>
      </c>
      <c r="AP20" t="inlineStr">
        <is>
          <t>Fisherman</t>
        </is>
      </c>
      <c r="AQ20" t="inlineStr">
        <is>
          <t>Brass</t>
        </is>
      </c>
      <c r="AR20" t="inlineStr">
        <is>
          <t>9</t>
        </is>
      </c>
      <c r="AS20" t="inlineStr">
        <is>
          <t>None</t>
        </is>
      </c>
      <c r="BD20" t="inlineStr">
        <is>
          <t>Fishnet</t>
        </is>
      </c>
      <c r="BG20" t="inlineStr">
        <is>
          <t>Track</t>
        </is>
      </c>
      <c r="BK20" t="inlineStr">
        <is>
          <t>Square Neck</t>
        </is>
      </c>
      <c r="BL20" t="inlineStr">
        <is>
          <t>2</t>
        </is>
      </c>
      <c r="BP20" t="inlineStr">
        <is>
          <t>Polo</t>
        </is>
      </c>
      <c r="BR20" t="inlineStr">
        <is>
          <t>Palazzo</t>
        </is>
      </c>
      <c r="BT20" t="inlineStr">
        <is>
          <t>20</t>
        </is>
      </c>
      <c r="BV20" t="inlineStr">
        <is>
          <t>33-34</t>
        </is>
      </c>
    </row>
    <row r="21">
      <c r="D21" t="inlineStr">
        <is>
          <t>Coral</t>
        </is>
      </c>
      <c r="E21" t="inlineStr">
        <is>
          <t>Belgium</t>
        </is>
      </c>
      <c r="F21" t="inlineStr">
        <is>
          <t>Belgium</t>
        </is>
      </c>
      <c r="G21" t="inlineStr">
        <is>
          <t>Belgium</t>
        </is>
      </c>
      <c r="K21" t="inlineStr">
        <is>
          <t>Belgium</t>
        </is>
      </c>
      <c r="Y21" t="inlineStr">
        <is>
          <t>Underwire</t>
        </is>
      </c>
      <c r="Z21" t="inlineStr">
        <is>
          <t>Flowers</t>
        </is>
      </c>
      <c r="AB21" t="inlineStr">
        <is>
          <t>Transparent</t>
        </is>
      </c>
      <c r="AF21" t="inlineStr">
        <is>
          <t>Bronze</t>
        </is>
      </c>
      <c r="AH21" t="inlineStr">
        <is>
          <t>Bronze</t>
        </is>
      </c>
      <c r="AK21" t="inlineStr">
        <is>
          <t>Bronze</t>
        </is>
      </c>
      <c r="AM21" t="inlineStr">
        <is>
          <t>Leopard Print</t>
        </is>
      </c>
      <c r="AN21" t="inlineStr">
        <is>
          <t>Bronze</t>
        </is>
      </c>
      <c r="AP21" t="inlineStr">
        <is>
          <t>Flatform</t>
        </is>
      </c>
      <c r="AQ21" t="inlineStr">
        <is>
          <t>Bronze</t>
        </is>
      </c>
      <c r="AR21" t="inlineStr">
        <is>
          <t>9.5</t>
        </is>
      </c>
      <c r="BD21" t="inlineStr">
        <is>
          <t>Flannel</t>
        </is>
      </c>
      <c r="BG21" t="inlineStr">
        <is>
          <t>Trench</t>
        </is>
      </c>
      <c r="BK21" t="inlineStr">
        <is>
          <t>Strapless</t>
        </is>
      </c>
      <c r="BL21" t="inlineStr">
        <is>
          <t>3</t>
        </is>
      </c>
      <c r="BP21" t="inlineStr">
        <is>
          <t>Poncho</t>
        </is>
      </c>
      <c r="BR21" t="inlineStr">
        <is>
          <t>Paperbag Waist</t>
        </is>
      </c>
      <c r="BT21" t="inlineStr">
        <is>
          <t>21</t>
        </is>
      </c>
      <c r="BV21" t="inlineStr">
        <is>
          <t>34-35</t>
        </is>
      </c>
    </row>
    <row r="22">
      <c r="E22" t="inlineStr">
        <is>
          <t>Burkina Faso</t>
        </is>
      </c>
      <c r="F22" t="inlineStr">
        <is>
          <t>Burkina Faso</t>
        </is>
      </c>
      <c r="G22" t="inlineStr">
        <is>
          <t>Burkina Faso</t>
        </is>
      </c>
      <c r="K22" t="inlineStr">
        <is>
          <t>Burkina Faso</t>
        </is>
      </c>
      <c r="Y22" t="inlineStr">
        <is>
          <t>Unhemmed</t>
        </is>
      </c>
      <c r="Z22" t="inlineStr">
        <is>
          <t>Fringe</t>
        </is>
      </c>
      <c r="AB22" t="inlineStr">
        <is>
          <t>Weighted</t>
        </is>
      </c>
      <c r="AF22" t="inlineStr">
        <is>
          <t>Cashmere</t>
        </is>
      </c>
      <c r="AH22" t="inlineStr">
        <is>
          <t>Cashmere</t>
        </is>
      </c>
      <c r="AK22" t="inlineStr">
        <is>
          <t>Cashmere</t>
        </is>
      </c>
      <c r="AM22" t="inlineStr">
        <is>
          <t>Madras</t>
        </is>
      </c>
      <c r="AN22" t="inlineStr">
        <is>
          <t>Cashmere</t>
        </is>
      </c>
      <c r="AP22" t="inlineStr">
        <is>
          <t>Flip Flop</t>
        </is>
      </c>
      <c r="AQ22" t="inlineStr">
        <is>
          <t>Cashmere</t>
        </is>
      </c>
      <c r="AR22" t="inlineStr">
        <is>
          <t>10</t>
        </is>
      </c>
      <c r="BD22" t="inlineStr">
        <is>
          <t>Fleece</t>
        </is>
      </c>
      <c r="BG22" t="inlineStr">
        <is>
          <t>Trucker</t>
        </is>
      </c>
      <c r="BK22" t="inlineStr">
        <is>
          <t>Sweetheart</t>
        </is>
      </c>
      <c r="BL22" t="inlineStr">
        <is>
          <t>4</t>
        </is>
      </c>
      <c r="BP22" t="inlineStr">
        <is>
          <t>Pullover</t>
        </is>
      </c>
      <c r="BR22" t="inlineStr">
        <is>
          <t>Skinny</t>
        </is>
      </c>
      <c r="BT22" t="inlineStr">
        <is>
          <t>22</t>
        </is>
      </c>
      <c r="BV22" t="inlineStr">
        <is>
          <t>35-36</t>
        </is>
      </c>
    </row>
    <row r="23">
      <c r="E23" t="inlineStr">
        <is>
          <t>Bulgaria</t>
        </is>
      </c>
      <c r="F23" t="inlineStr">
        <is>
          <t>Bulgaria</t>
        </is>
      </c>
      <c r="G23" t="inlineStr">
        <is>
          <t>Bulgaria</t>
        </is>
      </c>
      <c r="K23" t="inlineStr">
        <is>
          <t>Bulgaria</t>
        </is>
      </c>
      <c r="Y23" t="inlineStr">
        <is>
          <t>Wireless</t>
        </is>
      </c>
      <c r="Z23" t="inlineStr">
        <is>
          <t>Glitter</t>
        </is>
      </c>
      <c r="AB23" t="inlineStr">
        <is>
          <t>Wind Resistant</t>
        </is>
      </c>
      <c r="AF23" t="inlineStr">
        <is>
          <t>Cast Iron</t>
        </is>
      </c>
      <c r="AH23" t="inlineStr">
        <is>
          <t>Cast Iron</t>
        </is>
      </c>
      <c r="AK23" t="inlineStr">
        <is>
          <t>Cast Iron</t>
        </is>
      </c>
      <c r="AM23" t="inlineStr">
        <is>
          <t>Medallion</t>
        </is>
      </c>
      <c r="AN23" t="inlineStr">
        <is>
          <t>Cast Iron</t>
        </is>
      </c>
      <c r="AP23" t="inlineStr">
        <is>
          <t>Footbed</t>
        </is>
      </c>
      <c r="AQ23" t="inlineStr">
        <is>
          <t>Cast Iron</t>
        </is>
      </c>
      <c r="AR23" t="inlineStr">
        <is>
          <t>10.5</t>
        </is>
      </c>
      <c r="BD23" t="inlineStr">
        <is>
          <t>Gabardine</t>
        </is>
      </c>
      <c r="BG23" t="inlineStr">
        <is>
          <t>Utility</t>
        </is>
      </c>
      <c r="BK23" t="inlineStr">
        <is>
          <t>Tie Neck</t>
        </is>
      </c>
      <c r="BL23" t="inlineStr">
        <is>
          <t>5</t>
        </is>
      </c>
      <c r="BP23" t="inlineStr">
        <is>
          <t>Racerback</t>
        </is>
      </c>
      <c r="BR23" t="inlineStr">
        <is>
          <t>Skort</t>
        </is>
      </c>
      <c r="BT23" t="inlineStr">
        <is>
          <t>23</t>
        </is>
      </c>
      <c r="BV23" t="inlineStr">
        <is>
          <t>36-37</t>
        </is>
      </c>
    </row>
    <row r="24">
      <c r="E24" t="inlineStr">
        <is>
          <t>Bahrain</t>
        </is>
      </c>
      <c r="F24" t="inlineStr">
        <is>
          <t>Bahrain</t>
        </is>
      </c>
      <c r="G24" t="inlineStr">
        <is>
          <t>Bahrain</t>
        </is>
      </c>
      <c r="K24" t="inlineStr">
        <is>
          <t>Bahrain</t>
        </is>
      </c>
      <c r="Z24" t="inlineStr">
        <is>
          <t>Grommets</t>
        </is>
      </c>
      <c r="AB24" t="inlineStr">
        <is>
          <t>Wrinkle Resistant</t>
        </is>
      </c>
      <c r="AF24" t="inlineStr">
        <is>
          <t>Ceramic</t>
        </is>
      </c>
      <c r="AH24" t="inlineStr">
        <is>
          <t>Ceramic</t>
        </is>
      </c>
      <c r="AK24" t="inlineStr">
        <is>
          <t>Ceramic</t>
        </is>
      </c>
      <c r="AM24" t="inlineStr">
        <is>
          <t>Neat</t>
        </is>
      </c>
      <c r="AN24" t="inlineStr">
        <is>
          <t>Ceramic</t>
        </is>
      </c>
      <c r="AP24" t="inlineStr">
        <is>
          <t>Fuzzy</t>
        </is>
      </c>
      <c r="AQ24" t="inlineStr">
        <is>
          <t>Ceramic</t>
        </is>
      </c>
      <c r="AR24" t="inlineStr">
        <is>
          <t>11</t>
        </is>
      </c>
      <c r="BD24" t="inlineStr">
        <is>
          <t>Gauze</t>
        </is>
      </c>
      <c r="BG24" t="inlineStr">
        <is>
          <t>Varsity</t>
        </is>
      </c>
      <c r="BK24" t="inlineStr">
        <is>
          <t>Turtleneck</t>
        </is>
      </c>
      <c r="BL24" t="inlineStr">
        <is>
          <t>6</t>
        </is>
      </c>
      <c r="BP24" t="inlineStr">
        <is>
          <t>Shirt Jacket</t>
        </is>
      </c>
      <c r="BR24" t="inlineStr">
        <is>
          <t>Straight Leg</t>
        </is>
      </c>
      <c r="BT24" t="inlineStr">
        <is>
          <t>24</t>
        </is>
      </c>
      <c r="BV24" t="inlineStr">
        <is>
          <t>37-38</t>
        </is>
      </c>
    </row>
    <row r="25">
      <c r="E25" t="inlineStr">
        <is>
          <t>Burundi</t>
        </is>
      </c>
      <c r="F25" t="inlineStr">
        <is>
          <t>Burundi</t>
        </is>
      </c>
      <c r="G25" t="inlineStr">
        <is>
          <t>Burundi</t>
        </is>
      </c>
      <c r="K25" t="inlineStr">
        <is>
          <t>Burundi</t>
        </is>
      </c>
      <c r="Z25" t="inlineStr">
        <is>
          <t>Hardware</t>
        </is>
      </c>
      <c r="AF25" t="inlineStr">
        <is>
          <t>Copper</t>
        </is>
      </c>
      <c r="AH25" t="inlineStr">
        <is>
          <t>Copper</t>
        </is>
      </c>
      <c r="AK25" t="inlineStr">
        <is>
          <t>Copper</t>
        </is>
      </c>
      <c r="AM25" t="inlineStr">
        <is>
          <t>Novelty</t>
        </is>
      </c>
      <c r="AN25" t="inlineStr">
        <is>
          <t>Copper</t>
        </is>
      </c>
      <c r="AP25" t="inlineStr">
        <is>
          <t>Gladiator</t>
        </is>
      </c>
      <c r="AQ25" t="inlineStr">
        <is>
          <t>Copper</t>
        </is>
      </c>
      <c r="AR25" t="inlineStr">
        <is>
          <t>11.5</t>
        </is>
      </c>
      <c r="BD25" t="inlineStr">
        <is>
          <t>Georgette</t>
        </is>
      </c>
      <c r="BG25" t="inlineStr">
        <is>
          <t>Windbreaker</t>
        </is>
      </c>
      <c r="BK25" t="inlineStr">
        <is>
          <t>V-Neck</t>
        </is>
      </c>
      <c r="BL25" t="inlineStr">
        <is>
          <t>7</t>
        </is>
      </c>
      <c r="BP25" t="inlineStr">
        <is>
          <t>Tank</t>
        </is>
      </c>
      <c r="BR25" t="inlineStr">
        <is>
          <t>Suit Separate</t>
        </is>
      </c>
      <c r="BT25" t="inlineStr">
        <is>
          <t>25</t>
        </is>
      </c>
      <c r="BV25" t="inlineStr">
        <is>
          <t>38-39</t>
        </is>
      </c>
    </row>
    <row r="26">
      <c r="E26" t="inlineStr">
        <is>
          <t>Benin</t>
        </is>
      </c>
      <c r="F26" t="inlineStr">
        <is>
          <t>Benin</t>
        </is>
      </c>
      <c r="G26" t="inlineStr">
        <is>
          <t>Benin</t>
        </is>
      </c>
      <c r="K26" t="inlineStr">
        <is>
          <t>Benin</t>
        </is>
      </c>
      <c r="Z26" t="inlineStr">
        <is>
          <t>Jewels</t>
        </is>
      </c>
      <c r="AF26" t="inlineStr">
        <is>
          <t>Cotton</t>
        </is>
      </c>
      <c r="AH26" t="inlineStr">
        <is>
          <t>Cotton</t>
        </is>
      </c>
      <c r="AK26" t="inlineStr">
        <is>
          <t>Cotton</t>
        </is>
      </c>
      <c r="AM26" t="inlineStr">
        <is>
          <t>Ombre</t>
        </is>
      </c>
      <c r="AN26" t="inlineStr">
        <is>
          <t>Cotton</t>
        </is>
      </c>
      <c r="AP26" t="inlineStr">
        <is>
          <t>High Top</t>
        </is>
      </c>
      <c r="AQ26" t="inlineStr">
        <is>
          <t>Cotton</t>
        </is>
      </c>
      <c r="AR26" t="inlineStr">
        <is>
          <t>12</t>
        </is>
      </c>
      <c r="BD26" t="inlineStr">
        <is>
          <t>Jacquard</t>
        </is>
      </c>
      <c r="BG26" t="inlineStr">
        <is>
          <t>Wrap</t>
        </is>
      </c>
      <c r="BL26" t="inlineStr">
        <is>
          <t>8</t>
        </is>
      </c>
      <c r="BP26" t="inlineStr">
        <is>
          <t>Trapeze &amp; Swing</t>
        </is>
      </c>
      <c r="BR26" t="inlineStr">
        <is>
          <t>Sweatpants</t>
        </is>
      </c>
      <c r="BT26" t="inlineStr">
        <is>
          <t>26</t>
        </is>
      </c>
      <c r="BV26" t="inlineStr">
        <is>
          <t>39-40</t>
        </is>
      </c>
    </row>
    <row r="27">
      <c r="E27" t="inlineStr">
        <is>
          <t>Saint Barthelemy</t>
        </is>
      </c>
      <c r="F27" t="inlineStr">
        <is>
          <t>Saint Barthelemy</t>
        </is>
      </c>
      <c r="G27" t="inlineStr">
        <is>
          <t>Saint Barthelemy</t>
        </is>
      </c>
      <c r="K27" t="inlineStr">
        <is>
          <t>Saint Barthelemy</t>
        </is>
      </c>
      <c r="Z27" t="inlineStr">
        <is>
          <t>Kiltie</t>
        </is>
      </c>
      <c r="AF27" t="inlineStr">
        <is>
          <t>Crystal</t>
        </is>
      </c>
      <c r="AH27" t="inlineStr">
        <is>
          <t>Crystal</t>
        </is>
      </c>
      <c r="AK27" t="inlineStr">
        <is>
          <t>Crystal</t>
        </is>
      </c>
      <c r="AM27" t="inlineStr">
        <is>
          <t>Paisley</t>
        </is>
      </c>
      <c r="AN27" t="inlineStr">
        <is>
          <t>Crystal</t>
        </is>
      </c>
      <c r="AP27" t="inlineStr">
        <is>
          <t>Huarache</t>
        </is>
      </c>
      <c r="AQ27" t="inlineStr">
        <is>
          <t>Crystal</t>
        </is>
      </c>
      <c r="AR27" t="inlineStr">
        <is>
          <t>12.5</t>
        </is>
      </c>
      <c r="BD27" t="inlineStr">
        <is>
          <t>Jersey Knit</t>
        </is>
      </c>
      <c r="BG27" t="inlineStr">
        <is>
          <t>Tuxedo</t>
        </is>
      </c>
      <c r="BL27" t="inlineStr">
        <is>
          <t>9</t>
        </is>
      </c>
      <c r="BP27" t="inlineStr">
        <is>
          <t>Tunic</t>
        </is>
      </c>
      <c r="BR27" t="inlineStr">
        <is>
          <t>Sweatshorts</t>
        </is>
      </c>
      <c r="BT27" t="inlineStr">
        <is>
          <t>27</t>
        </is>
      </c>
    </row>
    <row r="28">
      <c r="E28" t="inlineStr">
        <is>
          <t>Bermuda</t>
        </is>
      </c>
      <c r="F28" t="inlineStr">
        <is>
          <t>Bermuda</t>
        </is>
      </c>
      <c r="G28" t="inlineStr">
        <is>
          <t>Bermuda</t>
        </is>
      </c>
      <c r="K28" t="inlineStr">
        <is>
          <t>Bermuda</t>
        </is>
      </c>
      <c r="Z28" t="inlineStr">
        <is>
          <t>Knot</t>
        </is>
      </c>
      <c r="AF28" t="inlineStr">
        <is>
          <t>Cupro</t>
        </is>
      </c>
      <c r="AH28" t="inlineStr">
        <is>
          <t>Cupro</t>
        </is>
      </c>
      <c r="AK28" t="inlineStr">
        <is>
          <t>Cupro</t>
        </is>
      </c>
      <c r="AM28" t="inlineStr">
        <is>
          <t>Patchwork</t>
        </is>
      </c>
      <c r="AN28" t="inlineStr">
        <is>
          <t>Cupro</t>
        </is>
      </c>
      <c r="AP28" t="inlineStr">
        <is>
          <t>Jelly</t>
        </is>
      </c>
      <c r="AQ28" t="inlineStr">
        <is>
          <t>Cupro</t>
        </is>
      </c>
      <c r="AR28" t="inlineStr">
        <is>
          <t>13</t>
        </is>
      </c>
      <c r="BD28" t="inlineStr">
        <is>
          <t>Knit</t>
        </is>
      </c>
      <c r="BL28" t="inlineStr">
        <is>
          <t>10</t>
        </is>
      </c>
      <c r="BP28" t="inlineStr">
        <is>
          <t>Vest</t>
        </is>
      </c>
      <c r="BR28" t="inlineStr">
        <is>
          <t>Tapered Leg</t>
        </is>
      </c>
      <c r="BT28" t="inlineStr">
        <is>
          <t>28</t>
        </is>
      </c>
    </row>
    <row r="29">
      <c r="E29" t="inlineStr">
        <is>
          <t>Brunei Darussalam</t>
        </is>
      </c>
      <c r="F29" t="inlineStr">
        <is>
          <t>Brunei Darussalam</t>
        </is>
      </c>
      <c r="G29" t="inlineStr">
        <is>
          <t>Brunei Darussalam</t>
        </is>
      </c>
      <c r="K29" t="inlineStr">
        <is>
          <t>Brunei Darussalam</t>
        </is>
      </c>
      <c r="Z29" t="inlineStr">
        <is>
          <t>Lace</t>
        </is>
      </c>
      <c r="AF29" t="inlineStr">
        <is>
          <t>Enamel</t>
        </is>
      </c>
      <c r="AH29" t="inlineStr">
        <is>
          <t>Enamel</t>
        </is>
      </c>
      <c r="AK29" t="inlineStr">
        <is>
          <t>Enamel</t>
        </is>
      </c>
      <c r="AM29" t="inlineStr">
        <is>
          <t>Pinstripe</t>
        </is>
      </c>
      <c r="AN29" t="inlineStr">
        <is>
          <t>Enamel</t>
        </is>
      </c>
      <c r="AP29" t="inlineStr">
        <is>
          <t>Loafer</t>
        </is>
      </c>
      <c r="AQ29" t="inlineStr">
        <is>
          <t>Enamel</t>
        </is>
      </c>
      <c r="AR29" t="inlineStr">
        <is>
          <t>13.5</t>
        </is>
      </c>
      <c r="BD29" t="inlineStr">
        <is>
          <t>Lace</t>
        </is>
      </c>
      <c r="BL29" t="inlineStr">
        <is>
          <t>11</t>
        </is>
      </c>
      <c r="BP29" t="inlineStr">
        <is>
          <t>Wrap</t>
        </is>
      </c>
      <c r="BR29" t="inlineStr">
        <is>
          <t>Track</t>
        </is>
      </c>
      <c r="BT29" t="inlineStr">
        <is>
          <t>29</t>
        </is>
      </c>
    </row>
    <row r="30">
      <c r="E30" t="inlineStr">
        <is>
          <t>Bolivia (Plurinational State of)</t>
        </is>
      </c>
      <c r="F30" t="inlineStr">
        <is>
          <t>Bolivia (Plurinational State of)</t>
        </is>
      </c>
      <c r="G30" t="inlineStr">
        <is>
          <t>Bolivia (Plurinational State of)</t>
        </is>
      </c>
      <c r="K30" t="inlineStr">
        <is>
          <t>Bolivia (Plurinational State of)</t>
        </is>
      </c>
      <c r="Z30" t="inlineStr">
        <is>
          <t>Lights</t>
        </is>
      </c>
      <c r="AF30" t="inlineStr">
        <is>
          <t>Fur (Genuine)</t>
        </is>
      </c>
      <c r="AH30" t="inlineStr">
        <is>
          <t>Fur (Genuine)</t>
        </is>
      </c>
      <c r="AK30" t="inlineStr">
        <is>
          <t>Fur (Genuine)</t>
        </is>
      </c>
      <c r="AM30" t="inlineStr">
        <is>
          <t>Plaid</t>
        </is>
      </c>
      <c r="AN30" t="inlineStr">
        <is>
          <t>Fur (Genuine)</t>
        </is>
      </c>
      <c r="AP30" t="inlineStr">
        <is>
          <t>Low Top</t>
        </is>
      </c>
      <c r="AQ30" t="inlineStr">
        <is>
          <t>Fur (Genuine)</t>
        </is>
      </c>
      <c r="AR30" t="inlineStr">
        <is>
          <t>14</t>
        </is>
      </c>
      <c r="BD30" t="inlineStr">
        <is>
          <t>Lame</t>
        </is>
      </c>
      <c r="BL30" t="inlineStr">
        <is>
          <t>12</t>
        </is>
      </c>
      <c r="BP30" t="inlineStr">
        <is>
          <t>Zip-Up</t>
        </is>
      </c>
      <c r="BR30" t="inlineStr">
        <is>
          <t>Trouser</t>
        </is>
      </c>
      <c r="BT30" t="inlineStr">
        <is>
          <t>30</t>
        </is>
      </c>
    </row>
    <row r="31">
      <c r="E31" t="inlineStr">
        <is>
          <t>Bonaire</t>
        </is>
      </c>
      <c r="F31" t="inlineStr">
        <is>
          <t>Bonaire</t>
        </is>
      </c>
      <c r="G31" t="inlineStr">
        <is>
          <t>Bonaire</t>
        </is>
      </c>
      <c r="K31" t="inlineStr">
        <is>
          <t>Bonaire</t>
        </is>
      </c>
      <c r="Z31" t="inlineStr">
        <is>
          <t>Logo</t>
        </is>
      </c>
      <c r="AF31" t="inlineStr">
        <is>
          <t>Glass</t>
        </is>
      </c>
      <c r="AH31" t="inlineStr">
        <is>
          <t>Glass</t>
        </is>
      </c>
      <c r="AK31" t="inlineStr">
        <is>
          <t>Glass</t>
        </is>
      </c>
      <c r="AM31" t="inlineStr">
        <is>
          <t>Snake Print</t>
        </is>
      </c>
      <c r="AN31" t="inlineStr">
        <is>
          <t>Glass</t>
        </is>
      </c>
      <c r="AP31" t="inlineStr">
        <is>
          <t>Lug Sole</t>
        </is>
      </c>
      <c r="AQ31" t="inlineStr">
        <is>
          <t>Glass</t>
        </is>
      </c>
      <c r="AR31" t="inlineStr">
        <is>
          <t>14.5</t>
        </is>
      </c>
      <c r="BD31" t="inlineStr">
        <is>
          <t>Macrame</t>
        </is>
      </c>
      <c r="BL31" t="inlineStr">
        <is>
          <t>13</t>
        </is>
      </c>
      <c r="BP31" t="inlineStr">
        <is>
          <t>Tuxedo</t>
        </is>
      </c>
      <c r="BR31" t="inlineStr">
        <is>
          <t>Wide Leg</t>
        </is>
      </c>
      <c r="BT31" t="inlineStr">
        <is>
          <t>31</t>
        </is>
      </c>
    </row>
    <row r="32">
      <c r="E32" t="inlineStr">
        <is>
          <t>Brazil</t>
        </is>
      </c>
      <c r="F32" t="inlineStr">
        <is>
          <t>Brazil</t>
        </is>
      </c>
      <c r="G32" t="inlineStr">
        <is>
          <t>Brazil</t>
        </is>
      </c>
      <c r="K32" t="inlineStr">
        <is>
          <t>Brazil</t>
        </is>
      </c>
      <c r="Z32" t="inlineStr">
        <is>
          <t>Mirrors</t>
        </is>
      </c>
      <c r="AF32" t="inlineStr">
        <is>
          <t>Leather (Genuine)</t>
        </is>
      </c>
      <c r="AH32" t="inlineStr">
        <is>
          <t>Leather (Genuine)</t>
        </is>
      </c>
      <c r="AK32" t="inlineStr">
        <is>
          <t>Leather (Genuine)</t>
        </is>
      </c>
      <c r="AM32" t="inlineStr">
        <is>
          <t>Solid</t>
        </is>
      </c>
      <c r="AN32" t="inlineStr">
        <is>
          <t>Leather (Genuine)</t>
        </is>
      </c>
      <c r="AP32" t="inlineStr">
        <is>
          <t>Mary Jane</t>
        </is>
      </c>
      <c r="AQ32" t="inlineStr">
        <is>
          <t>Leather (Genuine)</t>
        </is>
      </c>
      <c r="AR32" t="inlineStr">
        <is>
          <t>15</t>
        </is>
      </c>
      <c r="BD32" t="inlineStr">
        <is>
          <t>Memory Foam</t>
        </is>
      </c>
      <c r="BL32" t="inlineStr">
        <is>
          <t>14</t>
        </is>
      </c>
      <c r="BR32" t="inlineStr">
        <is>
          <t>Baggy</t>
        </is>
      </c>
      <c r="BT32" t="inlineStr">
        <is>
          <t>32</t>
        </is>
      </c>
    </row>
    <row r="33">
      <c r="E33" t="inlineStr">
        <is>
          <t>Bahamas</t>
        </is>
      </c>
      <c r="F33" t="inlineStr">
        <is>
          <t>Bahamas</t>
        </is>
      </c>
      <c r="G33" t="inlineStr">
        <is>
          <t>Bahamas</t>
        </is>
      </c>
      <c r="K33" t="inlineStr">
        <is>
          <t>Bahamas</t>
        </is>
      </c>
      <c r="Z33" t="inlineStr">
        <is>
          <t>Non Functional Straps</t>
        </is>
      </c>
      <c r="AF33" t="inlineStr">
        <is>
          <t>Linen</t>
        </is>
      </c>
      <c r="AH33" t="inlineStr">
        <is>
          <t>Linen</t>
        </is>
      </c>
      <c r="AK33" t="inlineStr">
        <is>
          <t>Linen</t>
        </is>
      </c>
      <c r="AM33" t="inlineStr">
        <is>
          <t>Sports Logo</t>
        </is>
      </c>
      <c r="AN33" t="inlineStr">
        <is>
          <t>Linen</t>
        </is>
      </c>
      <c r="AP33" t="inlineStr">
        <is>
          <t>Monk Strap</t>
        </is>
      </c>
      <c r="AQ33" t="inlineStr">
        <is>
          <t>Linen</t>
        </is>
      </c>
      <c r="AR33" t="inlineStr">
        <is>
          <t>15.5</t>
        </is>
      </c>
      <c r="BD33" t="inlineStr">
        <is>
          <t>Mesh</t>
        </is>
      </c>
      <c r="BL33" t="inlineStr">
        <is>
          <t>14.5</t>
        </is>
      </c>
      <c r="BR33" t="inlineStr">
        <is>
          <t>Barrel Leg</t>
        </is>
      </c>
      <c r="BT33" t="inlineStr">
        <is>
          <t>33</t>
        </is>
      </c>
    </row>
    <row r="34">
      <c r="E34" t="inlineStr">
        <is>
          <t>Bhutan</t>
        </is>
      </c>
      <c r="F34" t="inlineStr">
        <is>
          <t>Bhutan</t>
        </is>
      </c>
      <c r="G34" t="inlineStr">
        <is>
          <t>Bhutan</t>
        </is>
      </c>
      <c r="K34" t="inlineStr">
        <is>
          <t>Bhutan</t>
        </is>
      </c>
      <c r="Z34" t="inlineStr">
        <is>
          <t>Patches</t>
        </is>
      </c>
      <c r="AF34" t="inlineStr">
        <is>
          <t>Lyocell</t>
        </is>
      </c>
      <c r="AH34" t="inlineStr">
        <is>
          <t>Lyocell</t>
        </is>
      </c>
      <c r="AK34" t="inlineStr">
        <is>
          <t>Lyocell</t>
        </is>
      </c>
      <c r="AM34" t="inlineStr">
        <is>
          <t>Stripes</t>
        </is>
      </c>
      <c r="AN34" t="inlineStr">
        <is>
          <t>Lyocell</t>
        </is>
      </c>
      <c r="AP34" t="inlineStr">
        <is>
          <t>Moto</t>
        </is>
      </c>
      <c r="AQ34" t="inlineStr">
        <is>
          <t>Lyocell</t>
        </is>
      </c>
      <c r="AR34" t="inlineStr">
        <is>
          <t>16</t>
        </is>
      </c>
      <c r="BD34" t="inlineStr">
        <is>
          <t>Microfiber</t>
        </is>
      </c>
      <c r="BL34" t="inlineStr">
        <is>
          <t>15</t>
        </is>
      </c>
      <c r="BR34" t="inlineStr">
        <is>
          <t>Tuxedo</t>
        </is>
      </c>
      <c r="BT34" t="inlineStr">
        <is>
          <t>34</t>
        </is>
      </c>
    </row>
    <row r="35">
      <c r="E35" t="inlineStr">
        <is>
          <t>Bouvet Island</t>
        </is>
      </c>
      <c r="F35" t="inlineStr">
        <is>
          <t>Bouvet Island</t>
        </is>
      </c>
      <c r="G35" t="inlineStr">
        <is>
          <t>Bouvet Island</t>
        </is>
      </c>
      <c r="K35" t="inlineStr">
        <is>
          <t>Bouvet Island</t>
        </is>
      </c>
      <c r="Z35" t="inlineStr">
        <is>
          <t>Perforated</t>
        </is>
      </c>
      <c r="AF35" t="inlineStr">
        <is>
          <t>Metal</t>
        </is>
      </c>
      <c r="AH35" t="inlineStr">
        <is>
          <t>Metal</t>
        </is>
      </c>
      <c r="AK35" t="inlineStr">
        <is>
          <t>Metal</t>
        </is>
      </c>
      <c r="AM35" t="inlineStr">
        <is>
          <t>Tie Dye</t>
        </is>
      </c>
      <c r="AN35" t="inlineStr">
        <is>
          <t>Metal</t>
        </is>
      </c>
      <c r="AP35" t="inlineStr">
        <is>
          <t>Mule</t>
        </is>
      </c>
      <c r="AQ35" t="inlineStr">
        <is>
          <t>Metal</t>
        </is>
      </c>
      <c r="AR35" t="inlineStr">
        <is>
          <t>16.5</t>
        </is>
      </c>
      <c r="BD35" t="inlineStr">
        <is>
          <t>Muslin</t>
        </is>
      </c>
      <c r="BL35" t="inlineStr">
        <is>
          <t>15.5</t>
        </is>
      </c>
      <c r="BT35" t="inlineStr">
        <is>
          <t>35</t>
        </is>
      </c>
    </row>
    <row r="36">
      <c r="E36" t="inlineStr">
        <is>
          <t>Botswana</t>
        </is>
      </c>
      <c r="F36" t="inlineStr">
        <is>
          <t>Botswana</t>
        </is>
      </c>
      <c r="G36" t="inlineStr">
        <is>
          <t>Botswana</t>
        </is>
      </c>
      <c r="K36" t="inlineStr">
        <is>
          <t>Botswana</t>
        </is>
      </c>
      <c r="Z36" t="inlineStr">
        <is>
          <t>Personalization</t>
        </is>
      </c>
      <c r="AF36" t="inlineStr">
        <is>
          <t>Modal</t>
        </is>
      </c>
      <c r="AH36" t="inlineStr">
        <is>
          <t>Modal</t>
        </is>
      </c>
      <c r="AK36" t="inlineStr">
        <is>
          <t>Modal</t>
        </is>
      </c>
      <c r="AM36" t="inlineStr">
        <is>
          <t>Tiger Print</t>
        </is>
      </c>
      <c r="AN36" t="inlineStr">
        <is>
          <t>Modal</t>
        </is>
      </c>
      <c r="AP36" t="inlineStr">
        <is>
          <t>Oxford</t>
        </is>
      </c>
      <c r="AQ36" t="inlineStr">
        <is>
          <t>Modal</t>
        </is>
      </c>
      <c r="AR36" t="inlineStr">
        <is>
          <t>17</t>
        </is>
      </c>
      <c r="BD36" t="inlineStr">
        <is>
          <t>Organza</t>
        </is>
      </c>
      <c r="BL36" t="inlineStr">
        <is>
          <t>16</t>
        </is>
      </c>
      <c r="BT36" t="inlineStr">
        <is>
          <t>36</t>
        </is>
      </c>
    </row>
    <row r="37">
      <c r="E37" t="inlineStr">
        <is>
          <t>Belarus</t>
        </is>
      </c>
      <c r="F37" t="inlineStr">
        <is>
          <t>Belarus</t>
        </is>
      </c>
      <c r="G37" t="inlineStr">
        <is>
          <t>Belarus</t>
        </is>
      </c>
      <c r="K37" t="inlineStr">
        <is>
          <t>Belarus</t>
        </is>
      </c>
      <c r="Z37" t="inlineStr">
        <is>
          <t>Pleated</t>
        </is>
      </c>
      <c r="AF37" t="inlineStr">
        <is>
          <t>Mother of Pearl</t>
        </is>
      </c>
      <c r="AH37" t="inlineStr">
        <is>
          <t>Mother of Pearl</t>
        </is>
      </c>
      <c r="AK37" t="inlineStr">
        <is>
          <t>Mother of Pearl</t>
        </is>
      </c>
      <c r="AM37" t="inlineStr">
        <is>
          <t>Tortoiseshell</t>
        </is>
      </c>
      <c r="AN37" t="inlineStr">
        <is>
          <t>Mother of Pearl</t>
        </is>
      </c>
      <c r="AP37" t="inlineStr">
        <is>
          <t>Penny Loafer</t>
        </is>
      </c>
      <c r="AQ37" t="inlineStr">
        <is>
          <t>Mother of Pearl</t>
        </is>
      </c>
      <c r="AR37" t="inlineStr">
        <is>
          <t>17.5</t>
        </is>
      </c>
      <c r="BD37" t="inlineStr">
        <is>
          <t>Patent Leather</t>
        </is>
      </c>
      <c r="BL37" t="inlineStr">
        <is>
          <t>16.5</t>
        </is>
      </c>
      <c r="BT37" t="inlineStr">
        <is>
          <t>37</t>
        </is>
      </c>
    </row>
    <row r="38">
      <c r="E38" t="inlineStr">
        <is>
          <t>Belize</t>
        </is>
      </c>
      <c r="F38" t="inlineStr">
        <is>
          <t>Belize</t>
        </is>
      </c>
      <c r="G38" t="inlineStr">
        <is>
          <t>Belize</t>
        </is>
      </c>
      <c r="K38" t="inlineStr">
        <is>
          <t>Belize</t>
        </is>
      </c>
      <c r="Z38" t="inlineStr">
        <is>
          <t>Pom-poms</t>
        </is>
      </c>
      <c r="AF38" t="inlineStr">
        <is>
          <t>Nylon</t>
        </is>
      </c>
      <c r="AH38" t="inlineStr">
        <is>
          <t>Nylon</t>
        </is>
      </c>
      <c r="AK38" t="inlineStr">
        <is>
          <t>Nylon</t>
        </is>
      </c>
      <c r="AM38" t="inlineStr">
        <is>
          <t>Tropical</t>
        </is>
      </c>
      <c r="AN38" t="inlineStr">
        <is>
          <t>Nylon</t>
        </is>
      </c>
      <c r="AP38" t="inlineStr">
        <is>
          <t>Platform</t>
        </is>
      </c>
      <c r="AQ38" t="inlineStr">
        <is>
          <t>Nylon</t>
        </is>
      </c>
      <c r="AR38" t="inlineStr">
        <is>
          <t>18</t>
        </is>
      </c>
      <c r="BD38" t="inlineStr">
        <is>
          <t>Percale</t>
        </is>
      </c>
      <c r="BL38" t="inlineStr">
        <is>
          <t>17</t>
        </is>
      </c>
      <c r="BT38" t="inlineStr">
        <is>
          <t>38</t>
        </is>
      </c>
    </row>
    <row r="39">
      <c r="E39" t="inlineStr">
        <is>
          <t>Canada</t>
        </is>
      </c>
      <c r="F39" t="inlineStr">
        <is>
          <t>Canada</t>
        </is>
      </c>
      <c r="G39" t="inlineStr">
        <is>
          <t>Canada</t>
        </is>
      </c>
      <c r="K39" t="inlineStr">
        <is>
          <t>Canada</t>
        </is>
      </c>
      <c r="Z39" t="inlineStr">
        <is>
          <t>Quilted</t>
        </is>
      </c>
      <c r="AF39" t="inlineStr">
        <is>
          <t>Paper</t>
        </is>
      </c>
      <c r="AH39" t="inlineStr">
        <is>
          <t>Paper</t>
        </is>
      </c>
      <c r="AK39" t="inlineStr">
        <is>
          <t>Paper</t>
        </is>
      </c>
      <c r="AM39" t="inlineStr">
        <is>
          <t>Typography</t>
        </is>
      </c>
      <c r="AN39" t="inlineStr">
        <is>
          <t>Paper</t>
        </is>
      </c>
      <c r="AP39" t="inlineStr">
        <is>
          <t>Pool Slide</t>
        </is>
      </c>
      <c r="AQ39" t="inlineStr">
        <is>
          <t>Paper</t>
        </is>
      </c>
      <c r="AR39" t="inlineStr">
        <is>
          <t>18.5</t>
        </is>
      </c>
      <c r="BD39" t="inlineStr">
        <is>
          <t>Pique</t>
        </is>
      </c>
      <c r="BL39" t="inlineStr">
        <is>
          <t>17.5</t>
        </is>
      </c>
      <c r="BT39" t="inlineStr">
        <is>
          <t>39</t>
        </is>
      </c>
    </row>
    <row r="40">
      <c r="E40" t="inlineStr">
        <is>
          <t>Cocos (Keeling) Islands</t>
        </is>
      </c>
      <c r="F40" t="inlineStr">
        <is>
          <t>Cocos (Keeling) Islands</t>
        </is>
      </c>
      <c r="G40" t="inlineStr">
        <is>
          <t>Cocos (Keeling) Islands</t>
        </is>
      </c>
      <c r="K40" t="inlineStr">
        <is>
          <t>Cocos (Keeling) Islands</t>
        </is>
      </c>
      <c r="Z40" t="inlineStr">
        <is>
          <t>Rhinestones</t>
        </is>
      </c>
      <c r="AF40" t="inlineStr">
        <is>
          <t>Plastic</t>
        </is>
      </c>
      <c r="AH40" t="inlineStr">
        <is>
          <t>Plastic</t>
        </is>
      </c>
      <c r="AK40" t="inlineStr">
        <is>
          <t>Plastic</t>
        </is>
      </c>
      <c r="AM40" t="inlineStr">
        <is>
          <t>Zebra Print</t>
        </is>
      </c>
      <c r="AN40" t="inlineStr">
        <is>
          <t>Plastic</t>
        </is>
      </c>
      <c r="AP40" t="inlineStr">
        <is>
          <t>Rain Boot</t>
        </is>
      </c>
      <c r="AQ40" t="inlineStr">
        <is>
          <t>Plastic</t>
        </is>
      </c>
      <c r="AR40" t="inlineStr">
        <is>
          <t>19</t>
        </is>
      </c>
      <c r="BD40" t="inlineStr">
        <is>
          <t>Plush</t>
        </is>
      </c>
      <c r="BL40" t="inlineStr">
        <is>
          <t>18</t>
        </is>
      </c>
      <c r="BT40" t="inlineStr">
        <is>
          <t>Long</t>
        </is>
      </c>
    </row>
    <row r="41">
      <c r="E41" t="inlineStr">
        <is>
          <t>Congo (the Democratic Republic of the)</t>
        </is>
      </c>
      <c r="F41" t="inlineStr">
        <is>
          <t>Congo (the Democratic Republic of the)</t>
        </is>
      </c>
      <c r="G41" t="inlineStr">
        <is>
          <t>Congo (the Democratic Republic of the)</t>
        </is>
      </c>
      <c r="K41" t="inlineStr">
        <is>
          <t>Congo (the Democratic Republic of the)</t>
        </is>
      </c>
      <c r="Z41" t="inlineStr">
        <is>
          <t>Ribbons</t>
        </is>
      </c>
      <c r="AF41" t="inlineStr">
        <is>
          <t>Polyester</t>
        </is>
      </c>
      <c r="AH41" t="inlineStr">
        <is>
          <t>Polyester</t>
        </is>
      </c>
      <c r="AK41" t="inlineStr">
        <is>
          <t>Polyester</t>
        </is>
      </c>
      <c r="AN41" t="inlineStr">
        <is>
          <t>Polyester</t>
        </is>
      </c>
      <c r="AP41" t="inlineStr">
        <is>
          <t>Riding</t>
        </is>
      </c>
      <c r="AQ41" t="inlineStr">
        <is>
          <t>Polyester</t>
        </is>
      </c>
      <c r="AR41" t="inlineStr">
        <is>
          <t>19.5</t>
        </is>
      </c>
      <c r="BD41" t="inlineStr">
        <is>
          <t>Ponte</t>
        </is>
      </c>
      <c r="BL41" t="inlineStr">
        <is>
          <t>18.5</t>
        </is>
      </c>
      <c r="BT41" t="inlineStr">
        <is>
          <t>Regular</t>
        </is>
      </c>
    </row>
    <row r="42">
      <c r="E42" t="inlineStr">
        <is>
          <t>Central African Republic</t>
        </is>
      </c>
      <c r="F42" t="inlineStr">
        <is>
          <t>Central African Republic</t>
        </is>
      </c>
      <c r="G42" t="inlineStr">
        <is>
          <t>Central African Republic</t>
        </is>
      </c>
      <c r="K42" t="inlineStr">
        <is>
          <t>Central African Republic</t>
        </is>
      </c>
      <c r="Z42" t="inlineStr">
        <is>
          <t>Ripped</t>
        </is>
      </c>
      <c r="AF42" t="inlineStr">
        <is>
          <t>Polyurethane</t>
        </is>
      </c>
      <c r="AH42" t="inlineStr">
        <is>
          <t>Polyurethane</t>
        </is>
      </c>
      <c r="AK42" t="inlineStr">
        <is>
          <t>Polyurethane</t>
        </is>
      </c>
      <c r="AN42" t="inlineStr">
        <is>
          <t>Polyurethane</t>
        </is>
      </c>
      <c r="AP42" t="inlineStr">
        <is>
          <t>Rugged</t>
        </is>
      </c>
      <c r="AQ42" t="inlineStr">
        <is>
          <t>Polyurethane</t>
        </is>
      </c>
      <c r="AR42" t="inlineStr">
        <is>
          <t>20</t>
        </is>
      </c>
      <c r="BD42" t="inlineStr">
        <is>
          <t>Poplin</t>
        </is>
      </c>
      <c r="BL42" t="inlineStr">
        <is>
          <t>19</t>
        </is>
      </c>
      <c r="BT42" t="inlineStr">
        <is>
          <t>Short</t>
        </is>
      </c>
    </row>
    <row r="43">
      <c r="E43" t="inlineStr">
        <is>
          <t>Congo</t>
        </is>
      </c>
      <c r="F43" t="inlineStr">
        <is>
          <t>Congo</t>
        </is>
      </c>
      <c r="G43" t="inlineStr">
        <is>
          <t>Congo</t>
        </is>
      </c>
      <c r="K43" t="inlineStr">
        <is>
          <t>Congo</t>
        </is>
      </c>
      <c r="Z43" t="inlineStr">
        <is>
          <t>Rivets</t>
        </is>
      </c>
      <c r="AF43" t="inlineStr">
        <is>
          <t>Ramie</t>
        </is>
      </c>
      <c r="AH43" t="inlineStr">
        <is>
          <t>Ramie</t>
        </is>
      </c>
      <c r="AK43" t="inlineStr">
        <is>
          <t>Ramie</t>
        </is>
      </c>
      <c r="AN43" t="inlineStr">
        <is>
          <t>Ramie</t>
        </is>
      </c>
      <c r="AP43" t="inlineStr">
        <is>
          <t>Saddle Shoe</t>
        </is>
      </c>
      <c r="AQ43" t="inlineStr">
        <is>
          <t>Ramie</t>
        </is>
      </c>
      <c r="AR43" t="inlineStr">
        <is>
          <t>34</t>
        </is>
      </c>
      <c r="BD43" t="inlineStr">
        <is>
          <t>Ripstop</t>
        </is>
      </c>
      <c r="BL43" t="inlineStr">
        <is>
          <t>19.5</t>
        </is>
      </c>
      <c r="BT43" t="inlineStr">
        <is>
          <t>Unhemmed</t>
        </is>
      </c>
    </row>
    <row r="44">
      <c r="E44" t="inlineStr">
        <is>
          <t>Switzerland</t>
        </is>
      </c>
      <c r="F44" t="inlineStr">
        <is>
          <t>Switzerland</t>
        </is>
      </c>
      <c r="G44" t="inlineStr">
        <is>
          <t>Switzerland</t>
        </is>
      </c>
      <c r="K44" t="inlineStr">
        <is>
          <t>Switzerland</t>
        </is>
      </c>
      <c r="Z44" t="inlineStr">
        <is>
          <t>Ruched</t>
        </is>
      </c>
      <c r="AF44" t="inlineStr">
        <is>
          <t>Rayon</t>
        </is>
      </c>
      <c r="AH44" t="inlineStr">
        <is>
          <t>Rayon</t>
        </is>
      </c>
      <c r="AK44" t="inlineStr">
        <is>
          <t>Rayon</t>
        </is>
      </c>
      <c r="AN44" t="inlineStr">
        <is>
          <t>Rayon</t>
        </is>
      </c>
      <c r="AP44" t="inlineStr">
        <is>
          <t>Scuff</t>
        </is>
      </c>
      <c r="AQ44" t="inlineStr">
        <is>
          <t>Rayon</t>
        </is>
      </c>
      <c r="AR44" t="inlineStr">
        <is>
          <t>34.5</t>
        </is>
      </c>
      <c r="BD44" t="inlineStr">
        <is>
          <t>Sateen</t>
        </is>
      </c>
      <c r="BL44" t="inlineStr">
        <is>
          <t>20</t>
        </is>
      </c>
      <c r="BT44" t="inlineStr">
        <is>
          <t>X-Long</t>
        </is>
      </c>
    </row>
    <row r="45">
      <c r="E45" t="inlineStr">
        <is>
          <t>Cote D'Ivoire</t>
        </is>
      </c>
      <c r="F45" t="inlineStr">
        <is>
          <t>Cote D'Ivoire</t>
        </is>
      </c>
      <c r="G45" t="inlineStr">
        <is>
          <t>Cote D'Ivoire</t>
        </is>
      </c>
      <c r="K45" t="inlineStr">
        <is>
          <t>Cote D'Ivoire</t>
        </is>
      </c>
      <c r="Z45" t="inlineStr">
        <is>
          <t>Ruffles</t>
        </is>
      </c>
      <c r="AF45" t="inlineStr">
        <is>
          <t>Resin</t>
        </is>
      </c>
      <c r="AH45" t="inlineStr">
        <is>
          <t>Resin</t>
        </is>
      </c>
      <c r="AK45" t="inlineStr">
        <is>
          <t>Resin</t>
        </is>
      </c>
      <c r="AN45" t="inlineStr">
        <is>
          <t>Resin</t>
        </is>
      </c>
      <c r="AP45" t="inlineStr">
        <is>
          <t>Skate</t>
        </is>
      </c>
      <c r="AQ45" t="inlineStr">
        <is>
          <t>Resin</t>
        </is>
      </c>
      <c r="AR45" t="inlineStr">
        <is>
          <t>35</t>
        </is>
      </c>
      <c r="BD45" t="inlineStr">
        <is>
          <t>Satin</t>
        </is>
      </c>
      <c r="BL45" t="inlineStr">
        <is>
          <t>21</t>
        </is>
      </c>
      <c r="BT45" t="inlineStr">
        <is>
          <t>XX-Long</t>
        </is>
      </c>
    </row>
    <row r="46">
      <c r="E46" t="inlineStr">
        <is>
          <t>Cook Islands</t>
        </is>
      </c>
      <c r="F46" t="inlineStr">
        <is>
          <t>Cook Islands</t>
        </is>
      </c>
      <c r="G46" t="inlineStr">
        <is>
          <t>Cook Islands</t>
        </is>
      </c>
      <c r="K46" t="inlineStr">
        <is>
          <t>Cook Islands</t>
        </is>
      </c>
      <c r="Z46" t="inlineStr">
        <is>
          <t>Sequins</t>
        </is>
      </c>
      <c r="AF46" t="inlineStr">
        <is>
          <t>Rubber</t>
        </is>
      </c>
      <c r="AH46" t="inlineStr">
        <is>
          <t>Rubber</t>
        </is>
      </c>
      <c r="AK46" t="inlineStr">
        <is>
          <t>Rubber</t>
        </is>
      </c>
      <c r="AN46" t="inlineStr">
        <is>
          <t>Rubber</t>
        </is>
      </c>
      <c r="AP46" t="inlineStr">
        <is>
          <t>Slide</t>
        </is>
      </c>
      <c r="AQ46" t="inlineStr">
        <is>
          <t>Rubber</t>
        </is>
      </c>
      <c r="AR46" t="inlineStr">
        <is>
          <t>35.5</t>
        </is>
      </c>
      <c r="BD46" t="inlineStr">
        <is>
          <t>Seersucker</t>
        </is>
      </c>
      <c r="BL46" t="inlineStr">
        <is>
          <t>22</t>
        </is>
      </c>
      <c r="BT46" t="inlineStr">
        <is>
          <t>None</t>
        </is>
      </c>
    </row>
    <row r="47">
      <c r="E47" t="inlineStr">
        <is>
          <t>Chile</t>
        </is>
      </c>
      <c r="F47" t="inlineStr">
        <is>
          <t>Chile</t>
        </is>
      </c>
      <c r="G47" t="inlineStr">
        <is>
          <t>Chile</t>
        </is>
      </c>
      <c r="K47" t="inlineStr">
        <is>
          <t>Chile</t>
        </is>
      </c>
      <c r="Z47" t="inlineStr">
        <is>
          <t>Shells</t>
        </is>
      </c>
      <c r="AF47" t="inlineStr">
        <is>
          <t>Shearling</t>
        </is>
      </c>
      <c r="AH47" t="inlineStr">
        <is>
          <t>Shearling</t>
        </is>
      </c>
      <c r="AK47" t="inlineStr">
        <is>
          <t>Shearling</t>
        </is>
      </c>
      <c r="AN47" t="inlineStr">
        <is>
          <t>Shearling</t>
        </is>
      </c>
      <c r="AP47" t="inlineStr">
        <is>
          <t>Slingback</t>
        </is>
      </c>
      <c r="AQ47" t="inlineStr">
        <is>
          <t>Shearling</t>
        </is>
      </c>
      <c r="AR47" t="inlineStr">
        <is>
          <t>36</t>
        </is>
      </c>
      <c r="BD47" t="inlineStr">
        <is>
          <t>Slub</t>
        </is>
      </c>
      <c r="BL47" t="inlineStr">
        <is>
          <t>23</t>
        </is>
      </c>
    </row>
    <row r="48">
      <c r="E48" t="inlineStr">
        <is>
          <t>Cameroon</t>
        </is>
      </c>
      <c r="F48" t="inlineStr">
        <is>
          <t>Cameroon</t>
        </is>
      </c>
      <c r="G48" t="inlineStr">
        <is>
          <t>Cameroon</t>
        </is>
      </c>
      <c r="K48" t="inlineStr">
        <is>
          <t>Cameroon</t>
        </is>
      </c>
      <c r="Z48" t="inlineStr">
        <is>
          <t>Stones</t>
        </is>
      </c>
      <c r="AF48" t="inlineStr">
        <is>
          <t>Silicone</t>
        </is>
      </c>
      <c r="AH48" t="inlineStr">
        <is>
          <t>Silicone</t>
        </is>
      </c>
      <c r="AK48" t="inlineStr">
        <is>
          <t>Silicone</t>
        </is>
      </c>
      <c r="AN48" t="inlineStr">
        <is>
          <t>Silicone</t>
        </is>
      </c>
      <c r="AP48" t="inlineStr">
        <is>
          <t>Slouch</t>
        </is>
      </c>
      <c r="AQ48" t="inlineStr">
        <is>
          <t>Silicone</t>
        </is>
      </c>
      <c r="AR48" t="inlineStr">
        <is>
          <t>36.5</t>
        </is>
      </c>
      <c r="BD48" t="inlineStr">
        <is>
          <t>Suede</t>
        </is>
      </c>
      <c r="BL48" t="inlineStr">
        <is>
          <t>24</t>
        </is>
      </c>
    </row>
    <row r="49">
      <c r="E49" t="inlineStr">
        <is>
          <t>China</t>
        </is>
      </c>
      <c r="F49" t="inlineStr">
        <is>
          <t>China</t>
        </is>
      </c>
      <c r="G49" t="inlineStr">
        <is>
          <t>China</t>
        </is>
      </c>
      <c r="K49" t="inlineStr">
        <is>
          <t>China</t>
        </is>
      </c>
      <c r="Z49" t="inlineStr">
        <is>
          <t>Studded</t>
        </is>
      </c>
      <c r="AF49" t="inlineStr">
        <is>
          <t>Silk</t>
        </is>
      </c>
      <c r="AH49" t="inlineStr">
        <is>
          <t>Silk</t>
        </is>
      </c>
      <c r="AK49" t="inlineStr">
        <is>
          <t>Silk</t>
        </is>
      </c>
      <c r="AN49" t="inlineStr">
        <is>
          <t>Silk</t>
        </is>
      </c>
      <c r="AP49" t="inlineStr">
        <is>
          <t>Smoking Slipper</t>
        </is>
      </c>
      <c r="AQ49" t="inlineStr">
        <is>
          <t>Silk</t>
        </is>
      </c>
      <c r="AR49" t="inlineStr">
        <is>
          <t>37</t>
        </is>
      </c>
      <c r="BD49" t="inlineStr">
        <is>
          <t>Taffeta</t>
        </is>
      </c>
      <c r="BL49" t="inlineStr">
        <is>
          <t>25</t>
        </is>
      </c>
    </row>
    <row r="50">
      <c r="E50" t="inlineStr">
        <is>
          <t>Colombia</t>
        </is>
      </c>
      <c r="F50" t="inlineStr">
        <is>
          <t>Colombia</t>
        </is>
      </c>
      <c r="G50" t="inlineStr">
        <is>
          <t>Colombia</t>
        </is>
      </c>
      <c r="K50" t="inlineStr">
        <is>
          <t>Colombia</t>
        </is>
      </c>
      <c r="Z50" t="inlineStr">
        <is>
          <t>Tassels</t>
        </is>
      </c>
      <c r="AF50" t="inlineStr">
        <is>
          <t>Spandex</t>
        </is>
      </c>
      <c r="AH50" t="inlineStr">
        <is>
          <t>Spandex</t>
        </is>
      </c>
      <c r="AK50" t="inlineStr">
        <is>
          <t>Spandex</t>
        </is>
      </c>
      <c r="AN50" t="inlineStr">
        <is>
          <t>Spandex</t>
        </is>
      </c>
      <c r="AP50" t="inlineStr">
        <is>
          <t>Snow Boot</t>
        </is>
      </c>
      <c r="AQ50" t="inlineStr">
        <is>
          <t>Spandex</t>
        </is>
      </c>
      <c r="AR50" t="inlineStr">
        <is>
          <t>37.5</t>
        </is>
      </c>
      <c r="BD50" t="inlineStr">
        <is>
          <t>Terrycloth</t>
        </is>
      </c>
      <c r="BL50" t="inlineStr">
        <is>
          <t>26</t>
        </is>
      </c>
    </row>
    <row r="51">
      <c r="E51" t="inlineStr">
        <is>
          <t>Costa Rica</t>
        </is>
      </c>
      <c r="F51" t="inlineStr">
        <is>
          <t>Costa Rica</t>
        </is>
      </c>
      <c r="G51" t="inlineStr">
        <is>
          <t>Costa Rica</t>
        </is>
      </c>
      <c r="K51" t="inlineStr">
        <is>
          <t>Costa Rica</t>
        </is>
      </c>
      <c r="AF51" t="inlineStr">
        <is>
          <t>Stainless Steel</t>
        </is>
      </c>
      <c r="AH51" t="inlineStr">
        <is>
          <t>Stainless Steel</t>
        </is>
      </c>
      <c r="AK51" t="inlineStr">
        <is>
          <t>Stainless Steel</t>
        </is>
      </c>
      <c r="AN51" t="inlineStr">
        <is>
          <t>Stainless Steel</t>
        </is>
      </c>
      <c r="AP51" t="inlineStr">
        <is>
          <t>Sock Boot</t>
        </is>
      </c>
      <c r="AQ51" t="inlineStr">
        <is>
          <t>Stainless Steel</t>
        </is>
      </c>
      <c r="AR51" t="inlineStr">
        <is>
          <t>38</t>
        </is>
      </c>
      <c r="BD51" t="inlineStr">
        <is>
          <t>Tulle</t>
        </is>
      </c>
      <c r="BL51" t="inlineStr">
        <is>
          <t>27</t>
        </is>
      </c>
    </row>
    <row r="52">
      <c r="E52" t="inlineStr">
        <is>
          <t>Cuba</t>
        </is>
      </c>
      <c r="F52" t="inlineStr">
        <is>
          <t>Cuba</t>
        </is>
      </c>
      <c r="G52" t="inlineStr">
        <is>
          <t>Cuba</t>
        </is>
      </c>
      <c r="K52" t="inlineStr">
        <is>
          <t>Cuba</t>
        </is>
      </c>
      <c r="AF52" t="inlineStr">
        <is>
          <t>Sterling Silver</t>
        </is>
      </c>
      <c r="AH52" t="inlineStr">
        <is>
          <t>Sterling Silver</t>
        </is>
      </c>
      <c r="AK52" t="inlineStr">
        <is>
          <t>Sterling Silver</t>
        </is>
      </c>
      <c r="AN52" t="inlineStr">
        <is>
          <t>Sterling Silver</t>
        </is>
      </c>
      <c r="AP52" t="inlineStr">
        <is>
          <t>Sport Sandal</t>
        </is>
      </c>
      <c r="AQ52" t="inlineStr">
        <is>
          <t>Sterling Silver</t>
        </is>
      </c>
      <c r="AR52" t="inlineStr">
        <is>
          <t>38.5</t>
        </is>
      </c>
      <c r="BD52" t="inlineStr">
        <is>
          <t>Tweed</t>
        </is>
      </c>
      <c r="BL52" t="inlineStr">
        <is>
          <t>28</t>
        </is>
      </c>
    </row>
    <row r="53">
      <c r="E53" t="inlineStr">
        <is>
          <t>Cabo Verde</t>
        </is>
      </c>
      <c r="F53" t="inlineStr">
        <is>
          <t>Cabo Verde</t>
        </is>
      </c>
      <c r="G53" t="inlineStr">
        <is>
          <t>Cabo Verde</t>
        </is>
      </c>
      <c r="K53" t="inlineStr">
        <is>
          <t>Cabo Verde</t>
        </is>
      </c>
      <c r="AF53" t="inlineStr">
        <is>
          <t>Stone</t>
        </is>
      </c>
      <c r="AH53" t="inlineStr">
        <is>
          <t>Stone</t>
        </is>
      </c>
      <c r="AK53" t="inlineStr">
        <is>
          <t>Stone</t>
        </is>
      </c>
      <c r="AN53" t="inlineStr">
        <is>
          <t>Stone</t>
        </is>
      </c>
      <c r="AP53" t="inlineStr">
        <is>
          <t>Thong</t>
        </is>
      </c>
      <c r="AQ53" t="inlineStr">
        <is>
          <t>Stone</t>
        </is>
      </c>
      <c r="AR53" t="inlineStr">
        <is>
          <t>39</t>
        </is>
      </c>
      <c r="BD53" t="inlineStr">
        <is>
          <t>Twill</t>
        </is>
      </c>
      <c r="BL53" t="inlineStr">
        <is>
          <t>29</t>
        </is>
      </c>
    </row>
    <row r="54">
      <c r="E54" t="inlineStr">
        <is>
          <t>Curacao</t>
        </is>
      </c>
      <c r="F54" t="inlineStr">
        <is>
          <t>Curacao</t>
        </is>
      </c>
      <c r="G54" t="inlineStr">
        <is>
          <t>Curacao</t>
        </is>
      </c>
      <c r="K54" t="inlineStr">
        <is>
          <t>Curacao</t>
        </is>
      </c>
      <c r="AF54" t="inlineStr">
        <is>
          <t>Straw</t>
        </is>
      </c>
      <c r="AH54" t="inlineStr">
        <is>
          <t>Straw</t>
        </is>
      </c>
      <c r="AK54" t="inlineStr">
        <is>
          <t>Straw</t>
        </is>
      </c>
      <c r="AN54" t="inlineStr">
        <is>
          <t>Straw</t>
        </is>
      </c>
      <c r="AP54" t="inlineStr">
        <is>
          <t>T-Strap</t>
        </is>
      </c>
      <c r="AQ54" t="inlineStr">
        <is>
          <t>Straw</t>
        </is>
      </c>
      <c r="AR54" t="inlineStr">
        <is>
          <t>39.5</t>
        </is>
      </c>
      <c r="BD54" t="inlineStr">
        <is>
          <t>Velour</t>
        </is>
      </c>
      <c r="BL54" t="inlineStr">
        <is>
          <t>30</t>
        </is>
      </c>
    </row>
    <row r="55">
      <c r="E55" t="inlineStr">
        <is>
          <t>Christmas Island</t>
        </is>
      </c>
      <c r="F55" t="inlineStr">
        <is>
          <t>Christmas Island</t>
        </is>
      </c>
      <c r="G55" t="inlineStr">
        <is>
          <t>Christmas Island</t>
        </is>
      </c>
      <c r="K55" t="inlineStr">
        <is>
          <t>Christmas Island</t>
        </is>
      </c>
      <c r="AF55" t="inlineStr">
        <is>
          <t>Synthetic</t>
        </is>
      </c>
      <c r="AH55" t="inlineStr">
        <is>
          <t>Synthetic</t>
        </is>
      </c>
      <c r="AK55" t="inlineStr">
        <is>
          <t>Synthetic</t>
        </is>
      </c>
      <c r="AN55" t="inlineStr">
        <is>
          <t>Synthetic</t>
        </is>
      </c>
      <c r="AP55" t="inlineStr">
        <is>
          <t>Water Shoe</t>
        </is>
      </c>
      <c r="AQ55" t="inlineStr">
        <is>
          <t>Synthetic</t>
        </is>
      </c>
      <c r="AR55" t="inlineStr">
        <is>
          <t>40</t>
        </is>
      </c>
      <c r="BD55" t="inlineStr">
        <is>
          <t>Velvet</t>
        </is>
      </c>
      <c r="BL55" t="inlineStr">
        <is>
          <t>31</t>
        </is>
      </c>
    </row>
    <row r="56">
      <c r="E56" t="inlineStr">
        <is>
          <t>Cyprus</t>
        </is>
      </c>
      <c r="F56" t="inlineStr">
        <is>
          <t>Cyprus</t>
        </is>
      </c>
      <c r="G56" t="inlineStr">
        <is>
          <t>Cyprus</t>
        </is>
      </c>
      <c r="K56" t="inlineStr">
        <is>
          <t>Cyprus</t>
        </is>
      </c>
      <c r="AF56" t="inlineStr">
        <is>
          <t>Textile</t>
        </is>
      </c>
      <c r="AH56" t="inlineStr">
        <is>
          <t>Textile</t>
        </is>
      </c>
      <c r="AK56" t="inlineStr">
        <is>
          <t>Textile</t>
        </is>
      </c>
      <c r="AN56" t="inlineStr">
        <is>
          <t>Textile</t>
        </is>
      </c>
      <c r="AQ56" t="inlineStr">
        <is>
          <t>Textile</t>
        </is>
      </c>
      <c r="AR56" t="inlineStr">
        <is>
          <t>40.5</t>
        </is>
      </c>
      <c r="BD56" t="inlineStr">
        <is>
          <t>Waffle Knit</t>
        </is>
      </c>
      <c r="BL56" t="inlineStr">
        <is>
          <t>32</t>
        </is>
      </c>
    </row>
    <row r="57">
      <c r="E57" t="inlineStr">
        <is>
          <t>Czechia</t>
        </is>
      </c>
      <c r="F57" t="inlineStr">
        <is>
          <t>Czechia</t>
        </is>
      </c>
      <c r="G57" t="inlineStr">
        <is>
          <t>Czechia</t>
        </is>
      </c>
      <c r="K57" t="inlineStr">
        <is>
          <t>Czechia</t>
        </is>
      </c>
      <c r="AF57" t="inlineStr">
        <is>
          <t>Titanium</t>
        </is>
      </c>
      <c r="AH57" t="inlineStr">
        <is>
          <t>Titanium</t>
        </is>
      </c>
      <c r="AK57" t="inlineStr">
        <is>
          <t>Titanium</t>
        </is>
      </c>
      <c r="AN57" t="inlineStr">
        <is>
          <t>Titanium</t>
        </is>
      </c>
      <c r="AQ57" t="inlineStr">
        <is>
          <t>Titanium</t>
        </is>
      </c>
      <c r="AR57" t="inlineStr">
        <is>
          <t>41</t>
        </is>
      </c>
      <c r="BD57" t="inlineStr">
        <is>
          <t>Wicker</t>
        </is>
      </c>
      <c r="BL57" t="inlineStr">
        <is>
          <t>33</t>
        </is>
      </c>
    </row>
    <row r="58">
      <c r="E58" t="inlineStr">
        <is>
          <t>Germany</t>
        </is>
      </c>
      <c r="F58" t="inlineStr">
        <is>
          <t>Germany</t>
        </is>
      </c>
      <c r="G58" t="inlineStr">
        <is>
          <t>Germany</t>
        </is>
      </c>
      <c r="K58" t="inlineStr">
        <is>
          <t>Germany</t>
        </is>
      </c>
      <c r="AF58" t="inlineStr">
        <is>
          <t>Vinyl</t>
        </is>
      </c>
      <c r="AH58" t="inlineStr">
        <is>
          <t>Vinyl</t>
        </is>
      </c>
      <c r="AK58" t="inlineStr">
        <is>
          <t>Vinyl</t>
        </is>
      </c>
      <c r="AN58" t="inlineStr">
        <is>
          <t>Vinyl</t>
        </is>
      </c>
      <c r="AQ58" t="inlineStr">
        <is>
          <t>Vinyl</t>
        </is>
      </c>
      <c r="AR58" t="inlineStr">
        <is>
          <t>41.5</t>
        </is>
      </c>
      <c r="BD58" t="inlineStr">
        <is>
          <t>Faux Suede</t>
        </is>
      </c>
      <c r="BL58" t="inlineStr">
        <is>
          <t>34</t>
        </is>
      </c>
    </row>
    <row r="59">
      <c r="E59" t="inlineStr">
        <is>
          <t>Djibouti</t>
        </is>
      </c>
      <c r="F59" t="inlineStr">
        <is>
          <t>Djibouti</t>
        </is>
      </c>
      <c r="G59" t="inlineStr">
        <is>
          <t>Djibouti</t>
        </is>
      </c>
      <c r="K59" t="inlineStr">
        <is>
          <t>Djibouti</t>
        </is>
      </c>
      <c r="AF59" t="inlineStr">
        <is>
          <t>Wood</t>
        </is>
      </c>
      <c r="AH59" t="inlineStr">
        <is>
          <t>Wood</t>
        </is>
      </c>
      <c r="AK59" t="inlineStr">
        <is>
          <t>Wood</t>
        </is>
      </c>
      <c r="AN59" t="inlineStr">
        <is>
          <t>Wood</t>
        </is>
      </c>
      <c r="AQ59" t="inlineStr">
        <is>
          <t>Wood</t>
        </is>
      </c>
      <c r="AR59" t="inlineStr">
        <is>
          <t>42</t>
        </is>
      </c>
      <c r="BL59" t="inlineStr">
        <is>
          <t>35</t>
        </is>
      </c>
    </row>
    <row r="60">
      <c r="E60" t="inlineStr">
        <is>
          <t>Denmark</t>
        </is>
      </c>
      <c r="F60" t="inlineStr">
        <is>
          <t>Denmark</t>
        </is>
      </c>
      <c r="G60" t="inlineStr">
        <is>
          <t>Denmark</t>
        </is>
      </c>
      <c r="K60" t="inlineStr">
        <is>
          <t>Denmark</t>
        </is>
      </c>
      <c r="AF60" t="inlineStr">
        <is>
          <t>Wool</t>
        </is>
      </c>
      <c r="AH60" t="inlineStr">
        <is>
          <t>Wool</t>
        </is>
      </c>
      <c r="AK60" t="inlineStr">
        <is>
          <t>Wool</t>
        </is>
      </c>
      <c r="AN60" t="inlineStr">
        <is>
          <t>Wool</t>
        </is>
      </c>
      <c r="AQ60" t="inlineStr">
        <is>
          <t>Wool</t>
        </is>
      </c>
      <c r="AR60" t="inlineStr">
        <is>
          <t>42.5</t>
        </is>
      </c>
      <c r="BL60" t="inlineStr">
        <is>
          <t>36</t>
        </is>
      </c>
    </row>
    <row r="61">
      <c r="E61" t="inlineStr">
        <is>
          <t>Dominica</t>
        </is>
      </c>
      <c r="F61" t="inlineStr">
        <is>
          <t>Dominica</t>
        </is>
      </c>
      <c r="G61" t="inlineStr">
        <is>
          <t>Dominica</t>
        </is>
      </c>
      <c r="K61" t="inlineStr">
        <is>
          <t>Dominica</t>
        </is>
      </c>
      <c r="AF61" t="inlineStr">
        <is>
          <t>Other</t>
        </is>
      </c>
      <c r="AH61" t="inlineStr">
        <is>
          <t>Other</t>
        </is>
      </c>
      <c r="AK61" t="inlineStr">
        <is>
          <t>Other</t>
        </is>
      </c>
      <c r="AN61" t="inlineStr">
        <is>
          <t>Other</t>
        </is>
      </c>
      <c r="AQ61" t="inlineStr">
        <is>
          <t>Other</t>
        </is>
      </c>
      <c r="AR61" t="inlineStr">
        <is>
          <t>43</t>
        </is>
      </c>
      <c r="BL61" t="inlineStr">
        <is>
          <t>37</t>
        </is>
      </c>
    </row>
    <row r="62">
      <c r="E62" t="inlineStr">
        <is>
          <t>Dominican Republic</t>
        </is>
      </c>
      <c r="F62" t="inlineStr">
        <is>
          <t>Dominican Republic</t>
        </is>
      </c>
      <c r="G62" t="inlineStr">
        <is>
          <t>Dominican Republic</t>
        </is>
      </c>
      <c r="K62" t="inlineStr">
        <is>
          <t>Dominican Republic</t>
        </is>
      </c>
      <c r="AF62" t="inlineStr">
        <is>
          <t>Banana Leaf</t>
        </is>
      </c>
      <c r="AH62" t="inlineStr">
        <is>
          <t>Banana Leaf</t>
        </is>
      </c>
      <c r="AK62" t="inlineStr">
        <is>
          <t>Banana Leaf</t>
        </is>
      </c>
      <c r="AN62" t="inlineStr">
        <is>
          <t>Banana Leaf</t>
        </is>
      </c>
      <c r="AQ62" t="inlineStr">
        <is>
          <t>Banana Leaf</t>
        </is>
      </c>
      <c r="AR62" t="inlineStr">
        <is>
          <t>43.5</t>
        </is>
      </c>
      <c r="BL62" t="inlineStr">
        <is>
          <t>38</t>
        </is>
      </c>
    </row>
    <row r="63">
      <c r="E63" t="inlineStr">
        <is>
          <t>Algeria</t>
        </is>
      </c>
      <c r="F63" t="inlineStr">
        <is>
          <t>Algeria</t>
        </is>
      </c>
      <c r="G63" t="inlineStr">
        <is>
          <t>Algeria</t>
        </is>
      </c>
      <c r="K63" t="inlineStr">
        <is>
          <t>Algeria</t>
        </is>
      </c>
      <c r="AF63" t="inlineStr">
        <is>
          <t>Coir</t>
        </is>
      </c>
      <c r="AH63" t="inlineStr">
        <is>
          <t>Coir</t>
        </is>
      </c>
      <c r="AK63" t="inlineStr">
        <is>
          <t>Coir</t>
        </is>
      </c>
      <c r="AN63" t="inlineStr">
        <is>
          <t>Coir</t>
        </is>
      </c>
      <c r="AQ63" t="inlineStr">
        <is>
          <t>Coir</t>
        </is>
      </c>
      <c r="AR63" t="inlineStr">
        <is>
          <t>44</t>
        </is>
      </c>
      <c r="BL63" t="inlineStr">
        <is>
          <t>39</t>
        </is>
      </c>
    </row>
    <row r="64">
      <c r="E64" t="inlineStr">
        <is>
          <t>Ecuador</t>
        </is>
      </c>
      <c r="F64" t="inlineStr">
        <is>
          <t>Ecuador</t>
        </is>
      </c>
      <c r="G64" t="inlineStr">
        <is>
          <t>Ecuador</t>
        </is>
      </c>
      <c r="K64" t="inlineStr">
        <is>
          <t>Ecuador</t>
        </is>
      </c>
      <c r="AF64" t="inlineStr">
        <is>
          <t>Hemp</t>
        </is>
      </c>
      <c r="AH64" t="inlineStr">
        <is>
          <t>Hemp</t>
        </is>
      </c>
      <c r="AK64" t="inlineStr">
        <is>
          <t>Hemp</t>
        </is>
      </c>
      <c r="AN64" t="inlineStr">
        <is>
          <t>Hemp</t>
        </is>
      </c>
      <c r="AQ64" t="inlineStr">
        <is>
          <t>Hemp</t>
        </is>
      </c>
      <c r="AR64" t="inlineStr">
        <is>
          <t>44.5</t>
        </is>
      </c>
      <c r="BL64" t="inlineStr">
        <is>
          <t>40</t>
        </is>
      </c>
    </row>
    <row r="65">
      <c r="E65" t="inlineStr">
        <is>
          <t>Estonia</t>
        </is>
      </c>
      <c r="F65" t="inlineStr">
        <is>
          <t>Estonia</t>
        </is>
      </c>
      <c r="G65" t="inlineStr">
        <is>
          <t>Estonia</t>
        </is>
      </c>
      <c r="K65" t="inlineStr">
        <is>
          <t>Estonia</t>
        </is>
      </c>
      <c r="AF65" t="inlineStr">
        <is>
          <t>Jute</t>
        </is>
      </c>
      <c r="AH65" t="inlineStr">
        <is>
          <t>Jute</t>
        </is>
      </c>
      <c r="AK65" t="inlineStr">
        <is>
          <t>Jute</t>
        </is>
      </c>
      <c r="AN65" t="inlineStr">
        <is>
          <t>Jute</t>
        </is>
      </c>
      <c r="AQ65" t="inlineStr">
        <is>
          <t>Jute</t>
        </is>
      </c>
      <c r="AR65" t="inlineStr">
        <is>
          <t>45</t>
        </is>
      </c>
      <c r="BL65" t="inlineStr">
        <is>
          <t>41</t>
        </is>
      </c>
    </row>
    <row r="66">
      <c r="E66" t="inlineStr">
        <is>
          <t>Egypt</t>
        </is>
      </c>
      <c r="F66" t="inlineStr">
        <is>
          <t>Egypt</t>
        </is>
      </c>
      <c r="G66" t="inlineStr">
        <is>
          <t>Egypt</t>
        </is>
      </c>
      <c r="K66" t="inlineStr">
        <is>
          <t>Egypt</t>
        </is>
      </c>
      <c r="AF66" t="inlineStr">
        <is>
          <t>Kapok</t>
        </is>
      </c>
      <c r="AH66" t="inlineStr">
        <is>
          <t>Kapok</t>
        </is>
      </c>
      <c r="AK66" t="inlineStr">
        <is>
          <t>Kapok</t>
        </is>
      </c>
      <c r="AN66" t="inlineStr">
        <is>
          <t>Kapok</t>
        </is>
      </c>
      <c r="AQ66" t="inlineStr">
        <is>
          <t>Kapok</t>
        </is>
      </c>
      <c r="AR66" t="inlineStr">
        <is>
          <t>45.5</t>
        </is>
      </c>
      <c r="BL66" t="inlineStr">
        <is>
          <t>42</t>
        </is>
      </c>
    </row>
    <row r="67">
      <c r="E67" t="inlineStr">
        <is>
          <t>Western Sahara</t>
        </is>
      </c>
      <c r="F67" t="inlineStr">
        <is>
          <t>Western Sahara</t>
        </is>
      </c>
      <c r="G67" t="inlineStr">
        <is>
          <t>Western Sahara</t>
        </is>
      </c>
      <c r="K67" t="inlineStr">
        <is>
          <t>Western Sahara</t>
        </is>
      </c>
      <c r="AF67" t="inlineStr">
        <is>
          <t>Porcelain</t>
        </is>
      </c>
      <c r="AH67" t="inlineStr">
        <is>
          <t>Porcelain</t>
        </is>
      </c>
      <c r="AK67" t="inlineStr">
        <is>
          <t>Porcelain</t>
        </is>
      </c>
      <c r="AN67" t="inlineStr">
        <is>
          <t>Porcelain</t>
        </is>
      </c>
      <c r="AQ67" t="inlineStr">
        <is>
          <t>Porcelain</t>
        </is>
      </c>
      <c r="AR67" t="inlineStr">
        <is>
          <t>46</t>
        </is>
      </c>
      <c r="BL67" t="inlineStr">
        <is>
          <t>43</t>
        </is>
      </c>
    </row>
    <row r="68">
      <c r="E68" t="inlineStr">
        <is>
          <t>Eritrea</t>
        </is>
      </c>
      <c r="F68" t="inlineStr">
        <is>
          <t>Eritrea</t>
        </is>
      </c>
      <c r="G68" t="inlineStr">
        <is>
          <t>Eritrea</t>
        </is>
      </c>
      <c r="K68" t="inlineStr">
        <is>
          <t>Eritrea</t>
        </is>
      </c>
      <c r="AF68" t="inlineStr">
        <is>
          <t>Seagrass</t>
        </is>
      </c>
      <c r="AH68" t="inlineStr">
        <is>
          <t>Seagrass</t>
        </is>
      </c>
      <c r="AK68" t="inlineStr">
        <is>
          <t>Seagrass</t>
        </is>
      </c>
      <c r="AN68" t="inlineStr">
        <is>
          <t>Seagrass</t>
        </is>
      </c>
      <c r="AQ68" t="inlineStr">
        <is>
          <t>Seagrass</t>
        </is>
      </c>
      <c r="AR68" t="inlineStr">
        <is>
          <t>46.5</t>
        </is>
      </c>
      <c r="BL68" t="inlineStr">
        <is>
          <t>44</t>
        </is>
      </c>
    </row>
    <row r="69">
      <c r="E69" t="inlineStr">
        <is>
          <t>Spain</t>
        </is>
      </c>
      <c r="F69" t="inlineStr">
        <is>
          <t>Spain</t>
        </is>
      </c>
      <c r="G69" t="inlineStr">
        <is>
          <t>Spain</t>
        </is>
      </c>
      <c r="K69" t="inlineStr">
        <is>
          <t>Spain</t>
        </is>
      </c>
      <c r="AF69" t="inlineStr">
        <is>
          <t>Shell</t>
        </is>
      </c>
      <c r="AH69" t="inlineStr">
        <is>
          <t>Shell</t>
        </is>
      </c>
      <c r="AK69" t="inlineStr">
        <is>
          <t>Shell</t>
        </is>
      </c>
      <c r="AN69" t="inlineStr">
        <is>
          <t>Shell</t>
        </is>
      </c>
      <c r="AQ69" t="inlineStr">
        <is>
          <t>Shell</t>
        </is>
      </c>
      <c r="AR69" t="inlineStr">
        <is>
          <t>47</t>
        </is>
      </c>
      <c r="BL69" t="inlineStr">
        <is>
          <t>45</t>
        </is>
      </c>
    </row>
    <row r="70">
      <c r="E70" t="inlineStr">
        <is>
          <t>Ethiopia</t>
        </is>
      </c>
      <c r="F70" t="inlineStr">
        <is>
          <t>Ethiopia</t>
        </is>
      </c>
      <c r="G70" t="inlineStr">
        <is>
          <t>Ethiopia</t>
        </is>
      </c>
      <c r="K70" t="inlineStr">
        <is>
          <t>Ethiopia</t>
        </is>
      </c>
      <c r="AF70" t="inlineStr">
        <is>
          <t>Viscose</t>
        </is>
      </c>
      <c r="AH70" t="inlineStr">
        <is>
          <t>Viscose</t>
        </is>
      </c>
      <c r="AK70" t="inlineStr">
        <is>
          <t>Viscose</t>
        </is>
      </c>
      <c r="AN70" t="inlineStr">
        <is>
          <t>Viscose</t>
        </is>
      </c>
      <c r="AQ70" t="inlineStr">
        <is>
          <t>Viscose</t>
        </is>
      </c>
      <c r="AR70" t="inlineStr">
        <is>
          <t>47.5</t>
        </is>
      </c>
      <c r="BL70" t="inlineStr">
        <is>
          <t>46</t>
        </is>
      </c>
    </row>
    <row r="71">
      <c r="E71" t="inlineStr">
        <is>
          <t>Finland</t>
        </is>
      </c>
      <c r="F71" t="inlineStr">
        <is>
          <t>Finland</t>
        </is>
      </c>
      <c r="G71" t="inlineStr">
        <is>
          <t>Finland</t>
        </is>
      </c>
      <c r="K71" t="inlineStr">
        <is>
          <t>Finland</t>
        </is>
      </c>
      <c r="AR71" t="inlineStr">
        <is>
          <t>48</t>
        </is>
      </c>
      <c r="BL71" t="inlineStr">
        <is>
          <t>47</t>
        </is>
      </c>
    </row>
    <row r="72">
      <c r="E72" t="inlineStr">
        <is>
          <t>Fiji</t>
        </is>
      </c>
      <c r="F72" t="inlineStr">
        <is>
          <t>Fiji</t>
        </is>
      </c>
      <c r="G72" t="inlineStr">
        <is>
          <t>Fiji</t>
        </is>
      </c>
      <c r="K72" t="inlineStr">
        <is>
          <t>Fiji</t>
        </is>
      </c>
      <c r="AR72" t="inlineStr">
        <is>
          <t>48.5</t>
        </is>
      </c>
      <c r="BL72" t="inlineStr">
        <is>
          <t>48</t>
        </is>
      </c>
    </row>
    <row r="73">
      <c r="E73" t="inlineStr">
        <is>
          <t>Falkland Islands (Malvinas)</t>
        </is>
      </c>
      <c r="F73" t="inlineStr">
        <is>
          <t>Falkland Islands (Malvinas)</t>
        </is>
      </c>
      <c r="G73" t="inlineStr">
        <is>
          <t>Falkland Islands (Malvinas)</t>
        </is>
      </c>
      <c r="K73" t="inlineStr">
        <is>
          <t>Falkland Islands (Malvinas)</t>
        </is>
      </c>
      <c r="AR73" t="inlineStr">
        <is>
          <t>49</t>
        </is>
      </c>
      <c r="BL73" t="inlineStr">
        <is>
          <t>49</t>
        </is>
      </c>
    </row>
    <row r="74">
      <c r="E74" t="inlineStr">
        <is>
          <t>Micronesia (Federated States of)</t>
        </is>
      </c>
      <c r="F74" t="inlineStr">
        <is>
          <t>Micronesia (Federated States of)</t>
        </is>
      </c>
      <c r="G74" t="inlineStr">
        <is>
          <t>Micronesia (Federated States of)</t>
        </is>
      </c>
      <c r="K74" t="inlineStr">
        <is>
          <t>Micronesia (Federated States of)</t>
        </is>
      </c>
      <c r="AR74" t="inlineStr">
        <is>
          <t>49.5</t>
        </is>
      </c>
      <c r="BL74" t="inlineStr">
        <is>
          <t>50</t>
        </is>
      </c>
    </row>
    <row r="75">
      <c r="E75" t="inlineStr">
        <is>
          <t>Faroe Islands</t>
        </is>
      </c>
      <c r="F75" t="inlineStr">
        <is>
          <t>Faroe Islands</t>
        </is>
      </c>
      <c r="G75" t="inlineStr">
        <is>
          <t>Faroe Islands</t>
        </is>
      </c>
      <c r="K75" t="inlineStr">
        <is>
          <t>Faroe Islands</t>
        </is>
      </c>
      <c r="AR75" t="inlineStr">
        <is>
          <t>50</t>
        </is>
      </c>
      <c r="BL75" t="inlineStr">
        <is>
          <t>51</t>
        </is>
      </c>
    </row>
    <row r="76">
      <c r="E76" t="inlineStr">
        <is>
          <t>France</t>
        </is>
      </c>
      <c r="F76" t="inlineStr">
        <is>
          <t>France</t>
        </is>
      </c>
      <c r="G76" t="inlineStr">
        <is>
          <t>France</t>
        </is>
      </c>
      <c r="K76" t="inlineStr">
        <is>
          <t>France</t>
        </is>
      </c>
      <c r="AR76" t="inlineStr">
        <is>
          <t>50.5</t>
        </is>
      </c>
      <c r="BL76" t="inlineStr">
        <is>
          <t>52</t>
        </is>
      </c>
    </row>
    <row r="77">
      <c r="E77" t="inlineStr">
        <is>
          <t>Gabon</t>
        </is>
      </c>
      <c r="F77" t="inlineStr">
        <is>
          <t>Gabon</t>
        </is>
      </c>
      <c r="G77" t="inlineStr">
        <is>
          <t>Gabon</t>
        </is>
      </c>
      <c r="K77" t="inlineStr">
        <is>
          <t>Gabon</t>
        </is>
      </c>
      <c r="AR77" t="inlineStr">
        <is>
          <t>51</t>
        </is>
      </c>
      <c r="BL77" t="inlineStr">
        <is>
          <t>53</t>
        </is>
      </c>
    </row>
    <row r="78">
      <c r="E78" t="inlineStr">
        <is>
          <t>United Kingdom of Great Britain and Northern Ireland (the)</t>
        </is>
      </c>
      <c r="F78" t="inlineStr">
        <is>
          <t>United Kingdom of Great Britain and Northern Ireland (the)</t>
        </is>
      </c>
      <c r="G78" t="inlineStr">
        <is>
          <t>United Kingdom of Great Britain and Northern Ireland (the)</t>
        </is>
      </c>
      <c r="K78" t="inlineStr">
        <is>
          <t>United Kingdom of Great Britain and Northern Ireland (the)</t>
        </is>
      </c>
      <c r="AR78" t="inlineStr">
        <is>
          <t>51.5</t>
        </is>
      </c>
      <c r="BL78" t="inlineStr">
        <is>
          <t>54</t>
        </is>
      </c>
    </row>
    <row r="79">
      <c r="E79" t="inlineStr">
        <is>
          <t>Grenada</t>
        </is>
      </c>
      <c r="F79" t="inlineStr">
        <is>
          <t>Grenada</t>
        </is>
      </c>
      <c r="G79" t="inlineStr">
        <is>
          <t>Grenada</t>
        </is>
      </c>
      <c r="K79" t="inlineStr">
        <is>
          <t>Grenada</t>
        </is>
      </c>
      <c r="AR79" t="inlineStr">
        <is>
          <t>52</t>
        </is>
      </c>
      <c r="BL79" t="inlineStr">
        <is>
          <t>55</t>
        </is>
      </c>
    </row>
    <row r="80">
      <c r="E80" t="inlineStr">
        <is>
          <t>Georgia</t>
        </is>
      </c>
      <c r="F80" t="inlineStr">
        <is>
          <t>Georgia</t>
        </is>
      </c>
      <c r="G80" t="inlineStr">
        <is>
          <t>Georgia</t>
        </is>
      </c>
      <c r="K80" t="inlineStr">
        <is>
          <t>Georgia</t>
        </is>
      </c>
      <c r="AR80" t="inlineStr">
        <is>
          <t>52.5</t>
        </is>
      </c>
      <c r="BL80" t="inlineStr">
        <is>
          <t>56</t>
        </is>
      </c>
    </row>
    <row r="81">
      <c r="E81" t="inlineStr">
        <is>
          <t>French Guiana</t>
        </is>
      </c>
      <c r="F81" t="inlineStr">
        <is>
          <t>French Guiana</t>
        </is>
      </c>
      <c r="G81" t="inlineStr">
        <is>
          <t>French Guiana</t>
        </is>
      </c>
      <c r="K81" t="inlineStr">
        <is>
          <t>French Guiana</t>
        </is>
      </c>
      <c r="AR81" t="inlineStr">
        <is>
          <t>53</t>
        </is>
      </c>
      <c r="BL81" t="inlineStr">
        <is>
          <t>57</t>
        </is>
      </c>
    </row>
    <row r="82">
      <c r="E82" t="inlineStr">
        <is>
          <t>Guernsey</t>
        </is>
      </c>
      <c r="F82" t="inlineStr">
        <is>
          <t>Guernsey</t>
        </is>
      </c>
      <c r="G82" t="inlineStr">
        <is>
          <t>Guernsey</t>
        </is>
      </c>
      <c r="K82" t="inlineStr">
        <is>
          <t>Guernsey</t>
        </is>
      </c>
      <c r="AR82" t="inlineStr">
        <is>
          <t>53.5</t>
        </is>
      </c>
      <c r="BL82" t="inlineStr">
        <is>
          <t>58</t>
        </is>
      </c>
    </row>
    <row r="83">
      <c r="E83" t="inlineStr">
        <is>
          <t>Ghana</t>
        </is>
      </c>
      <c r="F83" t="inlineStr">
        <is>
          <t>Ghana</t>
        </is>
      </c>
      <c r="G83" t="inlineStr">
        <is>
          <t>Ghana</t>
        </is>
      </c>
      <c r="K83" t="inlineStr">
        <is>
          <t>Ghana</t>
        </is>
      </c>
      <c r="AR83" t="inlineStr">
        <is>
          <t>54</t>
        </is>
      </c>
      <c r="BL83" t="inlineStr">
        <is>
          <t>59</t>
        </is>
      </c>
    </row>
    <row r="84">
      <c r="E84" t="inlineStr">
        <is>
          <t>Gibraltar</t>
        </is>
      </c>
      <c r="F84" t="inlineStr">
        <is>
          <t>Gibraltar</t>
        </is>
      </c>
      <c r="G84" t="inlineStr">
        <is>
          <t>Gibraltar</t>
        </is>
      </c>
      <c r="K84" t="inlineStr">
        <is>
          <t>Gibraltar</t>
        </is>
      </c>
      <c r="AR84" t="inlineStr">
        <is>
          <t>54.5</t>
        </is>
      </c>
      <c r="BL84" t="inlineStr">
        <is>
          <t>60</t>
        </is>
      </c>
    </row>
    <row r="85">
      <c r="E85" t="inlineStr">
        <is>
          <t>Greenland</t>
        </is>
      </c>
      <c r="F85" t="inlineStr">
        <is>
          <t>Greenland</t>
        </is>
      </c>
      <c r="G85" t="inlineStr">
        <is>
          <t>Greenland</t>
        </is>
      </c>
      <c r="K85" t="inlineStr">
        <is>
          <t>Greenland</t>
        </is>
      </c>
      <c r="AR85" t="inlineStr">
        <is>
          <t>XX-Small</t>
        </is>
      </c>
      <c r="BL85" t="inlineStr">
        <is>
          <t>61</t>
        </is>
      </c>
    </row>
    <row r="86">
      <c r="E86" t="inlineStr">
        <is>
          <t>Gambia</t>
        </is>
      </c>
      <c r="F86" t="inlineStr">
        <is>
          <t>Gambia</t>
        </is>
      </c>
      <c r="G86" t="inlineStr">
        <is>
          <t>Gambia</t>
        </is>
      </c>
      <c r="K86" t="inlineStr">
        <is>
          <t>Gambia</t>
        </is>
      </c>
      <c r="AR86" t="inlineStr">
        <is>
          <t>X-Small</t>
        </is>
      </c>
      <c r="BL86" t="inlineStr">
        <is>
          <t>62</t>
        </is>
      </c>
    </row>
    <row r="87">
      <c r="E87" t="inlineStr">
        <is>
          <t>Guinea</t>
        </is>
      </c>
      <c r="F87" t="inlineStr">
        <is>
          <t>Guinea</t>
        </is>
      </c>
      <c r="G87" t="inlineStr">
        <is>
          <t>Guinea</t>
        </is>
      </c>
      <c r="K87" t="inlineStr">
        <is>
          <t>Guinea</t>
        </is>
      </c>
      <c r="AR87" t="inlineStr">
        <is>
          <t>Small</t>
        </is>
      </c>
      <c r="BL87" t="inlineStr">
        <is>
          <t>63</t>
        </is>
      </c>
    </row>
    <row r="88">
      <c r="E88" t="inlineStr">
        <is>
          <t>Guadeloupe</t>
        </is>
      </c>
      <c r="F88" t="inlineStr">
        <is>
          <t>Guadeloupe</t>
        </is>
      </c>
      <c r="G88" t="inlineStr">
        <is>
          <t>Guadeloupe</t>
        </is>
      </c>
      <c r="K88" t="inlineStr">
        <is>
          <t>Guadeloupe</t>
        </is>
      </c>
      <c r="AR88" t="inlineStr">
        <is>
          <t>Medium</t>
        </is>
      </c>
      <c r="BL88" t="inlineStr">
        <is>
          <t>64</t>
        </is>
      </c>
    </row>
    <row r="89">
      <c r="E89" t="inlineStr">
        <is>
          <t>Equatorial Guinea</t>
        </is>
      </c>
      <c r="F89" t="inlineStr">
        <is>
          <t>Equatorial Guinea</t>
        </is>
      </c>
      <c r="G89" t="inlineStr">
        <is>
          <t>Equatorial Guinea</t>
        </is>
      </c>
      <c r="K89" t="inlineStr">
        <is>
          <t>Equatorial Guinea</t>
        </is>
      </c>
      <c r="AR89" t="inlineStr">
        <is>
          <t>Large</t>
        </is>
      </c>
      <c r="BL89" t="inlineStr">
        <is>
          <t>65</t>
        </is>
      </c>
    </row>
    <row r="90">
      <c r="E90" t="inlineStr">
        <is>
          <t>Greece</t>
        </is>
      </c>
      <c r="F90" t="inlineStr">
        <is>
          <t>Greece</t>
        </is>
      </c>
      <c r="G90" t="inlineStr">
        <is>
          <t>Greece</t>
        </is>
      </c>
      <c r="K90" t="inlineStr">
        <is>
          <t>Greece</t>
        </is>
      </c>
      <c r="AR90" t="inlineStr">
        <is>
          <t>X-Large</t>
        </is>
      </c>
      <c r="BL90" t="inlineStr">
        <is>
          <t>66</t>
        </is>
      </c>
    </row>
    <row r="91">
      <c r="E91" t="inlineStr">
        <is>
          <t>South Georgia and the South Sandwich Islands</t>
        </is>
      </c>
      <c r="F91" t="inlineStr">
        <is>
          <t>South Georgia and the South Sandwich Islands</t>
        </is>
      </c>
      <c r="G91" t="inlineStr">
        <is>
          <t>South Georgia and the South Sandwich Islands</t>
        </is>
      </c>
      <c r="K91" t="inlineStr">
        <is>
          <t>South Georgia and the South Sandwich Islands</t>
        </is>
      </c>
      <c r="AR91" t="inlineStr">
        <is>
          <t>XX-Large</t>
        </is>
      </c>
      <c r="BL91" t="inlineStr">
        <is>
          <t>70</t>
        </is>
      </c>
    </row>
    <row r="92">
      <c r="E92" t="inlineStr">
        <is>
          <t>Guatemala</t>
        </is>
      </c>
      <c r="F92" t="inlineStr">
        <is>
          <t>Guatemala</t>
        </is>
      </c>
      <c r="G92" t="inlineStr">
        <is>
          <t>Guatemala</t>
        </is>
      </c>
      <c r="K92" t="inlineStr">
        <is>
          <t>Guatemala</t>
        </is>
      </c>
      <c r="AR92" t="inlineStr">
        <is>
          <t>0-1</t>
        </is>
      </c>
      <c r="BL92" t="inlineStr">
        <is>
          <t>75</t>
        </is>
      </c>
    </row>
    <row r="93">
      <c r="E93" t="inlineStr">
        <is>
          <t>Guam</t>
        </is>
      </c>
      <c r="F93" t="inlineStr">
        <is>
          <t>Guam</t>
        </is>
      </c>
      <c r="G93" t="inlineStr">
        <is>
          <t>Guam</t>
        </is>
      </c>
      <c r="K93" t="inlineStr">
        <is>
          <t>Guam</t>
        </is>
      </c>
      <c r="AR93" t="inlineStr">
        <is>
          <t>2-3</t>
        </is>
      </c>
      <c r="BL93" t="inlineStr">
        <is>
          <t>80</t>
        </is>
      </c>
    </row>
    <row r="94">
      <c r="E94" t="inlineStr">
        <is>
          <t>Guinea-Bissau</t>
        </is>
      </c>
      <c r="F94" t="inlineStr">
        <is>
          <t>Guinea-Bissau</t>
        </is>
      </c>
      <c r="G94" t="inlineStr">
        <is>
          <t>Guinea-Bissau</t>
        </is>
      </c>
      <c r="K94" t="inlineStr">
        <is>
          <t>Guinea-Bissau</t>
        </is>
      </c>
      <c r="AR94" t="inlineStr">
        <is>
          <t>4-5</t>
        </is>
      </c>
      <c r="BL94" t="inlineStr">
        <is>
          <t>85</t>
        </is>
      </c>
    </row>
    <row r="95">
      <c r="E95" t="inlineStr">
        <is>
          <t>Guyana</t>
        </is>
      </c>
      <c r="F95" t="inlineStr">
        <is>
          <t>Guyana</t>
        </is>
      </c>
      <c r="G95" t="inlineStr">
        <is>
          <t>Guyana</t>
        </is>
      </c>
      <c r="K95" t="inlineStr">
        <is>
          <t>Guyana</t>
        </is>
      </c>
      <c r="AR95" t="inlineStr">
        <is>
          <t>5-6</t>
        </is>
      </c>
      <c r="BL95" t="inlineStr">
        <is>
          <t>90</t>
        </is>
      </c>
    </row>
    <row r="96">
      <c r="E96" t="inlineStr">
        <is>
          <t>Hong Kong</t>
        </is>
      </c>
      <c r="F96" t="inlineStr">
        <is>
          <t>Hong Kong</t>
        </is>
      </c>
      <c r="G96" t="inlineStr">
        <is>
          <t>Hong Kong</t>
        </is>
      </c>
      <c r="K96" t="inlineStr">
        <is>
          <t>Hong Kong</t>
        </is>
      </c>
      <c r="AR96" t="inlineStr">
        <is>
          <t>7-8</t>
        </is>
      </c>
      <c r="BL96" t="inlineStr">
        <is>
          <t>95</t>
        </is>
      </c>
    </row>
    <row r="97">
      <c r="E97" t="inlineStr">
        <is>
          <t>Heard Island and Mcdonald Islands</t>
        </is>
      </c>
      <c r="F97" t="inlineStr">
        <is>
          <t>Heard Island and Mcdonald Islands</t>
        </is>
      </c>
      <c r="G97" t="inlineStr">
        <is>
          <t>Heard Island and Mcdonald Islands</t>
        </is>
      </c>
      <c r="K97" t="inlineStr">
        <is>
          <t>Heard Island and Mcdonald Islands</t>
        </is>
      </c>
      <c r="AR97" t="inlineStr">
        <is>
          <t>9-10</t>
        </is>
      </c>
      <c r="BL97" t="inlineStr">
        <is>
          <t>100</t>
        </is>
      </c>
    </row>
    <row r="98">
      <c r="E98" t="inlineStr">
        <is>
          <t>Honduras</t>
        </is>
      </c>
      <c r="F98" t="inlineStr">
        <is>
          <t>Honduras</t>
        </is>
      </c>
      <c r="G98" t="inlineStr">
        <is>
          <t>Honduras</t>
        </is>
      </c>
      <c r="K98" t="inlineStr">
        <is>
          <t>Honduras</t>
        </is>
      </c>
      <c r="AR98" t="inlineStr">
        <is>
          <t>11-12</t>
        </is>
      </c>
      <c r="BL98" t="inlineStr">
        <is>
          <t>105</t>
        </is>
      </c>
    </row>
    <row r="99">
      <c r="E99" t="inlineStr">
        <is>
          <t>Croatia</t>
        </is>
      </c>
      <c r="F99" t="inlineStr">
        <is>
          <t>Croatia</t>
        </is>
      </c>
      <c r="G99" t="inlineStr">
        <is>
          <t>Croatia</t>
        </is>
      </c>
      <c r="K99" t="inlineStr">
        <is>
          <t>Croatia</t>
        </is>
      </c>
      <c r="AR99" t="inlineStr">
        <is>
          <t>13-14</t>
        </is>
      </c>
      <c r="BL99" t="inlineStr">
        <is>
          <t>110</t>
        </is>
      </c>
    </row>
    <row r="100">
      <c r="E100" t="inlineStr">
        <is>
          <t>Haiti</t>
        </is>
      </c>
      <c r="F100" t="inlineStr">
        <is>
          <t>Haiti</t>
        </is>
      </c>
      <c r="G100" t="inlineStr">
        <is>
          <t>Haiti</t>
        </is>
      </c>
      <c r="K100" t="inlineStr">
        <is>
          <t>Haiti</t>
        </is>
      </c>
      <c r="AR100" t="inlineStr">
        <is>
          <t>17-18</t>
        </is>
      </c>
      <c r="BL100" t="inlineStr">
        <is>
          <t>115</t>
        </is>
      </c>
    </row>
    <row r="101">
      <c r="E101" t="inlineStr">
        <is>
          <t>Hungary</t>
        </is>
      </c>
      <c r="F101" t="inlineStr">
        <is>
          <t>Hungary</t>
        </is>
      </c>
      <c r="G101" t="inlineStr">
        <is>
          <t>Hungary</t>
        </is>
      </c>
      <c r="K101" t="inlineStr">
        <is>
          <t>Hungary</t>
        </is>
      </c>
      <c r="AR101" t="inlineStr">
        <is>
          <t>19-20</t>
        </is>
      </c>
      <c r="BL101" t="inlineStr">
        <is>
          <t>120</t>
        </is>
      </c>
    </row>
    <row r="102">
      <c r="E102" t="inlineStr">
        <is>
          <t>Indonesia</t>
        </is>
      </c>
      <c r="F102" t="inlineStr">
        <is>
          <t>Indonesia</t>
        </is>
      </c>
      <c r="G102" t="inlineStr">
        <is>
          <t>Indonesia</t>
        </is>
      </c>
      <c r="K102" t="inlineStr">
        <is>
          <t>Indonesia</t>
        </is>
      </c>
      <c r="AR102" t="inlineStr">
        <is>
          <t>21-22</t>
        </is>
      </c>
      <c r="BL102" t="inlineStr">
        <is>
          <t>0X</t>
        </is>
      </c>
    </row>
    <row r="103">
      <c r="E103" t="inlineStr">
        <is>
          <t>Ireland</t>
        </is>
      </c>
      <c r="F103" t="inlineStr">
        <is>
          <t>Ireland</t>
        </is>
      </c>
      <c r="G103" t="inlineStr">
        <is>
          <t>Ireland</t>
        </is>
      </c>
      <c r="K103" t="inlineStr">
        <is>
          <t>Ireland</t>
        </is>
      </c>
      <c r="AR103" t="inlineStr">
        <is>
          <t>23-26</t>
        </is>
      </c>
      <c r="BL103" t="inlineStr">
        <is>
          <t>1X</t>
        </is>
      </c>
    </row>
    <row r="104">
      <c r="E104" t="inlineStr">
        <is>
          <t>Israel</t>
        </is>
      </c>
      <c r="F104" t="inlineStr">
        <is>
          <t>Israel</t>
        </is>
      </c>
      <c r="G104" t="inlineStr">
        <is>
          <t>Israel</t>
        </is>
      </c>
      <c r="K104" t="inlineStr">
        <is>
          <t>Israel</t>
        </is>
      </c>
      <c r="AR104" t="inlineStr">
        <is>
          <t>27-30</t>
        </is>
      </c>
      <c r="BL104" t="inlineStr">
        <is>
          <t>2X</t>
        </is>
      </c>
    </row>
    <row r="105">
      <c r="E105" t="inlineStr">
        <is>
          <t>Isle Of Man</t>
        </is>
      </c>
      <c r="F105" t="inlineStr">
        <is>
          <t>Isle Of Man</t>
        </is>
      </c>
      <c r="G105" t="inlineStr">
        <is>
          <t>Isle Of Man</t>
        </is>
      </c>
      <c r="K105" t="inlineStr">
        <is>
          <t>Isle Of Man</t>
        </is>
      </c>
      <c r="AR105" t="inlineStr">
        <is>
          <t>31-34</t>
        </is>
      </c>
      <c r="BL105" t="inlineStr">
        <is>
          <t>3X</t>
        </is>
      </c>
    </row>
    <row r="106">
      <c r="E106" t="inlineStr">
        <is>
          <t>India</t>
        </is>
      </c>
      <c r="F106" t="inlineStr">
        <is>
          <t>India</t>
        </is>
      </c>
      <c r="G106" t="inlineStr">
        <is>
          <t>India</t>
        </is>
      </c>
      <c r="K106" t="inlineStr">
        <is>
          <t>India</t>
        </is>
      </c>
      <c r="AR106" t="inlineStr">
        <is>
          <t>33-35</t>
        </is>
      </c>
      <c r="BL106" t="inlineStr">
        <is>
          <t>4X</t>
        </is>
      </c>
    </row>
    <row r="107">
      <c r="E107" t="inlineStr">
        <is>
          <t>British Indian Ocean Territory</t>
        </is>
      </c>
      <c r="F107" t="inlineStr">
        <is>
          <t>British Indian Ocean Territory</t>
        </is>
      </c>
      <c r="G107" t="inlineStr">
        <is>
          <t>British Indian Ocean Territory</t>
        </is>
      </c>
      <c r="K107" t="inlineStr">
        <is>
          <t>British Indian Ocean Territory</t>
        </is>
      </c>
      <c r="AR107" t="inlineStr">
        <is>
          <t>35-36</t>
        </is>
      </c>
      <c r="BL107" t="inlineStr">
        <is>
          <t>5X</t>
        </is>
      </c>
    </row>
    <row r="108">
      <c r="E108" t="inlineStr">
        <is>
          <t>Iraq</t>
        </is>
      </c>
      <c r="F108" t="inlineStr">
        <is>
          <t>Iraq</t>
        </is>
      </c>
      <c r="G108" t="inlineStr">
        <is>
          <t>Iraq</t>
        </is>
      </c>
      <c r="K108" t="inlineStr">
        <is>
          <t>Iraq</t>
        </is>
      </c>
      <c r="AR108" t="inlineStr">
        <is>
          <t>35-38</t>
        </is>
      </c>
      <c r="BL108" t="inlineStr">
        <is>
          <t>6X</t>
        </is>
      </c>
    </row>
    <row r="109">
      <c r="E109" t="inlineStr">
        <is>
          <t>Iran (Islamic Republic of)</t>
        </is>
      </c>
      <c r="F109" t="inlineStr">
        <is>
          <t>Iran (Islamic Republic of)</t>
        </is>
      </c>
      <c r="G109" t="inlineStr">
        <is>
          <t>Iran (Islamic Republic of)</t>
        </is>
      </c>
      <c r="K109" t="inlineStr">
        <is>
          <t>Iran (Islamic Republic of)</t>
        </is>
      </c>
      <c r="AR109" t="inlineStr">
        <is>
          <t>37-38</t>
        </is>
      </c>
      <c r="BL109" t="inlineStr">
        <is>
          <t>7X</t>
        </is>
      </c>
    </row>
    <row r="110">
      <c r="E110" t="inlineStr">
        <is>
          <t>Iceland</t>
        </is>
      </c>
      <c r="F110" t="inlineStr">
        <is>
          <t>Iceland</t>
        </is>
      </c>
      <c r="G110" t="inlineStr">
        <is>
          <t>Iceland</t>
        </is>
      </c>
      <c r="K110" t="inlineStr">
        <is>
          <t>Iceland</t>
        </is>
      </c>
      <c r="AR110" t="inlineStr">
        <is>
          <t>39-40</t>
        </is>
      </c>
      <c r="BL110" t="inlineStr">
        <is>
          <t>10W</t>
        </is>
      </c>
    </row>
    <row r="111">
      <c r="E111" t="inlineStr">
        <is>
          <t>Italy</t>
        </is>
      </c>
      <c r="F111" t="inlineStr">
        <is>
          <t>Italy</t>
        </is>
      </c>
      <c r="G111" t="inlineStr">
        <is>
          <t>Italy</t>
        </is>
      </c>
      <c r="K111" t="inlineStr">
        <is>
          <t>Italy</t>
        </is>
      </c>
      <c r="AR111" t="inlineStr">
        <is>
          <t>39-41</t>
        </is>
      </c>
      <c r="BL111" t="inlineStr">
        <is>
          <t>12W</t>
        </is>
      </c>
    </row>
    <row r="112">
      <c r="E112" t="inlineStr">
        <is>
          <t>Jersey</t>
        </is>
      </c>
      <c r="F112" t="inlineStr">
        <is>
          <t>Jersey</t>
        </is>
      </c>
      <c r="G112" t="inlineStr">
        <is>
          <t>Jersey</t>
        </is>
      </c>
      <c r="K112" t="inlineStr">
        <is>
          <t>Jersey</t>
        </is>
      </c>
      <c r="AR112" t="inlineStr">
        <is>
          <t>41-42</t>
        </is>
      </c>
      <c r="BL112" t="inlineStr">
        <is>
          <t>14W</t>
        </is>
      </c>
    </row>
    <row r="113">
      <c r="E113" t="inlineStr">
        <is>
          <t>Jamaica</t>
        </is>
      </c>
      <c r="F113" t="inlineStr">
        <is>
          <t>Jamaica</t>
        </is>
      </c>
      <c r="G113" t="inlineStr">
        <is>
          <t>Jamaica</t>
        </is>
      </c>
      <c r="K113" t="inlineStr">
        <is>
          <t>Jamaica</t>
        </is>
      </c>
      <c r="AR113" t="inlineStr">
        <is>
          <t>42-45</t>
        </is>
      </c>
      <c r="BL113" t="inlineStr">
        <is>
          <t>16W</t>
        </is>
      </c>
    </row>
    <row r="114">
      <c r="E114" t="inlineStr">
        <is>
          <t>Jordan</t>
        </is>
      </c>
      <c r="F114" t="inlineStr">
        <is>
          <t>Jordan</t>
        </is>
      </c>
      <c r="G114" t="inlineStr">
        <is>
          <t>Jordan</t>
        </is>
      </c>
      <c r="K114" t="inlineStr">
        <is>
          <t>Jordan</t>
        </is>
      </c>
      <c r="AR114" t="inlineStr">
        <is>
          <t>43-44</t>
        </is>
      </c>
      <c r="BL114" t="inlineStr">
        <is>
          <t>18W</t>
        </is>
      </c>
    </row>
    <row r="115">
      <c r="E115" t="inlineStr">
        <is>
          <t>Japan</t>
        </is>
      </c>
      <c r="F115" t="inlineStr">
        <is>
          <t>Japan</t>
        </is>
      </c>
      <c r="G115" t="inlineStr">
        <is>
          <t>Japan</t>
        </is>
      </c>
      <c r="K115" t="inlineStr">
        <is>
          <t>Japan</t>
        </is>
      </c>
      <c r="AR115" t="inlineStr">
        <is>
          <t>45-46</t>
        </is>
      </c>
      <c r="BL115" t="inlineStr">
        <is>
          <t>20W</t>
        </is>
      </c>
    </row>
    <row r="116">
      <c r="E116" t="inlineStr">
        <is>
          <t>Kenya</t>
        </is>
      </c>
      <c r="F116" t="inlineStr">
        <is>
          <t>Kenya</t>
        </is>
      </c>
      <c r="G116" t="inlineStr">
        <is>
          <t>Kenya</t>
        </is>
      </c>
      <c r="K116" t="inlineStr">
        <is>
          <t>Kenya</t>
        </is>
      </c>
      <c r="AR116" t="inlineStr">
        <is>
          <t>47-48</t>
        </is>
      </c>
      <c r="BL116" t="inlineStr">
        <is>
          <t>22W</t>
        </is>
      </c>
    </row>
    <row r="117">
      <c r="E117" t="inlineStr">
        <is>
          <t>Kyrgyzstan</t>
        </is>
      </c>
      <c r="F117" t="inlineStr">
        <is>
          <t>Kyrgyzstan</t>
        </is>
      </c>
      <c r="G117" t="inlineStr">
        <is>
          <t>Kyrgyzstan</t>
        </is>
      </c>
      <c r="K117" t="inlineStr">
        <is>
          <t>Kyrgyzstan</t>
        </is>
      </c>
      <c r="AR117" t="inlineStr">
        <is>
          <t>Large/X-Large</t>
        </is>
      </c>
      <c r="BL117" t="inlineStr">
        <is>
          <t>24W</t>
        </is>
      </c>
    </row>
    <row r="118">
      <c r="E118" t="inlineStr">
        <is>
          <t>Cambodia</t>
        </is>
      </c>
      <c r="F118" t="inlineStr">
        <is>
          <t>Cambodia</t>
        </is>
      </c>
      <c r="G118" t="inlineStr">
        <is>
          <t>Cambodia</t>
        </is>
      </c>
      <c r="K118" t="inlineStr">
        <is>
          <t>Cambodia</t>
        </is>
      </c>
      <c r="AR118" t="inlineStr">
        <is>
          <t>Medium/Large</t>
        </is>
      </c>
      <c r="BL118" t="inlineStr">
        <is>
          <t>26W</t>
        </is>
      </c>
    </row>
    <row r="119">
      <c r="E119" t="inlineStr">
        <is>
          <t>Kiribati</t>
        </is>
      </c>
      <c r="F119" t="inlineStr">
        <is>
          <t>Kiribati</t>
        </is>
      </c>
      <c r="G119" t="inlineStr">
        <is>
          <t>Kiribati</t>
        </is>
      </c>
      <c r="K119" t="inlineStr">
        <is>
          <t>Kiribati</t>
        </is>
      </c>
      <c r="AR119" t="inlineStr">
        <is>
          <t>Small/Medium</t>
        </is>
      </c>
      <c r="BL119" t="inlineStr">
        <is>
          <t>28W</t>
        </is>
      </c>
    </row>
    <row r="120">
      <c r="E120" t="inlineStr">
        <is>
          <t>Comoros</t>
        </is>
      </c>
      <c r="F120" t="inlineStr">
        <is>
          <t>Comoros</t>
        </is>
      </c>
      <c r="G120" t="inlineStr">
        <is>
          <t>Comoros</t>
        </is>
      </c>
      <c r="K120" t="inlineStr">
        <is>
          <t>Comoros</t>
        </is>
      </c>
      <c r="AR120" t="inlineStr">
        <is>
          <t>X-Large/XX-Large</t>
        </is>
      </c>
      <c r="BL120" t="inlineStr">
        <is>
          <t>30W</t>
        </is>
      </c>
    </row>
    <row r="121">
      <c r="E121" t="inlineStr">
        <is>
          <t>Saint Kitts and Nevis</t>
        </is>
      </c>
      <c r="F121" t="inlineStr">
        <is>
          <t>Saint Kitts and Nevis</t>
        </is>
      </c>
      <c r="G121" t="inlineStr">
        <is>
          <t>Saint Kitts and Nevis</t>
        </is>
      </c>
      <c r="K121" t="inlineStr">
        <is>
          <t>Saint Kitts and Nevis</t>
        </is>
      </c>
      <c r="AR121" t="inlineStr">
        <is>
          <t>X-Small/Small</t>
        </is>
      </c>
      <c r="BL121" t="inlineStr">
        <is>
          <t>1XB</t>
        </is>
      </c>
    </row>
    <row r="122">
      <c r="E122" t="inlineStr">
        <is>
          <t>Korea (the Republic of)</t>
        </is>
      </c>
      <c r="F122" t="inlineStr">
        <is>
          <t>Korea (the Republic of)</t>
        </is>
      </c>
      <c r="G122" t="inlineStr">
        <is>
          <t>Korea (the Republic of)</t>
        </is>
      </c>
      <c r="K122" t="inlineStr">
        <is>
          <t>Korea (the Republic of)</t>
        </is>
      </c>
      <c r="AR122" t="inlineStr">
        <is>
          <t>XX-Small/X-Small</t>
        </is>
      </c>
      <c r="BL122" t="inlineStr">
        <is>
          <t>2XB</t>
        </is>
      </c>
    </row>
    <row r="123">
      <c r="E123" t="inlineStr">
        <is>
          <t>Kuwait</t>
        </is>
      </c>
      <c r="F123" t="inlineStr">
        <is>
          <t>Kuwait</t>
        </is>
      </c>
      <c r="G123" t="inlineStr">
        <is>
          <t>Kuwait</t>
        </is>
      </c>
      <c r="K123" t="inlineStr">
        <is>
          <t>Kuwait</t>
        </is>
      </c>
      <c r="AR123" t="inlineStr">
        <is>
          <t>3.25</t>
        </is>
      </c>
      <c r="BL123" t="inlineStr">
        <is>
          <t>3XB</t>
        </is>
      </c>
    </row>
    <row r="124">
      <c r="E124" t="inlineStr">
        <is>
          <t>Cayman Islands</t>
        </is>
      </c>
      <c r="F124" t="inlineStr">
        <is>
          <t>Cayman Islands</t>
        </is>
      </c>
      <c r="G124" t="inlineStr">
        <is>
          <t>Cayman Islands</t>
        </is>
      </c>
      <c r="K124" t="inlineStr">
        <is>
          <t>Cayman Islands</t>
        </is>
      </c>
      <c r="AR124" t="inlineStr">
        <is>
          <t>3.75</t>
        </is>
      </c>
      <c r="BL124" t="inlineStr">
        <is>
          <t>4XB</t>
        </is>
      </c>
    </row>
    <row r="125">
      <c r="E125" t="inlineStr">
        <is>
          <t>Kazakhstan</t>
        </is>
      </c>
      <c r="F125" t="inlineStr">
        <is>
          <t>Kazakhstan</t>
        </is>
      </c>
      <c r="G125" t="inlineStr">
        <is>
          <t>Kazakhstan</t>
        </is>
      </c>
      <c r="K125" t="inlineStr">
        <is>
          <t>Kazakhstan</t>
        </is>
      </c>
      <c r="AR125" t="inlineStr">
        <is>
          <t>4.25</t>
        </is>
      </c>
      <c r="BL125" t="inlineStr">
        <is>
          <t>5XB</t>
        </is>
      </c>
    </row>
    <row r="126">
      <c r="E126" t="inlineStr">
        <is>
          <t>Lao People's Democratic Republic</t>
        </is>
      </c>
      <c r="F126" t="inlineStr">
        <is>
          <t>Lao People's Democratic Republic</t>
        </is>
      </c>
      <c r="G126" t="inlineStr">
        <is>
          <t>Lao People's Democratic Republic</t>
        </is>
      </c>
      <c r="K126" t="inlineStr">
        <is>
          <t>Lao People's Democratic Republic</t>
        </is>
      </c>
      <c r="AR126" t="inlineStr">
        <is>
          <t>4.75</t>
        </is>
      </c>
      <c r="BL126" t="inlineStr">
        <is>
          <t>6XB</t>
        </is>
      </c>
    </row>
    <row r="127">
      <c r="E127" t="inlineStr">
        <is>
          <t>Lebanon</t>
        </is>
      </c>
      <c r="F127" t="inlineStr">
        <is>
          <t>Lebanon</t>
        </is>
      </c>
      <c r="G127" t="inlineStr">
        <is>
          <t>Lebanon</t>
        </is>
      </c>
      <c r="K127" t="inlineStr">
        <is>
          <t>Lebanon</t>
        </is>
      </c>
      <c r="AR127" t="inlineStr">
        <is>
          <t>5.25</t>
        </is>
      </c>
      <c r="BL127" t="inlineStr">
        <is>
          <t>7XB</t>
        </is>
      </c>
    </row>
    <row r="128">
      <c r="E128" t="inlineStr">
        <is>
          <t>Saint Lucia</t>
        </is>
      </c>
      <c r="F128" t="inlineStr">
        <is>
          <t>Saint Lucia</t>
        </is>
      </c>
      <c r="G128" t="inlineStr">
        <is>
          <t>Saint Lucia</t>
        </is>
      </c>
      <c r="K128" t="inlineStr">
        <is>
          <t>Saint Lucia</t>
        </is>
      </c>
      <c r="AR128" t="inlineStr">
        <is>
          <t>5.75</t>
        </is>
      </c>
      <c r="BL128" t="inlineStr">
        <is>
          <t>8XB</t>
        </is>
      </c>
    </row>
    <row r="129">
      <c r="E129" t="inlineStr">
        <is>
          <t>Liechtenstein</t>
        </is>
      </c>
      <c r="F129" t="inlineStr">
        <is>
          <t>Liechtenstein</t>
        </is>
      </c>
      <c r="G129" t="inlineStr">
        <is>
          <t>Liechtenstein</t>
        </is>
      </c>
      <c r="K129" t="inlineStr">
        <is>
          <t>Liechtenstein</t>
        </is>
      </c>
      <c r="AR129" t="inlineStr">
        <is>
          <t>6.25</t>
        </is>
      </c>
      <c r="BL129" t="inlineStr">
        <is>
          <t>Preemie</t>
        </is>
      </c>
    </row>
    <row r="130">
      <c r="E130" t="inlineStr">
        <is>
          <t>Sri Lanka</t>
        </is>
      </c>
      <c r="F130" t="inlineStr">
        <is>
          <t>Sri Lanka</t>
        </is>
      </c>
      <c r="G130" t="inlineStr">
        <is>
          <t>Sri Lanka</t>
        </is>
      </c>
      <c r="K130" t="inlineStr">
        <is>
          <t>Sri Lanka</t>
        </is>
      </c>
      <c r="AR130" t="inlineStr">
        <is>
          <t>6.75</t>
        </is>
      </c>
      <c r="BL130" t="inlineStr">
        <is>
          <t>Newborn</t>
        </is>
      </c>
    </row>
    <row r="131">
      <c r="E131" t="inlineStr">
        <is>
          <t>Liberia</t>
        </is>
      </c>
      <c r="F131" t="inlineStr">
        <is>
          <t>Liberia</t>
        </is>
      </c>
      <c r="G131" t="inlineStr">
        <is>
          <t>Liberia</t>
        </is>
      </c>
      <c r="K131" t="inlineStr">
        <is>
          <t>Liberia</t>
        </is>
      </c>
      <c r="AR131" t="inlineStr">
        <is>
          <t>7.25</t>
        </is>
      </c>
      <c r="BL131" t="inlineStr">
        <is>
          <t>0-3M</t>
        </is>
      </c>
    </row>
    <row r="132">
      <c r="E132" t="inlineStr">
        <is>
          <t>Lesotho</t>
        </is>
      </c>
      <c r="F132" t="inlineStr">
        <is>
          <t>Lesotho</t>
        </is>
      </c>
      <c r="G132" t="inlineStr">
        <is>
          <t>Lesotho</t>
        </is>
      </c>
      <c r="K132" t="inlineStr">
        <is>
          <t>Lesotho</t>
        </is>
      </c>
      <c r="AR132" t="inlineStr">
        <is>
          <t>7.75</t>
        </is>
      </c>
      <c r="BL132" t="inlineStr">
        <is>
          <t>0-6M</t>
        </is>
      </c>
    </row>
    <row r="133">
      <c r="E133" t="inlineStr">
        <is>
          <t>Lithuania</t>
        </is>
      </c>
      <c r="F133" t="inlineStr">
        <is>
          <t>Lithuania</t>
        </is>
      </c>
      <c r="G133" t="inlineStr">
        <is>
          <t>Lithuania</t>
        </is>
      </c>
      <c r="K133" t="inlineStr">
        <is>
          <t>Lithuania</t>
        </is>
      </c>
      <c r="AR133" t="inlineStr">
        <is>
          <t>8.25</t>
        </is>
      </c>
      <c r="BL133" t="inlineStr">
        <is>
          <t>0-12M</t>
        </is>
      </c>
    </row>
    <row r="134">
      <c r="E134" t="inlineStr">
        <is>
          <t>Luxembourg</t>
        </is>
      </c>
      <c r="F134" t="inlineStr">
        <is>
          <t>Luxembourg</t>
        </is>
      </c>
      <c r="G134" t="inlineStr">
        <is>
          <t>Luxembourg</t>
        </is>
      </c>
      <c r="K134" t="inlineStr">
        <is>
          <t>Luxembourg</t>
        </is>
      </c>
      <c r="AR134" t="inlineStr">
        <is>
          <t>8.75</t>
        </is>
      </c>
      <c r="BL134" t="inlineStr">
        <is>
          <t>1M</t>
        </is>
      </c>
    </row>
    <row r="135">
      <c r="E135" t="inlineStr">
        <is>
          <t>Latvia</t>
        </is>
      </c>
      <c r="F135" t="inlineStr">
        <is>
          <t>Latvia</t>
        </is>
      </c>
      <c r="G135" t="inlineStr">
        <is>
          <t>Latvia</t>
        </is>
      </c>
      <c r="K135" t="inlineStr">
        <is>
          <t>Latvia</t>
        </is>
      </c>
      <c r="AR135" t="inlineStr">
        <is>
          <t>9.25</t>
        </is>
      </c>
      <c r="BL135" t="inlineStr">
        <is>
          <t>2M</t>
        </is>
      </c>
    </row>
    <row r="136">
      <c r="E136" t="inlineStr">
        <is>
          <t>Libya</t>
        </is>
      </c>
      <c r="F136" t="inlineStr">
        <is>
          <t>Libya</t>
        </is>
      </c>
      <c r="G136" t="inlineStr">
        <is>
          <t>Libya</t>
        </is>
      </c>
      <c r="K136" t="inlineStr">
        <is>
          <t>Libya</t>
        </is>
      </c>
      <c r="AR136" t="inlineStr">
        <is>
          <t>9.75</t>
        </is>
      </c>
      <c r="BL136" t="inlineStr">
        <is>
          <t>3M</t>
        </is>
      </c>
    </row>
    <row r="137">
      <c r="E137" t="inlineStr">
        <is>
          <t>Morocco</t>
        </is>
      </c>
      <c r="F137" t="inlineStr">
        <is>
          <t>Morocco</t>
        </is>
      </c>
      <c r="G137" t="inlineStr">
        <is>
          <t>Morocco</t>
        </is>
      </c>
      <c r="K137" t="inlineStr">
        <is>
          <t>Morocco</t>
        </is>
      </c>
      <c r="AR137" t="inlineStr">
        <is>
          <t>10.25</t>
        </is>
      </c>
      <c r="BL137" t="inlineStr">
        <is>
          <t>3-6M</t>
        </is>
      </c>
    </row>
    <row r="138">
      <c r="E138" t="inlineStr">
        <is>
          <t>Monaco</t>
        </is>
      </c>
      <c r="F138" t="inlineStr">
        <is>
          <t>Monaco</t>
        </is>
      </c>
      <c r="G138" t="inlineStr">
        <is>
          <t>Monaco</t>
        </is>
      </c>
      <c r="K138" t="inlineStr">
        <is>
          <t>Monaco</t>
        </is>
      </c>
      <c r="AR138" t="inlineStr">
        <is>
          <t>10.75</t>
        </is>
      </c>
      <c r="BL138" t="inlineStr">
        <is>
          <t>4M</t>
        </is>
      </c>
    </row>
    <row r="139">
      <c r="E139" t="inlineStr">
        <is>
          <t>Moldova (the Republic of)</t>
        </is>
      </c>
      <c r="F139" t="inlineStr">
        <is>
          <t>Moldova (the Republic of)</t>
        </is>
      </c>
      <c r="G139" t="inlineStr">
        <is>
          <t>Moldova (the Republic of)</t>
        </is>
      </c>
      <c r="K139" t="inlineStr">
        <is>
          <t>Moldova (the Republic of)</t>
        </is>
      </c>
      <c r="AR139" t="inlineStr">
        <is>
          <t>11.25</t>
        </is>
      </c>
      <c r="BL139" t="inlineStr">
        <is>
          <t>6M</t>
        </is>
      </c>
    </row>
    <row r="140">
      <c r="E140" t="inlineStr">
        <is>
          <t>Montenegro</t>
        </is>
      </c>
      <c r="F140" t="inlineStr">
        <is>
          <t>Montenegro</t>
        </is>
      </c>
      <c r="G140" t="inlineStr">
        <is>
          <t>Montenegro</t>
        </is>
      </c>
      <c r="K140" t="inlineStr">
        <is>
          <t>Montenegro</t>
        </is>
      </c>
      <c r="AR140" t="inlineStr">
        <is>
          <t>11.75</t>
        </is>
      </c>
      <c r="BL140" t="inlineStr">
        <is>
          <t>6-9M</t>
        </is>
      </c>
    </row>
    <row r="141">
      <c r="E141" t="inlineStr">
        <is>
          <t>Saint Martin (French part)</t>
        </is>
      </c>
      <c r="F141" t="inlineStr">
        <is>
          <t>Saint Martin (French part)</t>
        </is>
      </c>
      <c r="G141" t="inlineStr">
        <is>
          <t>Saint Martin (French part)</t>
        </is>
      </c>
      <c r="K141" t="inlineStr">
        <is>
          <t>Saint Martin (French part)</t>
        </is>
      </c>
      <c r="AR141" t="inlineStr">
        <is>
          <t>12.25</t>
        </is>
      </c>
      <c r="BL141" t="inlineStr">
        <is>
          <t>6-12M</t>
        </is>
      </c>
    </row>
    <row r="142">
      <c r="E142" t="inlineStr">
        <is>
          <t>Madagascar</t>
        </is>
      </c>
      <c r="F142" t="inlineStr">
        <is>
          <t>Madagascar</t>
        </is>
      </c>
      <c r="G142" t="inlineStr">
        <is>
          <t>Madagascar</t>
        </is>
      </c>
      <c r="K142" t="inlineStr">
        <is>
          <t>Madagascar</t>
        </is>
      </c>
      <c r="AR142" t="inlineStr">
        <is>
          <t>12.75</t>
        </is>
      </c>
      <c r="BL142" t="inlineStr">
        <is>
          <t>8M</t>
        </is>
      </c>
    </row>
    <row r="143">
      <c r="E143" t="inlineStr">
        <is>
          <t>Marshall Islands</t>
        </is>
      </c>
      <c r="F143" t="inlineStr">
        <is>
          <t>Marshall Islands</t>
        </is>
      </c>
      <c r="G143" t="inlineStr">
        <is>
          <t>Marshall Islands</t>
        </is>
      </c>
      <c r="K143" t="inlineStr">
        <is>
          <t>Marshall Islands</t>
        </is>
      </c>
      <c r="AR143" t="inlineStr">
        <is>
          <t>13.25</t>
        </is>
      </c>
      <c r="BL143" t="inlineStr">
        <is>
          <t>9M</t>
        </is>
      </c>
    </row>
    <row r="144">
      <c r="E144" t="inlineStr">
        <is>
          <t>North Macedonia</t>
        </is>
      </c>
      <c r="F144" t="inlineStr">
        <is>
          <t>North Macedonia</t>
        </is>
      </c>
      <c r="G144" t="inlineStr">
        <is>
          <t>North Macedonia</t>
        </is>
      </c>
      <c r="K144" t="inlineStr">
        <is>
          <t>North Macedonia</t>
        </is>
      </c>
      <c r="AR144" t="inlineStr">
        <is>
          <t>13.75</t>
        </is>
      </c>
      <c r="BL144" t="inlineStr">
        <is>
          <t>10M</t>
        </is>
      </c>
    </row>
    <row r="145">
      <c r="E145" t="inlineStr">
        <is>
          <t>Mali</t>
        </is>
      </c>
      <c r="F145" t="inlineStr">
        <is>
          <t>Mali</t>
        </is>
      </c>
      <c r="G145" t="inlineStr">
        <is>
          <t>Mali</t>
        </is>
      </c>
      <c r="K145" t="inlineStr">
        <is>
          <t>Mali</t>
        </is>
      </c>
      <c r="AR145" t="inlineStr">
        <is>
          <t>14.25</t>
        </is>
      </c>
      <c r="BL145" t="inlineStr">
        <is>
          <t>9-12M</t>
        </is>
      </c>
    </row>
    <row r="146">
      <c r="E146" t="inlineStr">
        <is>
          <t>Myanmar</t>
        </is>
      </c>
      <c r="F146" t="inlineStr">
        <is>
          <t>Myanmar</t>
        </is>
      </c>
      <c r="G146" t="inlineStr">
        <is>
          <t>Myanmar</t>
        </is>
      </c>
      <c r="K146" t="inlineStr">
        <is>
          <t>Myanmar</t>
        </is>
      </c>
      <c r="AR146" t="inlineStr">
        <is>
          <t>14.75</t>
        </is>
      </c>
      <c r="BL146" t="inlineStr">
        <is>
          <t>12M</t>
        </is>
      </c>
    </row>
    <row r="147">
      <c r="E147" t="inlineStr">
        <is>
          <t>Mongolia</t>
        </is>
      </c>
      <c r="F147" t="inlineStr">
        <is>
          <t>Mongolia</t>
        </is>
      </c>
      <c r="G147" t="inlineStr">
        <is>
          <t>Mongolia</t>
        </is>
      </c>
      <c r="K147" t="inlineStr">
        <is>
          <t>Mongolia</t>
        </is>
      </c>
      <c r="AR147" t="inlineStr">
        <is>
          <t>15.25</t>
        </is>
      </c>
      <c r="BL147" t="inlineStr">
        <is>
          <t>12-18M</t>
        </is>
      </c>
    </row>
    <row r="148">
      <c r="E148" t="inlineStr">
        <is>
          <t>Macao</t>
        </is>
      </c>
      <c r="F148" t="inlineStr">
        <is>
          <t>Macao</t>
        </is>
      </c>
      <c r="G148" t="inlineStr">
        <is>
          <t>Macao</t>
        </is>
      </c>
      <c r="K148" t="inlineStr">
        <is>
          <t>Macao</t>
        </is>
      </c>
      <c r="AR148" t="inlineStr">
        <is>
          <t>15.75</t>
        </is>
      </c>
      <c r="BL148" t="inlineStr">
        <is>
          <t>12-24M</t>
        </is>
      </c>
    </row>
    <row r="149">
      <c r="E149" t="inlineStr">
        <is>
          <t>Northern Mariana Islands</t>
        </is>
      </c>
      <c r="F149" t="inlineStr">
        <is>
          <t>Northern Mariana Islands</t>
        </is>
      </c>
      <c r="G149" t="inlineStr">
        <is>
          <t>Northern Mariana Islands</t>
        </is>
      </c>
      <c r="K149" t="inlineStr">
        <is>
          <t>Northern Mariana Islands</t>
        </is>
      </c>
      <c r="AR149" t="inlineStr">
        <is>
          <t>16.25</t>
        </is>
      </c>
      <c r="BL149" t="inlineStr">
        <is>
          <t>14M</t>
        </is>
      </c>
    </row>
    <row r="150">
      <c r="E150" t="inlineStr">
        <is>
          <t>Martinique</t>
        </is>
      </c>
      <c r="F150" t="inlineStr">
        <is>
          <t>Martinique</t>
        </is>
      </c>
      <c r="G150" t="inlineStr">
        <is>
          <t>Martinique</t>
        </is>
      </c>
      <c r="K150" t="inlineStr">
        <is>
          <t>Martinique</t>
        </is>
      </c>
      <c r="AR150" t="inlineStr">
        <is>
          <t>16.75</t>
        </is>
      </c>
      <c r="BL150" t="inlineStr">
        <is>
          <t>16M</t>
        </is>
      </c>
    </row>
    <row r="151">
      <c r="E151" t="inlineStr">
        <is>
          <t>Mauritania</t>
        </is>
      </c>
      <c r="F151" t="inlineStr">
        <is>
          <t>Mauritania</t>
        </is>
      </c>
      <c r="G151" t="inlineStr">
        <is>
          <t>Mauritania</t>
        </is>
      </c>
      <c r="K151" t="inlineStr">
        <is>
          <t>Mauritania</t>
        </is>
      </c>
      <c r="AR151" t="inlineStr">
        <is>
          <t>17.25</t>
        </is>
      </c>
      <c r="BL151" t="inlineStr">
        <is>
          <t>18M</t>
        </is>
      </c>
    </row>
    <row r="152">
      <c r="E152" t="inlineStr">
        <is>
          <t>Montserrat</t>
        </is>
      </c>
      <c r="F152" t="inlineStr">
        <is>
          <t>Montserrat</t>
        </is>
      </c>
      <c r="G152" t="inlineStr">
        <is>
          <t>Montserrat</t>
        </is>
      </c>
      <c r="K152" t="inlineStr">
        <is>
          <t>Montserrat</t>
        </is>
      </c>
      <c r="AR152" t="inlineStr">
        <is>
          <t>17.75</t>
        </is>
      </c>
      <c r="BL152" t="inlineStr">
        <is>
          <t>18-24M</t>
        </is>
      </c>
    </row>
    <row r="153">
      <c r="E153" t="inlineStr">
        <is>
          <t>Malta</t>
        </is>
      </c>
      <c r="F153" t="inlineStr">
        <is>
          <t>Malta</t>
        </is>
      </c>
      <c r="G153" t="inlineStr">
        <is>
          <t>Malta</t>
        </is>
      </c>
      <c r="K153" t="inlineStr">
        <is>
          <t>Malta</t>
        </is>
      </c>
      <c r="AR153" t="inlineStr">
        <is>
          <t>18.25</t>
        </is>
      </c>
      <c r="BL153" t="inlineStr">
        <is>
          <t>20M</t>
        </is>
      </c>
    </row>
    <row r="154">
      <c r="E154" t="inlineStr">
        <is>
          <t>Mauritius</t>
        </is>
      </c>
      <c r="F154" t="inlineStr">
        <is>
          <t>Mauritius</t>
        </is>
      </c>
      <c r="G154" t="inlineStr">
        <is>
          <t>Mauritius</t>
        </is>
      </c>
      <c r="K154" t="inlineStr">
        <is>
          <t>Mauritius</t>
        </is>
      </c>
      <c r="AR154" t="inlineStr">
        <is>
          <t>18.75</t>
        </is>
      </c>
      <c r="BL154" t="inlineStr">
        <is>
          <t>22M</t>
        </is>
      </c>
    </row>
    <row r="155">
      <c r="E155" t="inlineStr">
        <is>
          <t>Maldives</t>
        </is>
      </c>
      <c r="F155" t="inlineStr">
        <is>
          <t>Maldives</t>
        </is>
      </c>
      <c r="G155" t="inlineStr">
        <is>
          <t>Maldives</t>
        </is>
      </c>
      <c r="K155" t="inlineStr">
        <is>
          <t>Maldives</t>
        </is>
      </c>
      <c r="AR155" t="inlineStr">
        <is>
          <t>19.25</t>
        </is>
      </c>
      <c r="BL155" t="inlineStr">
        <is>
          <t>24M</t>
        </is>
      </c>
    </row>
    <row r="156">
      <c r="E156" t="inlineStr">
        <is>
          <t>Malawi</t>
        </is>
      </c>
      <c r="F156" t="inlineStr">
        <is>
          <t>Malawi</t>
        </is>
      </c>
      <c r="G156" t="inlineStr">
        <is>
          <t>Malawi</t>
        </is>
      </c>
      <c r="K156" t="inlineStr">
        <is>
          <t>Malawi</t>
        </is>
      </c>
      <c r="AR156" t="inlineStr">
        <is>
          <t>19.75</t>
        </is>
      </c>
      <c r="BL156" t="inlineStr">
        <is>
          <t>2T</t>
        </is>
      </c>
    </row>
    <row r="157">
      <c r="E157" t="inlineStr">
        <is>
          <t>Mexico</t>
        </is>
      </c>
      <c r="F157" t="inlineStr">
        <is>
          <t>Mexico</t>
        </is>
      </c>
      <c r="G157" t="inlineStr">
        <is>
          <t>Mexico</t>
        </is>
      </c>
      <c r="K157" t="inlineStr">
        <is>
          <t>Mexico</t>
        </is>
      </c>
      <c r="AR157" t="inlineStr">
        <is>
          <t>20.25</t>
        </is>
      </c>
      <c r="BL157" t="inlineStr">
        <is>
          <t>2-3T</t>
        </is>
      </c>
    </row>
    <row r="158">
      <c r="E158" t="inlineStr">
        <is>
          <t>Malaysia</t>
        </is>
      </c>
      <c r="F158" t="inlineStr">
        <is>
          <t>Malaysia</t>
        </is>
      </c>
      <c r="G158" t="inlineStr">
        <is>
          <t>Malaysia</t>
        </is>
      </c>
      <c r="K158" t="inlineStr">
        <is>
          <t>Malaysia</t>
        </is>
      </c>
      <c r="AR158" t="inlineStr">
        <is>
          <t>20.75</t>
        </is>
      </c>
      <c r="BL158" t="inlineStr">
        <is>
          <t>2-4T</t>
        </is>
      </c>
    </row>
    <row r="159">
      <c r="E159" t="inlineStr">
        <is>
          <t>Mozambique</t>
        </is>
      </c>
      <c r="F159" t="inlineStr">
        <is>
          <t>Mozambique</t>
        </is>
      </c>
      <c r="G159" t="inlineStr">
        <is>
          <t>Mozambique</t>
        </is>
      </c>
      <c r="K159" t="inlineStr">
        <is>
          <t>Mozambique</t>
        </is>
      </c>
      <c r="BL159" t="inlineStr">
        <is>
          <t>3T</t>
        </is>
      </c>
    </row>
    <row r="160">
      <c r="E160" t="inlineStr">
        <is>
          <t>Namibia</t>
        </is>
      </c>
      <c r="F160" t="inlineStr">
        <is>
          <t>Namibia</t>
        </is>
      </c>
      <c r="G160" t="inlineStr">
        <is>
          <t>Namibia</t>
        </is>
      </c>
      <c r="K160" t="inlineStr">
        <is>
          <t>Namibia</t>
        </is>
      </c>
      <c r="BL160" t="inlineStr">
        <is>
          <t>3-4T</t>
        </is>
      </c>
    </row>
    <row r="161">
      <c r="E161" t="inlineStr">
        <is>
          <t>New Caledonia</t>
        </is>
      </c>
      <c r="F161" t="inlineStr">
        <is>
          <t>New Caledonia</t>
        </is>
      </c>
      <c r="G161" t="inlineStr">
        <is>
          <t>New Caledonia</t>
        </is>
      </c>
      <c r="K161" t="inlineStr">
        <is>
          <t>New Caledonia</t>
        </is>
      </c>
      <c r="BL161" t="inlineStr">
        <is>
          <t>4T</t>
        </is>
      </c>
    </row>
    <row r="162">
      <c r="E162" t="inlineStr">
        <is>
          <t>Niger</t>
        </is>
      </c>
      <c r="F162" t="inlineStr">
        <is>
          <t>Niger</t>
        </is>
      </c>
      <c r="G162" t="inlineStr">
        <is>
          <t>Niger</t>
        </is>
      </c>
      <c r="K162" t="inlineStr">
        <is>
          <t>Niger</t>
        </is>
      </c>
      <c r="BL162" t="inlineStr">
        <is>
          <t>Large/X-Large</t>
        </is>
      </c>
    </row>
    <row r="163">
      <c r="E163" t="inlineStr">
        <is>
          <t>Norfolk Island</t>
        </is>
      </c>
      <c r="F163" t="inlineStr">
        <is>
          <t>Norfolk Island</t>
        </is>
      </c>
      <c r="G163" t="inlineStr">
        <is>
          <t>Norfolk Island</t>
        </is>
      </c>
      <c r="K163" t="inlineStr">
        <is>
          <t>Norfolk Island</t>
        </is>
      </c>
      <c r="BL163" t="inlineStr">
        <is>
          <t>Medium/Large</t>
        </is>
      </c>
    </row>
    <row r="164">
      <c r="E164" t="inlineStr">
        <is>
          <t>Nigeria</t>
        </is>
      </c>
      <c r="F164" t="inlineStr">
        <is>
          <t>Nigeria</t>
        </is>
      </c>
      <c r="G164" t="inlineStr">
        <is>
          <t>Nigeria</t>
        </is>
      </c>
      <c r="K164" t="inlineStr">
        <is>
          <t>Nigeria</t>
        </is>
      </c>
      <c r="BL164" t="inlineStr">
        <is>
          <t>Small/Medium</t>
        </is>
      </c>
    </row>
    <row r="165">
      <c r="E165" t="inlineStr">
        <is>
          <t>Nicaragua</t>
        </is>
      </c>
      <c r="F165" t="inlineStr">
        <is>
          <t>Nicaragua</t>
        </is>
      </c>
      <c r="G165" t="inlineStr">
        <is>
          <t>Nicaragua</t>
        </is>
      </c>
      <c r="K165" t="inlineStr">
        <is>
          <t>Nicaragua</t>
        </is>
      </c>
      <c r="BL165" t="inlineStr">
        <is>
          <t>X-Large/XX-Large</t>
        </is>
      </c>
    </row>
    <row r="166">
      <c r="E166" t="inlineStr">
        <is>
          <t>Netherlands</t>
        </is>
      </c>
      <c r="F166" t="inlineStr">
        <is>
          <t>Netherlands</t>
        </is>
      </c>
      <c r="G166" t="inlineStr">
        <is>
          <t>Netherlands</t>
        </is>
      </c>
      <c r="K166" t="inlineStr">
        <is>
          <t>Netherlands</t>
        </is>
      </c>
      <c r="BL166" t="inlineStr">
        <is>
          <t>X-Small/Small</t>
        </is>
      </c>
    </row>
    <row r="167">
      <c r="E167" t="inlineStr">
        <is>
          <t>Norway</t>
        </is>
      </c>
      <c r="F167" t="inlineStr">
        <is>
          <t>Norway</t>
        </is>
      </c>
      <c r="G167" t="inlineStr">
        <is>
          <t>Norway</t>
        </is>
      </c>
      <c r="K167" t="inlineStr">
        <is>
          <t>Norway</t>
        </is>
      </c>
      <c r="BL167" t="inlineStr">
        <is>
          <t>XX-Small/X-Small</t>
        </is>
      </c>
    </row>
    <row r="168">
      <c r="E168" t="inlineStr">
        <is>
          <t>Nepal</t>
        </is>
      </c>
      <c r="F168" t="inlineStr">
        <is>
          <t>Nepal</t>
        </is>
      </c>
      <c r="G168" t="inlineStr">
        <is>
          <t>Nepal</t>
        </is>
      </c>
      <c r="K168" t="inlineStr">
        <is>
          <t>Nepal</t>
        </is>
      </c>
      <c r="BL168" t="inlineStr">
        <is>
          <t>125</t>
        </is>
      </c>
    </row>
    <row r="169">
      <c r="E169" t="inlineStr">
        <is>
          <t>Nauru</t>
        </is>
      </c>
      <c r="F169" t="inlineStr">
        <is>
          <t>Nauru</t>
        </is>
      </c>
      <c r="G169" t="inlineStr">
        <is>
          <t>Nauru</t>
        </is>
      </c>
      <c r="K169" t="inlineStr">
        <is>
          <t>Nauru</t>
        </is>
      </c>
      <c r="BL169" t="inlineStr">
        <is>
          <t>130</t>
        </is>
      </c>
    </row>
    <row r="170">
      <c r="E170" t="inlineStr">
        <is>
          <t>Niue</t>
        </is>
      </c>
      <c r="F170" t="inlineStr">
        <is>
          <t>Niue</t>
        </is>
      </c>
      <c r="G170" t="inlineStr">
        <is>
          <t>Niue</t>
        </is>
      </c>
      <c r="K170" t="inlineStr">
        <is>
          <t>Niue</t>
        </is>
      </c>
      <c r="BL170" t="inlineStr">
        <is>
          <t>14-16</t>
        </is>
      </c>
    </row>
    <row r="171">
      <c r="E171" t="inlineStr">
        <is>
          <t>New Zealand</t>
        </is>
      </c>
      <c r="F171" t="inlineStr">
        <is>
          <t>New Zealand</t>
        </is>
      </c>
      <c r="G171" t="inlineStr">
        <is>
          <t>New Zealand</t>
        </is>
      </c>
      <c r="K171" t="inlineStr">
        <is>
          <t>New Zealand</t>
        </is>
      </c>
      <c r="BL171" t="inlineStr">
        <is>
          <t>16-18</t>
        </is>
      </c>
    </row>
    <row r="172">
      <c r="E172" t="inlineStr">
        <is>
          <t>Oman</t>
        </is>
      </c>
      <c r="F172" t="inlineStr">
        <is>
          <t>Oman</t>
        </is>
      </c>
      <c r="G172" t="inlineStr">
        <is>
          <t>Oman</t>
        </is>
      </c>
      <c r="K172" t="inlineStr">
        <is>
          <t>Oman</t>
        </is>
      </c>
      <c r="BL172" t="inlineStr">
        <is>
          <t>18-20</t>
        </is>
      </c>
    </row>
    <row r="173">
      <c r="E173" t="inlineStr">
        <is>
          <t>Panama</t>
        </is>
      </c>
      <c r="F173" t="inlineStr">
        <is>
          <t>Panama</t>
        </is>
      </c>
      <c r="G173" t="inlineStr">
        <is>
          <t>Panama</t>
        </is>
      </c>
      <c r="K173" t="inlineStr">
        <is>
          <t>Panama</t>
        </is>
      </c>
      <c r="BL173" t="inlineStr">
        <is>
          <t>1X-Large</t>
        </is>
      </c>
    </row>
    <row r="174">
      <c r="E174" t="inlineStr">
        <is>
          <t>Peru</t>
        </is>
      </c>
      <c r="F174" t="inlineStr">
        <is>
          <t>Peru</t>
        </is>
      </c>
      <c r="G174" t="inlineStr">
        <is>
          <t>Peru</t>
        </is>
      </c>
      <c r="K174" t="inlineStr">
        <is>
          <t>Peru</t>
        </is>
      </c>
      <c r="BL174" t="inlineStr">
        <is>
          <t>3X-Large/4X-Large</t>
        </is>
      </c>
    </row>
    <row r="175">
      <c r="E175" t="inlineStr">
        <is>
          <t>French Polynesia</t>
        </is>
      </c>
      <c r="F175" t="inlineStr">
        <is>
          <t>French Polynesia</t>
        </is>
      </c>
      <c r="G175" t="inlineStr">
        <is>
          <t>French Polynesia</t>
        </is>
      </c>
      <c r="K175" t="inlineStr">
        <is>
          <t>French Polynesia</t>
        </is>
      </c>
      <c r="BL175" t="inlineStr">
        <is>
          <t>4-5T</t>
        </is>
      </c>
    </row>
    <row r="176">
      <c r="E176" t="inlineStr">
        <is>
          <t>Papua New Guinea</t>
        </is>
      </c>
      <c r="F176" t="inlineStr">
        <is>
          <t>Papua New Guinea</t>
        </is>
      </c>
      <c r="G176" t="inlineStr">
        <is>
          <t>Papua New Guinea</t>
        </is>
      </c>
      <c r="K176" t="inlineStr">
        <is>
          <t>Papua New Guinea</t>
        </is>
      </c>
      <c r="BL176" t="inlineStr">
        <is>
          <t>4X-Large/5X-Large</t>
        </is>
      </c>
    </row>
    <row r="177">
      <c r="E177" t="inlineStr">
        <is>
          <t>Philippines</t>
        </is>
      </c>
      <c r="F177" t="inlineStr">
        <is>
          <t>Philippines</t>
        </is>
      </c>
      <c r="G177" t="inlineStr">
        <is>
          <t>Philippines</t>
        </is>
      </c>
      <c r="K177" t="inlineStr">
        <is>
          <t>Philippines</t>
        </is>
      </c>
      <c r="BL177" t="inlineStr">
        <is>
          <t>5T</t>
        </is>
      </c>
    </row>
    <row r="178">
      <c r="E178" t="inlineStr">
        <is>
          <t>Pakistan</t>
        </is>
      </c>
      <c r="F178" t="inlineStr">
        <is>
          <t>Pakistan</t>
        </is>
      </c>
      <c r="G178" t="inlineStr">
        <is>
          <t>Pakistan</t>
        </is>
      </c>
      <c r="K178" t="inlineStr">
        <is>
          <t>Pakistan</t>
        </is>
      </c>
      <c r="BL178" t="inlineStr">
        <is>
          <t>5X-Large/6X-Large</t>
        </is>
      </c>
    </row>
    <row r="179">
      <c r="E179" t="inlineStr">
        <is>
          <t>Poland</t>
        </is>
      </c>
      <c r="F179" t="inlineStr">
        <is>
          <t>Poland</t>
        </is>
      </c>
      <c r="G179" t="inlineStr">
        <is>
          <t>Poland</t>
        </is>
      </c>
      <c r="K179" t="inlineStr">
        <is>
          <t>Poland</t>
        </is>
      </c>
      <c r="BL179" t="inlineStr">
        <is>
          <t>67</t>
        </is>
      </c>
    </row>
    <row r="180">
      <c r="E180" t="inlineStr">
        <is>
          <t>Saint Pierre and Miquelon</t>
        </is>
      </c>
      <c r="F180" t="inlineStr">
        <is>
          <t>Saint Pierre and Miquelon</t>
        </is>
      </c>
      <c r="G180" t="inlineStr">
        <is>
          <t>Saint Pierre and Miquelon</t>
        </is>
      </c>
      <c r="K180" t="inlineStr">
        <is>
          <t>Saint Pierre and Miquelon</t>
        </is>
      </c>
      <c r="BL180" t="inlineStr">
        <is>
          <t>68</t>
        </is>
      </c>
    </row>
    <row r="181">
      <c r="E181" t="inlineStr">
        <is>
          <t>Pitcairn</t>
        </is>
      </c>
      <c r="F181" t="inlineStr">
        <is>
          <t>Pitcairn</t>
        </is>
      </c>
      <c r="G181" t="inlineStr">
        <is>
          <t>Pitcairn</t>
        </is>
      </c>
      <c r="K181" t="inlineStr">
        <is>
          <t>Pitcairn</t>
        </is>
      </c>
      <c r="BL181" t="inlineStr">
        <is>
          <t>69</t>
        </is>
      </c>
    </row>
    <row r="182">
      <c r="E182" t="inlineStr">
        <is>
          <t>Puerto Rico</t>
        </is>
      </c>
      <c r="F182" t="inlineStr">
        <is>
          <t>Puerto Rico</t>
        </is>
      </c>
      <c r="G182" t="inlineStr">
        <is>
          <t>Puerto Rico</t>
        </is>
      </c>
      <c r="K182" t="inlineStr">
        <is>
          <t>Puerto Rico</t>
        </is>
      </c>
      <c r="BL182" t="inlineStr">
        <is>
          <t>6X-Large/7X-Large</t>
        </is>
      </c>
    </row>
    <row r="183">
      <c r="E183" t="inlineStr">
        <is>
          <t>Palestine</t>
        </is>
      </c>
      <c r="F183" t="inlineStr">
        <is>
          <t>Palestine</t>
        </is>
      </c>
      <c r="G183" t="inlineStr">
        <is>
          <t>Palestine</t>
        </is>
      </c>
      <c r="K183" t="inlineStr">
        <is>
          <t>Palestine</t>
        </is>
      </c>
      <c r="BL183" t="inlineStr">
        <is>
          <t>7X-Large/8X-Large</t>
        </is>
      </c>
    </row>
    <row r="184">
      <c r="E184" t="inlineStr">
        <is>
          <t>Portugal</t>
        </is>
      </c>
      <c r="F184" t="inlineStr">
        <is>
          <t>Portugal</t>
        </is>
      </c>
      <c r="G184" t="inlineStr">
        <is>
          <t>Portugal</t>
        </is>
      </c>
      <c r="K184" t="inlineStr">
        <is>
          <t>Portugal</t>
        </is>
      </c>
      <c r="BL184" t="inlineStr">
        <is>
          <t>XX-Large/3X-Large</t>
        </is>
      </c>
    </row>
    <row r="185">
      <c r="E185" t="inlineStr">
        <is>
          <t>Palau</t>
        </is>
      </c>
      <c r="F185" t="inlineStr">
        <is>
          <t>Palau</t>
        </is>
      </c>
      <c r="G185" t="inlineStr">
        <is>
          <t>Palau</t>
        </is>
      </c>
      <c r="K185" t="inlineStr">
        <is>
          <t>Palau</t>
        </is>
      </c>
      <c r="BL185" t="inlineStr">
        <is>
          <t>10-12</t>
        </is>
      </c>
    </row>
    <row r="186">
      <c r="E186" t="inlineStr">
        <is>
          <t>Paraguay</t>
        </is>
      </c>
      <c r="F186" t="inlineStr">
        <is>
          <t>Paraguay</t>
        </is>
      </c>
      <c r="G186" t="inlineStr">
        <is>
          <t>Paraguay</t>
        </is>
      </c>
      <c r="K186" t="inlineStr">
        <is>
          <t>Paraguay</t>
        </is>
      </c>
      <c r="BL186" t="inlineStr">
        <is>
          <t>12-14</t>
        </is>
      </c>
    </row>
    <row r="187">
      <c r="E187" t="inlineStr">
        <is>
          <t>Qatar</t>
        </is>
      </c>
      <c r="F187" t="inlineStr">
        <is>
          <t>Qatar</t>
        </is>
      </c>
      <c r="G187" t="inlineStr">
        <is>
          <t>Qatar</t>
        </is>
      </c>
      <c r="K187" t="inlineStr">
        <is>
          <t>Qatar</t>
        </is>
      </c>
      <c r="BL187" t="inlineStr">
        <is>
          <t>4-5</t>
        </is>
      </c>
    </row>
    <row r="188">
      <c r="E188" t="inlineStr">
        <is>
          <t>Reunion</t>
        </is>
      </c>
      <c r="F188" t="inlineStr">
        <is>
          <t>Reunion</t>
        </is>
      </c>
      <c r="G188" t="inlineStr">
        <is>
          <t>Reunion</t>
        </is>
      </c>
      <c r="K188" t="inlineStr">
        <is>
          <t>Reunion</t>
        </is>
      </c>
      <c r="BL188" t="inlineStr">
        <is>
          <t>5-6</t>
        </is>
      </c>
    </row>
    <row r="189">
      <c r="E189" t="inlineStr">
        <is>
          <t>Romania</t>
        </is>
      </c>
      <c r="F189" t="inlineStr">
        <is>
          <t>Romania</t>
        </is>
      </c>
      <c r="G189" t="inlineStr">
        <is>
          <t>Romania</t>
        </is>
      </c>
      <c r="K189" t="inlineStr">
        <is>
          <t>Romania</t>
        </is>
      </c>
      <c r="BL189" t="inlineStr">
        <is>
          <t>6-7</t>
        </is>
      </c>
    </row>
    <row r="190">
      <c r="E190" t="inlineStr">
        <is>
          <t>Serbia</t>
        </is>
      </c>
      <c r="F190" t="inlineStr">
        <is>
          <t>Serbia</t>
        </is>
      </c>
      <c r="G190" t="inlineStr">
        <is>
          <t>Serbia</t>
        </is>
      </c>
      <c r="K190" t="inlineStr">
        <is>
          <t>Serbia</t>
        </is>
      </c>
      <c r="BL190" t="inlineStr">
        <is>
          <t>7-8</t>
        </is>
      </c>
    </row>
    <row r="191">
      <c r="E191" t="inlineStr">
        <is>
          <t>Russian Federation</t>
        </is>
      </c>
      <c r="F191" t="inlineStr">
        <is>
          <t>Russian Federation</t>
        </is>
      </c>
      <c r="G191" t="inlineStr">
        <is>
          <t>Russian Federation</t>
        </is>
      </c>
      <c r="K191" t="inlineStr">
        <is>
          <t>Russian Federation</t>
        </is>
      </c>
      <c r="BL191" t="inlineStr">
        <is>
          <t>8-10</t>
        </is>
      </c>
    </row>
    <row r="192">
      <c r="E192" t="inlineStr">
        <is>
          <t>Rwanda</t>
        </is>
      </c>
      <c r="F192" t="inlineStr">
        <is>
          <t>Rwanda</t>
        </is>
      </c>
      <c r="G192" t="inlineStr">
        <is>
          <t>Rwanda</t>
        </is>
      </c>
      <c r="K192" t="inlineStr">
        <is>
          <t>Rwanda</t>
        </is>
      </c>
    </row>
    <row r="193">
      <c r="E193" t="inlineStr">
        <is>
          <t>Saudi Arabia</t>
        </is>
      </c>
      <c r="F193" t="inlineStr">
        <is>
          <t>Saudi Arabia</t>
        </is>
      </c>
      <c r="G193" t="inlineStr">
        <is>
          <t>Saudi Arabia</t>
        </is>
      </c>
      <c r="K193" t="inlineStr">
        <is>
          <t>Saudi Arabia</t>
        </is>
      </c>
    </row>
    <row r="194">
      <c r="E194" t="inlineStr">
        <is>
          <t>Solomon Islands</t>
        </is>
      </c>
      <c r="F194" t="inlineStr">
        <is>
          <t>Solomon Islands</t>
        </is>
      </c>
      <c r="G194" t="inlineStr">
        <is>
          <t>Solomon Islands</t>
        </is>
      </c>
      <c r="K194" t="inlineStr">
        <is>
          <t>Solomon Islands</t>
        </is>
      </c>
    </row>
    <row r="195">
      <c r="E195" t="inlineStr">
        <is>
          <t>Seychelles</t>
        </is>
      </c>
      <c r="F195" t="inlineStr">
        <is>
          <t>Seychelles</t>
        </is>
      </c>
      <c r="G195" t="inlineStr">
        <is>
          <t>Seychelles</t>
        </is>
      </c>
      <c r="K195" t="inlineStr">
        <is>
          <t>Seychelles</t>
        </is>
      </c>
    </row>
    <row r="196">
      <c r="E196" t="inlineStr">
        <is>
          <t>Sudan</t>
        </is>
      </c>
      <c r="F196" t="inlineStr">
        <is>
          <t>Sudan</t>
        </is>
      </c>
      <c r="G196" t="inlineStr">
        <is>
          <t>Sudan</t>
        </is>
      </c>
      <c r="K196" t="inlineStr">
        <is>
          <t>Sudan</t>
        </is>
      </c>
    </row>
    <row r="197">
      <c r="E197" t="inlineStr">
        <is>
          <t>Sweden</t>
        </is>
      </c>
      <c r="F197" t="inlineStr">
        <is>
          <t>Sweden</t>
        </is>
      </c>
      <c r="G197" t="inlineStr">
        <is>
          <t>Sweden</t>
        </is>
      </c>
      <c r="K197" t="inlineStr">
        <is>
          <t>Sweden</t>
        </is>
      </c>
    </row>
    <row r="198">
      <c r="E198" t="inlineStr">
        <is>
          <t>Singapore</t>
        </is>
      </c>
      <c r="F198" t="inlineStr">
        <is>
          <t>Singapore</t>
        </is>
      </c>
      <c r="G198" t="inlineStr">
        <is>
          <t>Singapore</t>
        </is>
      </c>
      <c r="K198" t="inlineStr">
        <is>
          <t>Singapore</t>
        </is>
      </c>
    </row>
    <row r="199">
      <c r="E199" t="inlineStr">
        <is>
          <t>Saint Helena</t>
        </is>
      </c>
      <c r="F199" t="inlineStr">
        <is>
          <t>Saint Helena</t>
        </is>
      </c>
      <c r="G199" t="inlineStr">
        <is>
          <t>Saint Helena</t>
        </is>
      </c>
      <c r="K199" t="inlineStr">
        <is>
          <t>Saint Helena</t>
        </is>
      </c>
    </row>
    <row r="200">
      <c r="E200" t="inlineStr">
        <is>
          <t>Slovenia</t>
        </is>
      </c>
      <c r="F200" t="inlineStr">
        <is>
          <t>Slovenia</t>
        </is>
      </c>
      <c r="G200" t="inlineStr">
        <is>
          <t>Slovenia</t>
        </is>
      </c>
      <c r="K200" t="inlineStr">
        <is>
          <t>Slovenia</t>
        </is>
      </c>
    </row>
    <row r="201">
      <c r="E201" t="inlineStr">
        <is>
          <t>Svalbard and Jan Mayen</t>
        </is>
      </c>
      <c r="F201" t="inlineStr">
        <is>
          <t>Svalbard and Jan Mayen</t>
        </is>
      </c>
      <c r="G201" t="inlineStr">
        <is>
          <t>Svalbard and Jan Mayen</t>
        </is>
      </c>
      <c r="K201" t="inlineStr">
        <is>
          <t>Svalbard and Jan Mayen</t>
        </is>
      </c>
    </row>
    <row r="202">
      <c r="E202" t="inlineStr">
        <is>
          <t>Slovakia</t>
        </is>
      </c>
      <c r="F202" t="inlineStr">
        <is>
          <t>Slovakia</t>
        </is>
      </c>
      <c r="G202" t="inlineStr">
        <is>
          <t>Slovakia</t>
        </is>
      </c>
      <c r="K202" t="inlineStr">
        <is>
          <t>Slovakia</t>
        </is>
      </c>
    </row>
    <row r="203">
      <c r="E203" t="inlineStr">
        <is>
          <t>Sierra Leone</t>
        </is>
      </c>
      <c r="F203" t="inlineStr">
        <is>
          <t>Sierra Leone</t>
        </is>
      </c>
      <c r="G203" t="inlineStr">
        <is>
          <t>Sierra Leone</t>
        </is>
      </c>
      <c r="K203" t="inlineStr">
        <is>
          <t>Sierra Leone</t>
        </is>
      </c>
    </row>
    <row r="204">
      <c r="E204" t="inlineStr">
        <is>
          <t>San Marino</t>
        </is>
      </c>
      <c r="F204" t="inlineStr">
        <is>
          <t>San Marino</t>
        </is>
      </c>
      <c r="G204" t="inlineStr">
        <is>
          <t>San Marino</t>
        </is>
      </c>
      <c r="K204" t="inlineStr">
        <is>
          <t>San Marino</t>
        </is>
      </c>
    </row>
    <row r="205">
      <c r="E205" t="inlineStr">
        <is>
          <t>Senegal</t>
        </is>
      </c>
      <c r="F205" t="inlineStr">
        <is>
          <t>Senegal</t>
        </is>
      </c>
      <c r="G205" t="inlineStr">
        <is>
          <t>Senegal</t>
        </is>
      </c>
      <c r="K205" t="inlineStr">
        <is>
          <t>Senegal</t>
        </is>
      </c>
    </row>
    <row r="206">
      <c r="E206" t="inlineStr">
        <is>
          <t>Somalia</t>
        </is>
      </c>
      <c r="F206" t="inlineStr">
        <is>
          <t>Somalia</t>
        </is>
      </c>
      <c r="G206" t="inlineStr">
        <is>
          <t>Somalia</t>
        </is>
      </c>
      <c r="K206" t="inlineStr">
        <is>
          <t>Somalia</t>
        </is>
      </c>
    </row>
    <row r="207">
      <c r="E207" t="inlineStr">
        <is>
          <t>Suriname</t>
        </is>
      </c>
      <c r="F207" t="inlineStr">
        <is>
          <t>Suriname</t>
        </is>
      </c>
      <c r="G207" t="inlineStr">
        <is>
          <t>Suriname</t>
        </is>
      </c>
      <c r="K207" t="inlineStr">
        <is>
          <t>Suriname</t>
        </is>
      </c>
    </row>
    <row r="208">
      <c r="E208" t="inlineStr">
        <is>
          <t>South Sudan</t>
        </is>
      </c>
      <c r="F208" t="inlineStr">
        <is>
          <t>South Sudan</t>
        </is>
      </c>
      <c r="G208" t="inlineStr">
        <is>
          <t>South Sudan</t>
        </is>
      </c>
      <c r="K208" t="inlineStr">
        <is>
          <t>South Sudan</t>
        </is>
      </c>
    </row>
    <row r="209">
      <c r="E209" t="inlineStr">
        <is>
          <t>Sao Tome and Principe</t>
        </is>
      </c>
      <c r="F209" t="inlineStr">
        <is>
          <t>Sao Tome and Principe</t>
        </is>
      </c>
      <c r="G209" t="inlineStr">
        <is>
          <t>Sao Tome and Principe</t>
        </is>
      </c>
      <c r="K209" t="inlineStr">
        <is>
          <t>Sao Tome and Principe</t>
        </is>
      </c>
    </row>
    <row r="210">
      <c r="E210" t="inlineStr">
        <is>
          <t>El Salvador</t>
        </is>
      </c>
      <c r="F210" t="inlineStr">
        <is>
          <t>El Salvador</t>
        </is>
      </c>
      <c r="G210" t="inlineStr">
        <is>
          <t>El Salvador</t>
        </is>
      </c>
      <c r="K210" t="inlineStr">
        <is>
          <t>El Salvador</t>
        </is>
      </c>
    </row>
    <row r="211">
      <c r="E211" t="inlineStr">
        <is>
          <t>Sint Maarten (Dutch part)</t>
        </is>
      </c>
      <c r="F211" t="inlineStr">
        <is>
          <t>Sint Maarten (Dutch part)</t>
        </is>
      </c>
      <c r="G211" t="inlineStr">
        <is>
          <t>Sint Maarten (Dutch part)</t>
        </is>
      </c>
      <c r="K211" t="inlineStr">
        <is>
          <t>Sint Maarten (Dutch part)</t>
        </is>
      </c>
    </row>
    <row r="212">
      <c r="E212" t="inlineStr">
        <is>
          <t>Syrian Arab Republic</t>
        </is>
      </c>
      <c r="F212" t="inlineStr">
        <is>
          <t>Syrian Arab Republic</t>
        </is>
      </c>
      <c r="G212" t="inlineStr">
        <is>
          <t>Syrian Arab Republic</t>
        </is>
      </c>
      <c r="K212" t="inlineStr">
        <is>
          <t>Syrian Arab Republic</t>
        </is>
      </c>
    </row>
    <row r="213">
      <c r="E213" t="inlineStr">
        <is>
          <t>Eswatini</t>
        </is>
      </c>
      <c r="F213" t="inlineStr">
        <is>
          <t>Eswatini</t>
        </is>
      </c>
      <c r="G213" t="inlineStr">
        <is>
          <t>Eswatini</t>
        </is>
      </c>
      <c r="K213" t="inlineStr">
        <is>
          <t>Eswatini</t>
        </is>
      </c>
    </row>
    <row r="214">
      <c r="E214" t="inlineStr">
        <is>
          <t>Turks and Caicos Islands</t>
        </is>
      </c>
      <c r="F214" t="inlineStr">
        <is>
          <t>Turks and Caicos Islands</t>
        </is>
      </c>
      <c r="G214" t="inlineStr">
        <is>
          <t>Turks and Caicos Islands</t>
        </is>
      </c>
      <c r="K214" t="inlineStr">
        <is>
          <t>Turks and Caicos Islands</t>
        </is>
      </c>
    </row>
    <row r="215">
      <c r="E215" t="inlineStr">
        <is>
          <t>Chad</t>
        </is>
      </c>
      <c r="F215" t="inlineStr">
        <is>
          <t>Chad</t>
        </is>
      </c>
      <c r="G215" t="inlineStr">
        <is>
          <t>Chad</t>
        </is>
      </c>
      <c r="K215" t="inlineStr">
        <is>
          <t>Chad</t>
        </is>
      </c>
    </row>
    <row r="216">
      <c r="E216" t="inlineStr">
        <is>
          <t>French Southern Territories</t>
        </is>
      </c>
      <c r="F216" t="inlineStr">
        <is>
          <t>French Southern Territories</t>
        </is>
      </c>
      <c r="G216" t="inlineStr">
        <is>
          <t>French Southern Territories</t>
        </is>
      </c>
      <c r="K216" t="inlineStr">
        <is>
          <t>French Southern Territories</t>
        </is>
      </c>
    </row>
    <row r="217">
      <c r="E217" t="inlineStr">
        <is>
          <t>Togo</t>
        </is>
      </c>
      <c r="F217" t="inlineStr">
        <is>
          <t>Togo</t>
        </is>
      </c>
      <c r="G217" t="inlineStr">
        <is>
          <t>Togo</t>
        </is>
      </c>
      <c r="K217" t="inlineStr">
        <is>
          <t>Togo</t>
        </is>
      </c>
    </row>
    <row r="218">
      <c r="E218" t="inlineStr">
        <is>
          <t>Thailand</t>
        </is>
      </c>
      <c r="F218" t="inlineStr">
        <is>
          <t>Thailand</t>
        </is>
      </c>
      <c r="G218" t="inlineStr">
        <is>
          <t>Thailand</t>
        </is>
      </c>
      <c r="K218" t="inlineStr">
        <is>
          <t>Thailand</t>
        </is>
      </c>
    </row>
    <row r="219">
      <c r="E219" t="inlineStr">
        <is>
          <t>Tajikistan</t>
        </is>
      </c>
      <c r="F219" t="inlineStr">
        <is>
          <t>Tajikistan</t>
        </is>
      </c>
      <c r="G219" t="inlineStr">
        <is>
          <t>Tajikistan</t>
        </is>
      </c>
      <c r="K219" t="inlineStr">
        <is>
          <t>Tajikistan</t>
        </is>
      </c>
    </row>
    <row r="220">
      <c r="E220" t="inlineStr">
        <is>
          <t>Tokelau</t>
        </is>
      </c>
      <c r="F220" t="inlineStr">
        <is>
          <t>Tokelau</t>
        </is>
      </c>
      <c r="G220" t="inlineStr">
        <is>
          <t>Tokelau</t>
        </is>
      </c>
      <c r="K220" t="inlineStr">
        <is>
          <t>Tokelau</t>
        </is>
      </c>
    </row>
    <row r="221">
      <c r="E221" t="inlineStr">
        <is>
          <t>Timor-Leste</t>
        </is>
      </c>
      <c r="F221" t="inlineStr">
        <is>
          <t>Timor-Leste</t>
        </is>
      </c>
      <c r="G221" t="inlineStr">
        <is>
          <t>Timor-Leste</t>
        </is>
      </c>
      <c r="K221" t="inlineStr">
        <is>
          <t>Timor-Leste</t>
        </is>
      </c>
    </row>
    <row r="222">
      <c r="E222" t="inlineStr">
        <is>
          <t>Turkmenistan</t>
        </is>
      </c>
      <c r="F222" t="inlineStr">
        <is>
          <t>Turkmenistan</t>
        </is>
      </c>
      <c r="G222" t="inlineStr">
        <is>
          <t>Turkmenistan</t>
        </is>
      </c>
      <c r="K222" t="inlineStr">
        <is>
          <t>Turkmenistan</t>
        </is>
      </c>
    </row>
    <row r="223">
      <c r="E223" t="inlineStr">
        <is>
          <t>Tunisia</t>
        </is>
      </c>
      <c r="F223" t="inlineStr">
        <is>
          <t>Tunisia</t>
        </is>
      </c>
      <c r="G223" t="inlineStr">
        <is>
          <t>Tunisia</t>
        </is>
      </c>
      <c r="K223" t="inlineStr">
        <is>
          <t>Tunisia</t>
        </is>
      </c>
    </row>
    <row r="224">
      <c r="E224" t="inlineStr">
        <is>
          <t>Tonga</t>
        </is>
      </c>
      <c r="F224" t="inlineStr">
        <is>
          <t>Tonga</t>
        </is>
      </c>
      <c r="G224" t="inlineStr">
        <is>
          <t>Tonga</t>
        </is>
      </c>
      <c r="K224" t="inlineStr">
        <is>
          <t>Tonga</t>
        </is>
      </c>
    </row>
    <row r="225">
      <c r="E225" t="inlineStr">
        <is>
          <t>Turkey</t>
        </is>
      </c>
      <c r="F225" t="inlineStr">
        <is>
          <t>Turkey</t>
        </is>
      </c>
      <c r="G225" t="inlineStr">
        <is>
          <t>Turkey</t>
        </is>
      </c>
      <c r="K225" t="inlineStr">
        <is>
          <t>Turkey</t>
        </is>
      </c>
    </row>
    <row r="226">
      <c r="E226" t="inlineStr">
        <is>
          <t>Trinidad and Tobago</t>
        </is>
      </c>
      <c r="F226" t="inlineStr">
        <is>
          <t>Trinidad and Tobago</t>
        </is>
      </c>
      <c r="G226" t="inlineStr">
        <is>
          <t>Trinidad and Tobago</t>
        </is>
      </c>
      <c r="K226" t="inlineStr">
        <is>
          <t>Trinidad and Tobago</t>
        </is>
      </c>
    </row>
    <row r="227">
      <c r="E227" t="inlineStr">
        <is>
          <t>Tuvalu</t>
        </is>
      </c>
      <c r="F227" t="inlineStr">
        <is>
          <t>Tuvalu</t>
        </is>
      </c>
      <c r="G227" t="inlineStr">
        <is>
          <t>Tuvalu</t>
        </is>
      </c>
      <c r="K227" t="inlineStr">
        <is>
          <t>Tuvalu</t>
        </is>
      </c>
    </row>
    <row r="228">
      <c r="E228" t="inlineStr">
        <is>
          <t>Taiwan (Province of China)</t>
        </is>
      </c>
      <c r="F228" t="inlineStr">
        <is>
          <t>Taiwan (Province of China)</t>
        </is>
      </c>
      <c r="G228" t="inlineStr">
        <is>
          <t>Taiwan (Province of China)</t>
        </is>
      </c>
      <c r="K228" t="inlineStr">
        <is>
          <t>Taiwan (Province of China)</t>
        </is>
      </c>
    </row>
    <row r="229">
      <c r="E229" t="inlineStr">
        <is>
          <t>Tanzania</t>
        </is>
      </c>
      <c r="F229" t="inlineStr">
        <is>
          <t>Tanzania</t>
        </is>
      </c>
      <c r="G229" t="inlineStr">
        <is>
          <t>Tanzania</t>
        </is>
      </c>
      <c r="K229" t="inlineStr">
        <is>
          <t>Tanzania</t>
        </is>
      </c>
    </row>
    <row r="230">
      <c r="E230" t="inlineStr">
        <is>
          <t>Ukraine</t>
        </is>
      </c>
      <c r="F230" t="inlineStr">
        <is>
          <t>Ukraine</t>
        </is>
      </c>
      <c r="G230" t="inlineStr">
        <is>
          <t>Ukraine</t>
        </is>
      </c>
      <c r="K230" t="inlineStr">
        <is>
          <t>Ukraine</t>
        </is>
      </c>
    </row>
    <row r="231">
      <c r="E231" t="inlineStr">
        <is>
          <t>Uganda</t>
        </is>
      </c>
      <c r="F231" t="inlineStr">
        <is>
          <t>Uganda</t>
        </is>
      </c>
      <c r="G231" t="inlineStr">
        <is>
          <t>Uganda</t>
        </is>
      </c>
      <c r="K231" t="inlineStr">
        <is>
          <t>Uganda</t>
        </is>
      </c>
    </row>
    <row r="232">
      <c r="E232" t="inlineStr">
        <is>
          <t>United States Minor Outlying Islands</t>
        </is>
      </c>
      <c r="F232" t="inlineStr">
        <is>
          <t>United States Minor Outlying Islands</t>
        </is>
      </c>
      <c r="G232" t="inlineStr">
        <is>
          <t>United States Minor Outlying Islands</t>
        </is>
      </c>
      <c r="K232" t="inlineStr">
        <is>
          <t>United States Minor Outlying Islands</t>
        </is>
      </c>
    </row>
    <row r="233">
      <c r="E233" t="inlineStr">
        <is>
          <t>United States of America</t>
        </is>
      </c>
      <c r="F233" t="inlineStr">
        <is>
          <t>United States of America</t>
        </is>
      </c>
      <c r="G233" t="inlineStr">
        <is>
          <t>United States of America</t>
        </is>
      </c>
      <c r="K233" t="inlineStr">
        <is>
          <t>United States of America</t>
        </is>
      </c>
    </row>
    <row r="234">
      <c r="E234" t="inlineStr">
        <is>
          <t>Uruguay</t>
        </is>
      </c>
      <c r="F234" t="inlineStr">
        <is>
          <t>Uruguay</t>
        </is>
      </c>
      <c r="G234" t="inlineStr">
        <is>
          <t>Uruguay</t>
        </is>
      </c>
      <c r="K234" t="inlineStr">
        <is>
          <t>Uruguay</t>
        </is>
      </c>
    </row>
    <row r="235">
      <c r="E235" t="inlineStr">
        <is>
          <t>Uzbekistan</t>
        </is>
      </c>
      <c r="F235" t="inlineStr">
        <is>
          <t>Uzbekistan</t>
        </is>
      </c>
      <c r="G235" t="inlineStr">
        <is>
          <t>Uzbekistan</t>
        </is>
      </c>
      <c r="K235" t="inlineStr">
        <is>
          <t>Uzbekistan</t>
        </is>
      </c>
    </row>
    <row r="236">
      <c r="E236" t="inlineStr">
        <is>
          <t>Holy See (Vatican City State)</t>
        </is>
      </c>
      <c r="F236" t="inlineStr">
        <is>
          <t>Holy See (Vatican City State)</t>
        </is>
      </c>
      <c r="G236" t="inlineStr">
        <is>
          <t>Holy See (Vatican City State)</t>
        </is>
      </c>
      <c r="K236" t="inlineStr">
        <is>
          <t>Holy See (Vatican City State)</t>
        </is>
      </c>
    </row>
    <row r="237">
      <c r="E237" t="inlineStr">
        <is>
          <t>Saint Vincent and The Grenadines</t>
        </is>
      </c>
      <c r="F237" t="inlineStr">
        <is>
          <t>Saint Vincent and The Grenadines</t>
        </is>
      </c>
      <c r="G237" t="inlineStr">
        <is>
          <t>Saint Vincent and The Grenadines</t>
        </is>
      </c>
      <c r="K237" t="inlineStr">
        <is>
          <t>Saint Vincent and The Grenadines</t>
        </is>
      </c>
    </row>
    <row r="238">
      <c r="E238" t="inlineStr">
        <is>
          <t>Venezuela (Bolivarian Republic of)</t>
        </is>
      </c>
      <c r="F238" t="inlineStr">
        <is>
          <t>Venezuela (Bolivarian Republic of)</t>
        </is>
      </c>
      <c r="G238" t="inlineStr">
        <is>
          <t>Venezuela (Bolivarian Republic of)</t>
        </is>
      </c>
      <c r="K238" t="inlineStr">
        <is>
          <t>Venezuela (Bolivarian Republic of)</t>
        </is>
      </c>
    </row>
    <row r="239">
      <c r="E239" t="inlineStr">
        <is>
          <t>Virgin Islands (British)</t>
        </is>
      </c>
      <c r="F239" t="inlineStr">
        <is>
          <t>Virgin Islands (British)</t>
        </is>
      </c>
      <c r="G239" t="inlineStr">
        <is>
          <t>Virgin Islands (British)</t>
        </is>
      </c>
      <c r="K239" t="inlineStr">
        <is>
          <t>Virgin Islands (British)</t>
        </is>
      </c>
    </row>
    <row r="240">
      <c r="E240" t="inlineStr">
        <is>
          <t>Virgin Islands (U.S.)</t>
        </is>
      </c>
      <c r="F240" t="inlineStr">
        <is>
          <t>Virgin Islands (U.S.)</t>
        </is>
      </c>
      <c r="G240" t="inlineStr">
        <is>
          <t>Virgin Islands (U.S.)</t>
        </is>
      </c>
      <c r="K240" t="inlineStr">
        <is>
          <t>Virgin Islands (U.S.)</t>
        </is>
      </c>
    </row>
    <row r="241">
      <c r="E241" t="inlineStr">
        <is>
          <t>Viet Nam</t>
        </is>
      </c>
      <c r="F241" t="inlineStr">
        <is>
          <t>Viet Nam</t>
        </is>
      </c>
      <c r="G241" t="inlineStr">
        <is>
          <t>Viet Nam</t>
        </is>
      </c>
      <c r="K241" t="inlineStr">
        <is>
          <t>Viet Nam</t>
        </is>
      </c>
    </row>
    <row r="242">
      <c r="E242" t="inlineStr">
        <is>
          <t>Vanuatu</t>
        </is>
      </c>
      <c r="F242" t="inlineStr">
        <is>
          <t>Vanuatu</t>
        </is>
      </c>
      <c r="G242" t="inlineStr">
        <is>
          <t>Vanuatu</t>
        </is>
      </c>
      <c r="K242" t="inlineStr">
        <is>
          <t>Vanuatu</t>
        </is>
      </c>
    </row>
    <row r="243">
      <c r="E243" t="inlineStr">
        <is>
          <t>Wallis and Futuna</t>
        </is>
      </c>
      <c r="F243" t="inlineStr">
        <is>
          <t>Wallis and Futuna</t>
        </is>
      </c>
      <c r="G243" t="inlineStr">
        <is>
          <t>Wallis and Futuna</t>
        </is>
      </c>
      <c r="K243" t="inlineStr">
        <is>
          <t>Wallis and Futuna</t>
        </is>
      </c>
    </row>
    <row r="244">
      <c r="E244" t="inlineStr">
        <is>
          <t>Samoa</t>
        </is>
      </c>
      <c r="F244" t="inlineStr">
        <is>
          <t>Samoa</t>
        </is>
      </c>
      <c r="G244" t="inlineStr">
        <is>
          <t>Samoa</t>
        </is>
      </c>
      <c r="K244" t="inlineStr">
        <is>
          <t>Samoa</t>
        </is>
      </c>
    </row>
    <row r="245">
      <c r="E245" t="inlineStr">
        <is>
          <t>Yemen</t>
        </is>
      </c>
      <c r="F245" t="inlineStr">
        <is>
          <t>Yemen</t>
        </is>
      </c>
      <c r="G245" t="inlineStr">
        <is>
          <t>Yemen</t>
        </is>
      </c>
      <c r="K245" t="inlineStr">
        <is>
          <t>Yemen</t>
        </is>
      </c>
    </row>
    <row r="246">
      <c r="E246" t="inlineStr">
        <is>
          <t>Mayotte</t>
        </is>
      </c>
      <c r="F246" t="inlineStr">
        <is>
          <t>Mayotte</t>
        </is>
      </c>
      <c r="G246" t="inlineStr">
        <is>
          <t>Mayotte</t>
        </is>
      </c>
      <c r="K246" t="inlineStr">
        <is>
          <t>Mayotte</t>
        </is>
      </c>
    </row>
    <row r="247">
      <c r="E247" t="inlineStr">
        <is>
          <t>South Africa</t>
        </is>
      </c>
      <c r="F247" t="inlineStr">
        <is>
          <t>South Africa</t>
        </is>
      </c>
      <c r="G247" t="inlineStr">
        <is>
          <t>South Africa</t>
        </is>
      </c>
      <c r="K247" t="inlineStr">
        <is>
          <t>South Africa</t>
        </is>
      </c>
    </row>
    <row r="248">
      <c r="E248" t="inlineStr">
        <is>
          <t>Zambia</t>
        </is>
      </c>
      <c r="F248" t="inlineStr">
        <is>
          <t>Zambia</t>
        </is>
      </c>
      <c r="G248" t="inlineStr">
        <is>
          <t>Zambia</t>
        </is>
      </c>
      <c r="K248" t="inlineStr">
        <is>
          <t>Zambia</t>
        </is>
      </c>
    </row>
    <row r="249">
      <c r="E249" t="inlineStr">
        <is>
          <t>Zimbabwe</t>
        </is>
      </c>
      <c r="F249" t="inlineStr">
        <is>
          <t>Zimbabwe</t>
        </is>
      </c>
      <c r="G249" t="inlineStr">
        <is>
          <t>Zimbabwe</t>
        </is>
      </c>
      <c r="K249" t="inlineStr">
        <is>
          <t>Zimbabwe</t>
        </is>
      </c>
    </row>
  </sheetData>
  <pageMargins bottom="0.75" footer="0.3" header="0.3" left="0.7" right="0.7" top="0.75"/>
</worksheet>
</file>

<file path=xl/worksheets/sheet3.xml><?xml version="1.0" encoding="utf-8"?>
<worksheet xmlns="http://schemas.openxmlformats.org/spreadsheetml/2006/main">
  <dimension ref="A1:S141"/>
  <sheetViews>
    <sheetView workbookViewId="0"/>
  </sheetViews>
  <sheetFormatPr defaultRowHeight="15.0"/>
  <sheetData>
    <row r="1">
      <c r="A1" t="inlineStr">
        <is>
          <t>Code</t>
        </is>
      </c>
      <c r="B1" t="inlineStr">
        <is>
          <t>Label</t>
        </is>
      </c>
      <c r="C1" t="inlineStr">
        <is>
          <t>Description</t>
        </is>
      </c>
      <c r="D1" t="inlineStr">
        <is>
          <t>Value example</t>
        </is>
      </c>
      <c r="E1" t="inlineStr">
        <is>
          <t/>
        </is>
      </c>
      <c r="F1" t="inlineStr">
        <is>
          <t>Clothing/Bottoms/Jeans</t>
        </is>
      </c>
      <c r="G1" t="inlineStr">
        <is>
          <t>Clothing/Bottoms/Leggings</t>
        </is>
      </c>
      <c r="H1" t="inlineStr">
        <is>
          <t>Clothing/Bottoms/Pants</t>
        </is>
      </c>
      <c r="I1" t="inlineStr">
        <is>
          <t>Clothing/Bottoms/Shorts</t>
        </is>
      </c>
      <c r="J1" t="inlineStr">
        <is>
          <t>Clothing/Outerwear/Coats &amp; Jackets</t>
        </is>
      </c>
      <c r="K1" t="inlineStr">
        <is>
          <t>Clothing/Tops/Shirts</t>
        </is>
      </c>
      <c r="L1" t="inlineStr">
        <is>
          <t>Clothing/Tops/Sweaters</t>
        </is>
      </c>
      <c r="M1" t="inlineStr">
        <is>
          <t>Clothing/Tops/Sweatshirts</t>
        </is>
      </c>
      <c r="N1" t="inlineStr">
        <is>
          <t>Clothing/Tops/T-Shirts</t>
        </is>
      </c>
      <c r="O1" t="inlineStr">
        <is>
          <t>Clothing/Tops/Tank Tops</t>
        </is>
      </c>
      <c r="P1" t="inlineStr">
        <is>
          <t>Shoes/Boots</t>
        </is>
      </c>
      <c r="Q1" t="inlineStr">
        <is>
          <t>Shoes/Pumps</t>
        </is>
      </c>
      <c r="R1" t="inlineStr">
        <is>
          <t>Shoes/Sandals</t>
        </is>
      </c>
      <c r="S1" t="inlineStr">
        <is>
          <t>Shoes/Slip-Ons</t>
        </is>
      </c>
    </row>
    <row r="2">
      <c r="A2" t="inlineStr">
        <is>
          <t>npt</t>
        </is>
      </c>
      <c r="B2" t="inlineStr">
        <is>
          <t>Nordstrom Product Taxonomy (NPT)</t>
        </is>
      </c>
      <c r="C2" t="inlineStr">
        <is>
          <t>The Nordstrom Product Taxonomy that determine the attributes that will be needed for specific categories of products.</t>
        </is>
      </c>
      <c r="D2"/>
      <c r="E2" t="inlineStr">
        <is>
          <t>REQUIRED</t>
        </is>
      </c>
      <c r="F2" t="inlineStr">
        <is>
          <t>REQUIRED</t>
        </is>
      </c>
      <c r="G2" t="inlineStr">
        <is>
          <t>REQUIRED</t>
        </is>
      </c>
      <c r="H2" t="inlineStr">
        <is>
          <t>REQUIRED</t>
        </is>
      </c>
      <c r="I2" t="inlineStr">
        <is>
          <t>REQUIRED</t>
        </is>
      </c>
      <c r="J2" t="inlineStr">
        <is>
          <t>REQUIRED</t>
        </is>
      </c>
      <c r="K2" t="inlineStr">
        <is>
          <t>REQUIRED</t>
        </is>
      </c>
      <c r="L2" t="inlineStr">
        <is>
          <t>REQUIRED</t>
        </is>
      </c>
      <c r="M2" t="inlineStr">
        <is>
          <t>REQUIRED</t>
        </is>
      </c>
      <c r="N2" t="inlineStr">
        <is>
          <t>REQUIRED</t>
        </is>
      </c>
      <c r="O2" t="inlineStr">
        <is>
          <t>REQUIRED</t>
        </is>
      </c>
      <c r="P2" t="inlineStr">
        <is>
          <t>REQUIRED</t>
        </is>
      </c>
      <c r="Q2" t="inlineStr">
        <is>
          <t>REQUIRED</t>
        </is>
      </c>
      <c r="R2" t="inlineStr">
        <is>
          <t>REQUIRED</t>
        </is>
      </c>
      <c r="S2" t="inlineStr">
        <is>
          <t>REQUIRED</t>
        </is>
      </c>
    </row>
    <row r="3">
      <c r="A3" t="inlineStr">
        <is>
          <t>shop-sku</t>
        </is>
      </c>
      <c r="B3" t="inlineStr">
        <is>
          <t>Shop SKU</t>
        </is>
      </c>
      <c r="C3" t="inlineStr">
        <is>
          <t>A unique identifier for the product assigned by the seller.  The SKU must be unique for each product listed.</t>
        </is>
      </c>
      <c r="D3" t="inlineStr">
        <is>
          <t>123456</t>
        </is>
      </c>
      <c r="E3" t="inlineStr">
        <is>
          <t>REQUIRED</t>
        </is>
      </c>
      <c r="F3" t="inlineStr">
        <is>
          <t>REQUIRED</t>
        </is>
      </c>
      <c r="G3" t="inlineStr">
        <is>
          <t>REQUIRED</t>
        </is>
      </c>
      <c r="H3" t="inlineStr">
        <is>
          <t>REQUIRED</t>
        </is>
      </c>
      <c r="I3" t="inlineStr">
        <is>
          <t>REQUIRED</t>
        </is>
      </c>
      <c r="J3" t="inlineStr">
        <is>
          <t>REQUIRED</t>
        </is>
      </c>
      <c r="K3" t="inlineStr">
        <is>
          <t>REQUIRED</t>
        </is>
      </c>
      <c r="L3" t="inlineStr">
        <is>
          <t>REQUIRED</t>
        </is>
      </c>
      <c r="M3" t="inlineStr">
        <is>
          <t>REQUIRED</t>
        </is>
      </c>
      <c r="N3" t="inlineStr">
        <is>
          <t>REQUIRED</t>
        </is>
      </c>
      <c r="O3" t="inlineStr">
        <is>
          <t>REQUIRED</t>
        </is>
      </c>
      <c r="P3" t="inlineStr">
        <is>
          <t>REQUIRED</t>
        </is>
      </c>
      <c r="Q3" t="inlineStr">
        <is>
          <t>REQUIRED</t>
        </is>
      </c>
      <c r="R3" t="inlineStr">
        <is>
          <t>REQUIRED</t>
        </is>
      </c>
      <c r="S3" t="inlineStr">
        <is>
          <t>REQUIRED</t>
        </is>
      </c>
    </row>
    <row r="4">
      <c r="A4" t="inlineStr">
        <is>
          <t>product-title</t>
        </is>
      </c>
      <c r="B4" t="inlineStr">
        <is>
          <t>Product Title</t>
        </is>
      </c>
      <c r="C4" t="inlineStr">
        <is>
          <t>Title of the product as it will appear on the website</t>
        </is>
      </c>
      <c r="D4" t="inlineStr">
        <is>
          <t>Lola Quilted Leather Crossbody Bag</t>
        </is>
      </c>
      <c r="E4" t="inlineStr">
        <is>
          <t>REQUIRED</t>
        </is>
      </c>
      <c r="F4" t="inlineStr">
        <is>
          <t>REQUIRED</t>
        </is>
      </c>
      <c r="G4" t="inlineStr">
        <is>
          <t>REQUIRED</t>
        </is>
      </c>
      <c r="H4" t="inlineStr">
        <is>
          <t>REQUIRED</t>
        </is>
      </c>
      <c r="I4" t="inlineStr">
        <is>
          <t>REQUIRED</t>
        </is>
      </c>
      <c r="J4" t="inlineStr">
        <is>
          <t>REQUIRED</t>
        </is>
      </c>
      <c r="K4" t="inlineStr">
        <is>
          <t>REQUIRED</t>
        </is>
      </c>
      <c r="L4" t="inlineStr">
        <is>
          <t>REQUIRED</t>
        </is>
      </c>
      <c r="M4" t="inlineStr">
        <is>
          <t>REQUIRED</t>
        </is>
      </c>
      <c r="N4" t="inlineStr">
        <is>
          <t>REQUIRED</t>
        </is>
      </c>
      <c r="O4" t="inlineStr">
        <is>
          <t>REQUIRED</t>
        </is>
      </c>
      <c r="P4" t="inlineStr">
        <is>
          <t>REQUIRED</t>
        </is>
      </c>
      <c r="Q4" t="inlineStr">
        <is>
          <t>REQUIRED</t>
        </is>
      </c>
      <c r="R4" t="inlineStr">
        <is>
          <t>REQUIRED</t>
        </is>
      </c>
      <c r="S4" t="inlineStr">
        <is>
          <t>REQUIRED</t>
        </is>
      </c>
    </row>
    <row r="5">
      <c r="A5" t="inlineStr">
        <is>
          <t>upc</t>
        </is>
      </c>
      <c r="B5" t="inlineStr">
        <is>
          <t>UPC</t>
        </is>
      </c>
      <c r="C5" t="inlineStr">
        <is>
          <t>Nordstrom-recognized list of Universal Product Codes (UPCs). UPCs may be defined per country. A UPC is a number used to create a bar-coded identifier for a unique item.</t>
        </is>
      </c>
      <c r="D5"/>
      <c r="E5" t="inlineStr">
        <is>
          <t>REQUIRED</t>
        </is>
      </c>
      <c r="F5" t="inlineStr">
        <is>
          <t>REQUIRED</t>
        </is>
      </c>
      <c r="G5" t="inlineStr">
        <is>
          <t>REQUIRED</t>
        </is>
      </c>
      <c r="H5" t="inlineStr">
        <is>
          <t>REQUIRED</t>
        </is>
      </c>
      <c r="I5" t="inlineStr">
        <is>
          <t>REQUIRED</t>
        </is>
      </c>
      <c r="J5" t="inlineStr">
        <is>
          <t>REQUIRED</t>
        </is>
      </c>
      <c r="K5" t="inlineStr">
        <is>
          <t>REQUIRED</t>
        </is>
      </c>
      <c r="L5" t="inlineStr">
        <is>
          <t>REQUIRED</t>
        </is>
      </c>
      <c r="M5" t="inlineStr">
        <is>
          <t>REQUIRED</t>
        </is>
      </c>
      <c r="N5" t="inlineStr">
        <is>
          <t>REQUIRED</t>
        </is>
      </c>
      <c r="O5" t="inlineStr">
        <is>
          <t>REQUIRED</t>
        </is>
      </c>
      <c r="P5" t="inlineStr">
        <is>
          <t>REQUIRED</t>
        </is>
      </c>
      <c r="Q5" t="inlineStr">
        <is>
          <t>REQUIRED</t>
        </is>
      </c>
      <c r="R5" t="inlineStr">
        <is>
          <t>REQUIRED</t>
        </is>
      </c>
      <c r="S5" t="inlineStr">
        <is>
          <t>REQUIRED</t>
        </is>
      </c>
    </row>
    <row r="6">
      <c r="A6" t="inlineStr">
        <is>
          <t>vpn</t>
        </is>
      </c>
      <c r="B6" t="inlineStr">
        <is>
          <t>VPN</t>
        </is>
      </c>
      <c r="C6" t="inlineStr">
        <is>
          <t>Vendor's unique identifier for the product. May also be called a style ID or product ID (PID). This value should not be unique for every item in a variation or style group, rather it should be a unique value for each color choice within a style.</t>
        </is>
      </c>
      <c r="D6"/>
      <c r="E6" t="inlineStr">
        <is>
          <t>OPTIONAL</t>
        </is>
      </c>
      <c r="F6" t="inlineStr">
        <is>
          <t>OPTIONAL</t>
        </is>
      </c>
      <c r="G6" t="inlineStr">
        <is>
          <t>OPTIONAL</t>
        </is>
      </c>
      <c r="H6" t="inlineStr">
        <is>
          <t>OPTIONAL</t>
        </is>
      </c>
      <c r="I6" t="inlineStr">
        <is>
          <t>OPTIONAL</t>
        </is>
      </c>
      <c r="J6" t="inlineStr">
        <is>
          <t>OPTIONAL</t>
        </is>
      </c>
      <c r="K6" t="inlineStr">
        <is>
          <t>OPTIONAL</t>
        </is>
      </c>
      <c r="L6" t="inlineStr">
        <is>
          <t>OPTIONAL</t>
        </is>
      </c>
      <c r="M6" t="inlineStr">
        <is>
          <t>OPTIONAL</t>
        </is>
      </c>
      <c r="N6" t="inlineStr">
        <is>
          <t>OPTIONAL</t>
        </is>
      </c>
      <c r="O6" t="inlineStr">
        <is>
          <t>OPTIONAL</t>
        </is>
      </c>
      <c r="P6" t="inlineStr">
        <is>
          <t>OPTIONAL</t>
        </is>
      </c>
      <c r="Q6" t="inlineStr">
        <is>
          <t>OPTIONAL</t>
        </is>
      </c>
      <c r="R6" t="inlineStr">
        <is>
          <t>OPTIONAL</t>
        </is>
      </c>
      <c r="S6" t="inlineStr">
        <is>
          <t>OPTIONAL</t>
        </is>
      </c>
    </row>
    <row r="7">
      <c r="A7" t="inlineStr">
        <is>
          <t>variant-group-code</t>
        </is>
      </c>
      <c r="B7" t="inlineStr">
        <is>
          <t>Variant Group Code</t>
        </is>
      </c>
      <c r="C7" t="inlineStr">
        <is>
          <t>Code assigned by the seller that is used to group variations of a product.</t>
        </is>
      </c>
      <c r="D7" t="inlineStr">
        <is>
          <t>ABC123</t>
        </is>
      </c>
      <c r="E7" t="inlineStr">
        <is>
          <t>REQUIRED</t>
        </is>
      </c>
      <c r="F7" t="inlineStr">
        <is>
          <t>REQUIRED</t>
        </is>
      </c>
      <c r="G7" t="inlineStr">
        <is>
          <t>REQUIRED</t>
        </is>
      </c>
      <c r="H7" t="inlineStr">
        <is>
          <t>REQUIRED</t>
        </is>
      </c>
      <c r="I7" t="inlineStr">
        <is>
          <t>REQUIRED</t>
        </is>
      </c>
      <c r="J7" t="inlineStr">
        <is>
          <t>REQUIRED</t>
        </is>
      </c>
      <c r="K7" t="inlineStr">
        <is>
          <t>REQUIRED</t>
        </is>
      </c>
      <c r="L7" t="inlineStr">
        <is>
          <t>REQUIRED</t>
        </is>
      </c>
      <c r="M7" t="inlineStr">
        <is>
          <t>REQUIRED</t>
        </is>
      </c>
      <c r="N7" t="inlineStr">
        <is>
          <t>REQUIRED</t>
        </is>
      </c>
      <c r="O7" t="inlineStr">
        <is>
          <t>REQUIRED</t>
        </is>
      </c>
      <c r="P7" t="inlineStr">
        <is>
          <t>REQUIRED</t>
        </is>
      </c>
      <c r="Q7" t="inlineStr">
        <is>
          <t>REQUIRED</t>
        </is>
      </c>
      <c r="R7" t="inlineStr">
        <is>
          <t>REQUIRED</t>
        </is>
      </c>
      <c r="S7" t="inlineStr">
        <is>
          <t>REQUIRED</t>
        </is>
      </c>
    </row>
    <row r="8">
      <c r="A8" t="inlineStr">
        <is>
          <t>product-label-name</t>
        </is>
      </c>
      <c r="B8" t="inlineStr">
        <is>
          <t>Brand Label Name</t>
        </is>
      </c>
      <c r="C8" t="inlineStr">
        <is>
          <t>The name of the product label (i.e. brand) as it will appear in filters and product pages on the website</t>
        </is>
      </c>
      <c r="D8" t="inlineStr">
        <is>
          <t>Burberry</t>
        </is>
      </c>
      <c r="E8" t="inlineStr">
        <is>
          <t>REQUIRED</t>
        </is>
      </c>
      <c r="F8" t="inlineStr">
        <is>
          <t>REQUIRED</t>
        </is>
      </c>
      <c r="G8" t="inlineStr">
        <is>
          <t>REQUIRED</t>
        </is>
      </c>
      <c r="H8" t="inlineStr">
        <is>
          <t>REQUIRED</t>
        </is>
      </c>
      <c r="I8" t="inlineStr">
        <is>
          <t>REQUIRED</t>
        </is>
      </c>
      <c r="J8" t="inlineStr">
        <is>
          <t>REQUIRED</t>
        </is>
      </c>
      <c r="K8" t="inlineStr">
        <is>
          <t>REQUIRED</t>
        </is>
      </c>
      <c r="L8" t="inlineStr">
        <is>
          <t>REQUIRED</t>
        </is>
      </c>
      <c r="M8" t="inlineStr">
        <is>
          <t>REQUIRED</t>
        </is>
      </c>
      <c r="N8" t="inlineStr">
        <is>
          <t>REQUIRED</t>
        </is>
      </c>
      <c r="O8" t="inlineStr">
        <is>
          <t>REQUIRED</t>
        </is>
      </c>
      <c r="P8" t="inlineStr">
        <is>
          <t>REQUIRED</t>
        </is>
      </c>
      <c r="Q8" t="inlineStr">
        <is>
          <t>REQUIRED</t>
        </is>
      </c>
      <c r="R8" t="inlineStr">
        <is>
          <t>REQUIRED</t>
        </is>
      </c>
      <c r="S8" t="inlineStr">
        <is>
          <t>REQUIRED</t>
        </is>
      </c>
    </row>
    <row r="9">
      <c r="A9" t="inlineStr">
        <is>
          <t>age</t>
        </is>
      </c>
      <c r="B9" t="inlineStr">
        <is>
          <t>Age</t>
        </is>
      </c>
      <c r="C9" t="inlineStr">
        <is>
          <t>Indicates the age for which the product is intended. A value other than "no age" is required in all apparel and footwear categories.</t>
        </is>
      </c>
      <c r="D9" t="inlineStr">
        <is>
          <t>ADULT</t>
        </is>
      </c>
      <c r="E9" t="inlineStr">
        <is>
          <t>REQUIRED</t>
        </is>
      </c>
      <c r="F9" t="inlineStr">
        <is>
          <t>REQUIRED</t>
        </is>
      </c>
      <c r="G9" t="inlineStr">
        <is>
          <t>REQUIRED</t>
        </is>
      </c>
      <c r="H9" t="inlineStr">
        <is>
          <t>REQUIRED</t>
        </is>
      </c>
      <c r="I9" t="inlineStr">
        <is>
          <t>REQUIRED</t>
        </is>
      </c>
      <c r="J9" t="inlineStr">
        <is>
          <t>REQUIRED</t>
        </is>
      </c>
      <c r="K9" t="inlineStr">
        <is>
          <t>REQUIRED</t>
        </is>
      </c>
      <c r="L9" t="inlineStr">
        <is>
          <t>REQUIRED</t>
        </is>
      </c>
      <c r="M9" t="inlineStr">
        <is>
          <t>REQUIRED</t>
        </is>
      </c>
      <c r="N9" t="inlineStr">
        <is>
          <t>REQUIRED</t>
        </is>
      </c>
      <c r="O9" t="inlineStr">
        <is>
          <t>REQUIRED</t>
        </is>
      </c>
      <c r="P9" t="inlineStr">
        <is>
          <t>REQUIRED</t>
        </is>
      </c>
      <c r="Q9" t="inlineStr">
        <is>
          <t>REQUIRED</t>
        </is>
      </c>
      <c r="R9" t="inlineStr">
        <is>
          <t>REQUIRED</t>
        </is>
      </c>
      <c r="S9" t="inlineStr">
        <is>
          <t>REQUIRED</t>
        </is>
      </c>
    </row>
    <row r="10">
      <c r="A10" t="inlineStr">
        <is>
          <t>gender</t>
        </is>
      </c>
      <c r="B10" t="inlineStr">
        <is>
          <t>Gender</t>
        </is>
      </c>
      <c r="C10" t="inlineStr">
        <is>
          <t>Indicates the gender for which the product is intended. The value Non-Gender is not allowed in apparel, accessories, and footwear categories.</t>
        </is>
      </c>
      <c r="D10" t="inlineStr">
        <is>
          <t>Female, Male, Non-Gender, Unisex</t>
        </is>
      </c>
      <c r="E10" t="inlineStr">
        <is>
          <t>REQUIRED</t>
        </is>
      </c>
      <c r="F10" t="inlineStr">
        <is>
          <t>REQUIRED</t>
        </is>
      </c>
      <c r="G10" t="inlineStr">
        <is>
          <t>REQUIRED</t>
        </is>
      </c>
      <c r="H10" t="inlineStr">
        <is>
          <t>REQUIRED</t>
        </is>
      </c>
      <c r="I10" t="inlineStr">
        <is>
          <t>REQUIRED</t>
        </is>
      </c>
      <c r="J10" t="inlineStr">
        <is>
          <t>REQUIRED</t>
        </is>
      </c>
      <c r="K10" t="inlineStr">
        <is>
          <t>REQUIRED</t>
        </is>
      </c>
      <c r="L10" t="inlineStr">
        <is>
          <t>REQUIRED</t>
        </is>
      </c>
      <c r="M10" t="inlineStr">
        <is>
          <t>REQUIRED</t>
        </is>
      </c>
      <c r="N10" t="inlineStr">
        <is>
          <t>REQUIRED</t>
        </is>
      </c>
      <c r="O10" t="inlineStr">
        <is>
          <t>REQUIRED</t>
        </is>
      </c>
      <c r="P10" t="inlineStr">
        <is>
          <t>REQUIRED</t>
        </is>
      </c>
      <c r="Q10" t="inlineStr">
        <is>
          <t>REQUIRED</t>
        </is>
      </c>
      <c r="R10" t="inlineStr">
        <is>
          <t>REQUIRED</t>
        </is>
      </c>
      <c r="S10" t="inlineStr">
        <is>
          <t>REQUIRED</t>
        </is>
      </c>
    </row>
    <row r="11">
      <c r="A11" t="inlineStr">
        <is>
          <t>collection</t>
        </is>
      </c>
      <c r="B11" t="inlineStr">
        <is>
          <t>Collection</t>
        </is>
      </c>
      <c r="C11" t="inlineStr">
        <is>
          <t>Name of a vendor-defined collection or line the product belongs to. Can be used to indicate collaborations.</t>
        </is>
      </c>
      <c r="D11" t="inlineStr">
        <is>
          <t>Birkenstock x Staud</t>
        </is>
      </c>
      <c r="E11" t="inlineStr">
        <is>
          <t>OPTIONAL</t>
        </is>
      </c>
      <c r="F11" t="inlineStr">
        <is>
          <t>OPTIONAL</t>
        </is>
      </c>
      <c r="G11" t="inlineStr">
        <is>
          <t>OPTIONAL</t>
        </is>
      </c>
      <c r="H11" t="inlineStr">
        <is>
          <t>OPTIONAL</t>
        </is>
      </c>
      <c r="I11" t="inlineStr">
        <is>
          <t>OPTIONAL</t>
        </is>
      </c>
      <c r="J11" t="inlineStr">
        <is>
          <t>OPTIONAL</t>
        </is>
      </c>
      <c r="K11" t="inlineStr">
        <is>
          <t>OPTIONAL</t>
        </is>
      </c>
      <c r="L11" t="inlineStr">
        <is>
          <t>OPTIONAL</t>
        </is>
      </c>
      <c r="M11" t="inlineStr">
        <is>
          <t>OPTIONAL</t>
        </is>
      </c>
      <c r="N11" t="inlineStr">
        <is>
          <t>OPTIONAL</t>
        </is>
      </c>
      <c r="O11" t="inlineStr">
        <is>
          <t>OPTIONAL</t>
        </is>
      </c>
      <c r="P11" t="inlineStr">
        <is>
          <t>OPTIONAL</t>
        </is>
      </c>
      <c r="Q11" t="inlineStr">
        <is>
          <t>OPTIONAL</t>
        </is>
      </c>
      <c r="R11" t="inlineStr">
        <is>
          <t>OPTIONAL</t>
        </is>
      </c>
      <c r="S11" t="inlineStr">
        <is>
          <t>OPTIONAL</t>
        </is>
      </c>
    </row>
    <row r="12">
      <c r="A12" t="inlineStr">
        <is>
          <t>color-description</t>
        </is>
      </c>
      <c r="B12" t="inlineStr">
        <is>
          <t>Color Description</t>
        </is>
      </c>
      <c r="C12" t="inlineStr">
        <is>
          <t>Indicates the color of the product that will appear on the PDP for the customer to select.</t>
        </is>
      </c>
      <c r="D12" t="inlineStr">
        <is>
          <t>Blue Azurite, White Brilliant</t>
        </is>
      </c>
      <c r="E12" t="inlineStr">
        <is>
          <t>REQUIRED</t>
        </is>
      </c>
      <c r="F12" t="inlineStr">
        <is>
          <t>REQUIRED</t>
        </is>
      </c>
      <c r="G12" t="inlineStr">
        <is>
          <t>REQUIRED</t>
        </is>
      </c>
      <c r="H12" t="inlineStr">
        <is>
          <t>REQUIRED</t>
        </is>
      </c>
      <c r="I12" t="inlineStr">
        <is>
          <t>REQUIRED</t>
        </is>
      </c>
      <c r="J12" t="inlineStr">
        <is>
          <t>REQUIRED</t>
        </is>
      </c>
      <c r="K12" t="inlineStr">
        <is>
          <t>REQUIRED</t>
        </is>
      </c>
      <c r="L12" t="inlineStr">
        <is>
          <t>REQUIRED</t>
        </is>
      </c>
      <c r="M12" t="inlineStr">
        <is>
          <t>REQUIRED</t>
        </is>
      </c>
      <c r="N12" t="inlineStr">
        <is>
          <t>REQUIRED</t>
        </is>
      </c>
      <c r="O12" t="inlineStr">
        <is>
          <t>REQUIRED</t>
        </is>
      </c>
      <c r="P12" t="inlineStr">
        <is>
          <t>REQUIRED</t>
        </is>
      </c>
      <c r="Q12" t="inlineStr">
        <is>
          <t>REQUIRED</t>
        </is>
      </c>
      <c r="R12" t="inlineStr">
        <is>
          <t>REQUIRED</t>
        </is>
      </c>
      <c r="S12" t="inlineStr">
        <is>
          <t>REQUIRED</t>
        </is>
      </c>
    </row>
    <row r="13">
      <c r="A13" t="inlineStr">
        <is>
          <t>color-family</t>
        </is>
      </c>
      <c r="B13" t="inlineStr">
        <is>
          <t>Color Family</t>
        </is>
      </c>
      <c r="C13" t="inlineStr">
        <is>
          <t>Nordstrom-defined color grouping to which the specific color belongs to.</t>
        </is>
      </c>
      <c r="D13" t="inlineStr">
        <is>
          <t>BLUE</t>
        </is>
      </c>
      <c r="E13" t="inlineStr">
        <is>
          <t>REQUIRED</t>
        </is>
      </c>
      <c r="F13" t="inlineStr">
        <is>
          <t>REQUIRED</t>
        </is>
      </c>
      <c r="G13" t="inlineStr">
        <is>
          <t>REQUIRED</t>
        </is>
      </c>
      <c r="H13" t="inlineStr">
        <is>
          <t>REQUIRED</t>
        </is>
      </c>
      <c r="I13" t="inlineStr">
        <is>
          <t>REQUIRED</t>
        </is>
      </c>
      <c r="J13" t="inlineStr">
        <is>
          <t>REQUIRED</t>
        </is>
      </c>
      <c r="K13" t="inlineStr">
        <is>
          <t>REQUIRED</t>
        </is>
      </c>
      <c r="L13" t="inlineStr">
        <is>
          <t>REQUIRED</t>
        </is>
      </c>
      <c r="M13" t="inlineStr">
        <is>
          <t>REQUIRED</t>
        </is>
      </c>
      <c r="N13" t="inlineStr">
        <is>
          <t>REQUIRED</t>
        </is>
      </c>
      <c r="O13" t="inlineStr">
        <is>
          <t>REQUIRED</t>
        </is>
      </c>
      <c r="P13" t="inlineStr">
        <is>
          <t>REQUIRED</t>
        </is>
      </c>
      <c r="Q13" t="inlineStr">
        <is>
          <t>REQUIRED</t>
        </is>
      </c>
      <c r="R13" t="inlineStr">
        <is>
          <t>REQUIRED</t>
        </is>
      </c>
      <c r="S13" t="inlineStr">
        <is>
          <t>REQUIRED</t>
        </is>
      </c>
    </row>
    <row r="14">
      <c r="A14" t="inlineStr">
        <is>
          <t>nrf-color-code</t>
        </is>
      </c>
      <c r="B14" t="inlineStr">
        <is>
          <t>NRF Color Code</t>
        </is>
      </c>
      <c r="C14" t="inlineStr">
        <is>
          <t>National Retail Federation Code - Represents the color of the product as a value from 000 to 999. In a variation or style group, no two items should have an identical NRF color code &amp; size combination.</t>
        </is>
      </c>
      <c r="D14" t="inlineStr">
        <is>
          <t>100</t>
        </is>
      </c>
      <c r="E14" t="inlineStr">
        <is>
          <t>REQUIRED</t>
        </is>
      </c>
      <c r="F14" t="inlineStr">
        <is>
          <t>REQUIRED</t>
        </is>
      </c>
      <c r="G14" t="inlineStr">
        <is>
          <t>REQUIRED</t>
        </is>
      </c>
      <c r="H14" t="inlineStr">
        <is>
          <t>REQUIRED</t>
        </is>
      </c>
      <c r="I14" t="inlineStr">
        <is>
          <t>REQUIRED</t>
        </is>
      </c>
      <c r="J14" t="inlineStr">
        <is>
          <t>REQUIRED</t>
        </is>
      </c>
      <c r="K14" t="inlineStr">
        <is>
          <t>REQUIRED</t>
        </is>
      </c>
      <c r="L14" t="inlineStr">
        <is>
          <t>REQUIRED</t>
        </is>
      </c>
      <c r="M14" t="inlineStr">
        <is>
          <t>REQUIRED</t>
        </is>
      </c>
      <c r="N14" t="inlineStr">
        <is>
          <t>REQUIRED</t>
        </is>
      </c>
      <c r="O14" t="inlineStr">
        <is>
          <t>REQUIRED</t>
        </is>
      </c>
      <c r="P14" t="inlineStr">
        <is>
          <t>REQUIRED</t>
        </is>
      </c>
      <c r="Q14" t="inlineStr">
        <is>
          <t>REQUIRED</t>
        </is>
      </c>
      <c r="R14" t="inlineStr">
        <is>
          <t>REQUIRED</t>
        </is>
      </c>
      <c r="S14" t="inlineStr">
        <is>
          <t>REQUIRED</t>
        </is>
      </c>
    </row>
    <row r="15">
      <c r="A15" t="inlineStr">
        <is>
          <t>copy-description</t>
        </is>
      </c>
      <c r="B15" t="inlineStr">
        <is>
          <t>Copy Description</t>
        </is>
      </c>
      <c r="C15" t="inlineStr">
        <is>
          <t>A description of the product. The description appears twice on a PDP. The first 165 characters, or "selling statement" appear under the product title and price on PDP. The full description appears again in the "Details &amp; care" section of the PDP.</t>
        </is>
      </c>
      <c r="D15" t="inlineStr">
        <is>
          <t>A thick Quad Retro sole boosts a smooth leather mid-calf boot with an '80s-rewind profile.</t>
        </is>
      </c>
      <c r="E15" t="inlineStr">
        <is>
          <t>REQUIRED</t>
        </is>
      </c>
      <c r="F15" t="inlineStr">
        <is>
          <t>REQUIRED</t>
        </is>
      </c>
      <c r="G15" t="inlineStr">
        <is>
          <t>REQUIRED</t>
        </is>
      </c>
      <c r="H15" t="inlineStr">
        <is>
          <t>REQUIRED</t>
        </is>
      </c>
      <c r="I15" t="inlineStr">
        <is>
          <t>REQUIRED</t>
        </is>
      </c>
      <c r="J15" t="inlineStr">
        <is>
          <t>REQUIRED</t>
        </is>
      </c>
      <c r="K15" t="inlineStr">
        <is>
          <t>REQUIRED</t>
        </is>
      </c>
      <c r="L15" t="inlineStr">
        <is>
          <t>REQUIRED</t>
        </is>
      </c>
      <c r="M15" t="inlineStr">
        <is>
          <t>REQUIRED</t>
        </is>
      </c>
      <c r="N15" t="inlineStr">
        <is>
          <t>REQUIRED</t>
        </is>
      </c>
      <c r="O15" t="inlineStr">
        <is>
          <t>REQUIRED</t>
        </is>
      </c>
      <c r="P15" t="inlineStr">
        <is>
          <t>REQUIRED</t>
        </is>
      </c>
      <c r="Q15" t="inlineStr">
        <is>
          <t>REQUIRED</t>
        </is>
      </c>
      <c r="R15" t="inlineStr">
        <is>
          <t>REQUIRED</t>
        </is>
      </c>
      <c r="S15" t="inlineStr">
        <is>
          <t>REQUIRED</t>
        </is>
      </c>
    </row>
    <row r="16">
      <c r="A16" t="inlineStr">
        <is>
          <t>copy-features</t>
        </is>
      </c>
      <c r="B16" t="inlineStr">
        <is>
          <t>Copy Details and Care (Features)</t>
        </is>
      </c>
      <c r="C16" t="inlineStr">
        <is>
          <t>The bullets that appear under the Copy Description in the "Details &amp; care" section of the PDP. Separate values should be delimited with a | and will be formatted into bullets by Nordstrom.</t>
        </is>
      </c>
      <c r="D16" t="inlineStr">
        <is>
          <t>Surface washable|Material: 100% Cotton|Contrast-color brim trim|Officially licensed|Imported|Brand: New Era|Embroidered graphics with raised details|Four eyelets|One size fits most</t>
        </is>
      </c>
      <c r="E16" t="inlineStr">
        <is>
          <t>REQUIRED</t>
        </is>
      </c>
      <c r="F16" t="inlineStr">
        <is>
          <t>REQUIRED</t>
        </is>
      </c>
      <c r="G16" t="inlineStr">
        <is>
          <t>REQUIRED</t>
        </is>
      </c>
      <c r="H16" t="inlineStr">
        <is>
          <t>REQUIRED</t>
        </is>
      </c>
      <c r="I16" t="inlineStr">
        <is>
          <t>REQUIRED</t>
        </is>
      </c>
      <c r="J16" t="inlineStr">
        <is>
          <t>REQUIRED</t>
        </is>
      </c>
      <c r="K16" t="inlineStr">
        <is>
          <t>REQUIRED</t>
        </is>
      </c>
      <c r="L16" t="inlineStr">
        <is>
          <t>REQUIRED</t>
        </is>
      </c>
      <c r="M16" t="inlineStr">
        <is>
          <t>REQUIRED</t>
        </is>
      </c>
      <c r="N16" t="inlineStr">
        <is>
          <t>REQUIRED</t>
        </is>
      </c>
      <c r="O16" t="inlineStr">
        <is>
          <t>REQUIRED</t>
        </is>
      </c>
      <c r="P16" t="inlineStr">
        <is>
          <t>REQUIRED</t>
        </is>
      </c>
      <c r="Q16" t="inlineStr">
        <is>
          <t>REQUIRED</t>
        </is>
      </c>
      <c r="R16" t="inlineStr">
        <is>
          <t>REQUIRED</t>
        </is>
      </c>
      <c r="S16" t="inlineStr">
        <is>
          <t>REQUIRED</t>
        </is>
      </c>
    </row>
    <row r="17">
      <c r="A17" t="inlineStr">
        <is>
          <t>copy-ingredients</t>
        </is>
      </c>
      <c r="B17" t="inlineStr">
        <is>
          <t>Copy Ingredients</t>
        </is>
      </c>
      <c r="C17" t="inlineStr">
        <is>
          <t>Complete list of all ingredients in the beauty or food product.</t>
        </is>
      </c>
      <c r="D17" t="inlineStr">
        <is>
          <t>Olea Europaea (Olive) Fruit Oil, Hippophae Rhamnoides Oil, Tocopheryl Acetate.</t>
        </is>
      </c>
      <c r="E17" t="inlineStr">
        <is>
          <t>OPTIONAL</t>
        </is>
      </c>
      <c r="F17" t="inlineStr">
        <is>
          <t>OPTIONAL</t>
        </is>
      </c>
      <c r="G17" t="inlineStr">
        <is>
          <t>OPTIONAL</t>
        </is>
      </c>
      <c r="H17" t="inlineStr">
        <is>
          <t>OPTIONAL</t>
        </is>
      </c>
      <c r="I17" t="inlineStr">
        <is>
          <t>OPTIONAL</t>
        </is>
      </c>
      <c r="J17" t="inlineStr">
        <is>
          <t>OPTIONAL</t>
        </is>
      </c>
      <c r="K17" t="inlineStr">
        <is>
          <t>OPTIONAL</t>
        </is>
      </c>
      <c r="L17" t="inlineStr">
        <is>
          <t>OPTIONAL</t>
        </is>
      </c>
      <c r="M17" t="inlineStr">
        <is>
          <t>OPTIONAL</t>
        </is>
      </c>
      <c r="N17" t="inlineStr">
        <is>
          <t>OPTIONAL</t>
        </is>
      </c>
      <c r="O17" t="inlineStr">
        <is>
          <t>OPTIONAL</t>
        </is>
      </c>
      <c r="P17" t="inlineStr">
        <is>
          <t>OPTIONAL</t>
        </is>
      </c>
      <c r="Q17" t="inlineStr">
        <is>
          <t>OPTIONAL</t>
        </is>
      </c>
      <c r="R17" t="inlineStr">
        <is>
          <t>OPTIONAL</t>
        </is>
      </c>
      <c r="S17" t="inlineStr">
        <is>
          <t>OPTIONAL</t>
        </is>
      </c>
    </row>
    <row r="18">
      <c r="A18" t="inlineStr">
        <is>
          <t>country-of-manufacture-primary</t>
        </is>
      </c>
      <c r="B18" t="inlineStr">
        <is>
          <t>Country of Manufacture - Primary</t>
        </is>
      </c>
      <c r="C18" t="inlineStr">
        <is>
          <t>Used to identify the primary country of manufacture, and only one value can be selected.  This is where the product was manufactured, not where the product originated from.</t>
        </is>
      </c>
      <c r="D18" t="inlineStr">
        <is>
          <t>US, AU, etc.</t>
        </is>
      </c>
      <c r="E18" t="inlineStr">
        <is>
          <t>REQUIRED</t>
        </is>
      </c>
      <c r="F18" t="inlineStr">
        <is>
          <t>REQUIRED</t>
        </is>
      </c>
      <c r="G18" t="inlineStr">
        <is>
          <t>REQUIRED</t>
        </is>
      </c>
      <c r="H18" t="inlineStr">
        <is>
          <t>REQUIRED</t>
        </is>
      </c>
      <c r="I18" t="inlineStr">
        <is>
          <t>REQUIRED</t>
        </is>
      </c>
      <c r="J18" t="inlineStr">
        <is>
          <t>REQUIRED</t>
        </is>
      </c>
      <c r="K18" t="inlineStr">
        <is>
          <t>REQUIRED</t>
        </is>
      </c>
      <c r="L18" t="inlineStr">
        <is>
          <t>REQUIRED</t>
        </is>
      </c>
      <c r="M18" t="inlineStr">
        <is>
          <t>REQUIRED</t>
        </is>
      </c>
      <c r="N18" t="inlineStr">
        <is>
          <t>REQUIRED</t>
        </is>
      </c>
      <c r="O18" t="inlineStr">
        <is>
          <t>REQUIRED</t>
        </is>
      </c>
      <c r="P18" t="inlineStr">
        <is>
          <t>REQUIRED</t>
        </is>
      </c>
      <c r="Q18" t="inlineStr">
        <is>
          <t>REQUIRED</t>
        </is>
      </c>
      <c r="R18" t="inlineStr">
        <is>
          <t>REQUIRED</t>
        </is>
      </c>
      <c r="S18" t="inlineStr">
        <is>
          <t>REQUIRED</t>
        </is>
      </c>
    </row>
    <row r="19">
      <c r="A19" t="inlineStr">
        <is>
          <t>countries-of-manufacture-secondary</t>
        </is>
      </c>
      <c r="B19" t="inlineStr">
        <is>
          <t>Countries of Manufacture - Secondary</t>
        </is>
      </c>
      <c r="C19" t="inlineStr">
        <is>
          <t>Used to identify the secondary countries of manufacture, and multiple values can be selected.  These are the non-primary countries where the product was manufactured, not where the product originated from.</t>
        </is>
      </c>
      <c r="D19" t="inlineStr">
        <is>
          <t>US, AU, etc.</t>
        </is>
      </c>
      <c r="E19" t="inlineStr">
        <is>
          <t>OPTIONAL</t>
        </is>
      </c>
      <c r="F19" t="inlineStr">
        <is>
          <t>OPTIONAL</t>
        </is>
      </c>
      <c r="G19" t="inlineStr">
        <is>
          <t>OPTIONAL</t>
        </is>
      </c>
      <c r="H19" t="inlineStr">
        <is>
          <t>OPTIONAL</t>
        </is>
      </c>
      <c r="I19" t="inlineStr">
        <is>
          <t>OPTIONAL</t>
        </is>
      </c>
      <c r="J19" t="inlineStr">
        <is>
          <t>OPTIONAL</t>
        </is>
      </c>
      <c r="K19" t="inlineStr">
        <is>
          <t>OPTIONAL</t>
        </is>
      </c>
      <c r="L19" t="inlineStr">
        <is>
          <t>OPTIONAL</t>
        </is>
      </c>
      <c r="M19" t="inlineStr">
        <is>
          <t>OPTIONAL</t>
        </is>
      </c>
      <c r="N19" t="inlineStr">
        <is>
          <t>OPTIONAL</t>
        </is>
      </c>
      <c r="O19" t="inlineStr">
        <is>
          <t>OPTIONAL</t>
        </is>
      </c>
      <c r="P19" t="inlineStr">
        <is>
          <t>OPTIONAL</t>
        </is>
      </c>
      <c r="Q19" t="inlineStr">
        <is>
          <t>OPTIONAL</t>
        </is>
      </c>
      <c r="R19" t="inlineStr">
        <is>
          <t>OPTIONAL</t>
        </is>
      </c>
      <c r="S19" t="inlineStr">
        <is>
          <t>OPTIONAL</t>
        </is>
      </c>
    </row>
    <row r="20">
      <c r="A20" t="inlineStr">
        <is>
          <t>countries-of-product-origin</t>
        </is>
      </c>
      <c r="B20" t="inlineStr">
        <is>
          <t>Countries of Product Origin</t>
        </is>
      </c>
      <c r="C20" t="inlineStr">
        <is>
          <t>Used to identify the countries from which the product originated.  
Nordstrom-recognized list of countries where this product originated from. Country listed as 'Made in ____' on the product's tag/label. Typically a single item originates from a single country but the same product may originate from multiple countries.</t>
        </is>
      </c>
      <c r="D20" t="inlineStr">
        <is>
          <t>US, AU, etc.</t>
        </is>
      </c>
      <c r="E20" t="inlineStr">
        <is>
          <t>OPTIONAL</t>
        </is>
      </c>
      <c r="F20" t="inlineStr">
        <is>
          <t>OPTIONAL</t>
        </is>
      </c>
      <c r="G20" t="inlineStr">
        <is>
          <t>OPTIONAL</t>
        </is>
      </c>
      <c r="H20" t="inlineStr">
        <is>
          <t>OPTIONAL</t>
        </is>
      </c>
      <c r="I20" t="inlineStr">
        <is>
          <t>OPTIONAL</t>
        </is>
      </c>
      <c r="J20" t="inlineStr">
        <is>
          <t>OPTIONAL</t>
        </is>
      </c>
      <c r="K20" t="inlineStr">
        <is>
          <t>OPTIONAL</t>
        </is>
      </c>
      <c r="L20" t="inlineStr">
        <is>
          <t>OPTIONAL</t>
        </is>
      </c>
      <c r="M20" t="inlineStr">
        <is>
          <t>OPTIONAL</t>
        </is>
      </c>
      <c r="N20" t="inlineStr">
        <is>
          <t>OPTIONAL</t>
        </is>
      </c>
      <c r="O20" t="inlineStr">
        <is>
          <t>OPTIONAL</t>
        </is>
      </c>
      <c r="P20" t="inlineStr">
        <is>
          <t>OPTIONAL</t>
        </is>
      </c>
      <c r="Q20" t="inlineStr">
        <is>
          <t>OPTIONAL</t>
        </is>
      </c>
      <c r="R20" t="inlineStr">
        <is>
          <t>OPTIONAL</t>
        </is>
      </c>
      <c r="S20" t="inlineStr">
        <is>
          <t>OPTIONAL</t>
        </is>
      </c>
    </row>
    <row r="21">
      <c r="A21" t="inlineStr">
        <is>
          <t>product-image-1-url</t>
        </is>
      </c>
      <c r="B21" t="inlineStr">
        <is>
          <t>Product Image 1 URL (Main)</t>
        </is>
      </c>
      <c r="C21" t="inlineStr">
        <is>
          <t>The URL for the main product image that will appear on the PDP.</t>
        </is>
      </c>
      <c r="D21"/>
      <c r="E21" t="inlineStr">
        <is>
          <t>REQUIRED</t>
        </is>
      </c>
      <c r="F21" t="inlineStr">
        <is>
          <t>REQUIRED</t>
        </is>
      </c>
      <c r="G21" t="inlineStr">
        <is>
          <t>REQUIRED</t>
        </is>
      </c>
      <c r="H21" t="inlineStr">
        <is>
          <t>REQUIRED</t>
        </is>
      </c>
      <c r="I21" t="inlineStr">
        <is>
          <t>REQUIRED</t>
        </is>
      </c>
      <c r="J21" t="inlineStr">
        <is>
          <t>REQUIRED</t>
        </is>
      </c>
      <c r="K21" t="inlineStr">
        <is>
          <t>REQUIRED</t>
        </is>
      </c>
      <c r="L21" t="inlineStr">
        <is>
          <t>REQUIRED</t>
        </is>
      </c>
      <c r="M21" t="inlineStr">
        <is>
          <t>REQUIRED</t>
        </is>
      </c>
      <c r="N21" t="inlineStr">
        <is>
          <t>REQUIRED</t>
        </is>
      </c>
      <c r="O21" t="inlineStr">
        <is>
          <t>REQUIRED</t>
        </is>
      </c>
      <c r="P21" t="inlineStr">
        <is>
          <t>REQUIRED</t>
        </is>
      </c>
      <c r="Q21" t="inlineStr">
        <is>
          <t>REQUIRED</t>
        </is>
      </c>
      <c r="R21" t="inlineStr">
        <is>
          <t>REQUIRED</t>
        </is>
      </c>
      <c r="S21" t="inlineStr">
        <is>
          <t>REQUIRED</t>
        </is>
      </c>
    </row>
    <row r="22">
      <c r="A22" t="inlineStr">
        <is>
          <t>product-image-2-url</t>
        </is>
      </c>
      <c r="B22" t="inlineStr">
        <is>
          <t>Product Image 2 URL</t>
        </is>
      </c>
      <c r="C22" t="inlineStr">
        <is>
          <t>The URL for a product image that will appear on the PDP with the main product image.</t>
        </is>
      </c>
      <c r="D22"/>
      <c r="E22" t="inlineStr">
        <is>
          <t>RECOMMENDED</t>
        </is>
      </c>
      <c r="F22" t="inlineStr">
        <is>
          <t>RECOMMENDED</t>
        </is>
      </c>
      <c r="G22" t="inlineStr">
        <is>
          <t>RECOMMENDED</t>
        </is>
      </c>
      <c r="H22" t="inlineStr">
        <is>
          <t>RECOMMENDED</t>
        </is>
      </c>
      <c r="I22" t="inlineStr">
        <is>
          <t>RECOMMENDED</t>
        </is>
      </c>
      <c r="J22" t="inlineStr">
        <is>
          <t>RECOMMENDED</t>
        </is>
      </c>
      <c r="K22" t="inlineStr">
        <is>
          <t>RECOMMENDED</t>
        </is>
      </c>
      <c r="L22" t="inlineStr">
        <is>
          <t>RECOMMENDED</t>
        </is>
      </c>
      <c r="M22" t="inlineStr">
        <is>
          <t>RECOMMENDED</t>
        </is>
      </c>
      <c r="N22" t="inlineStr">
        <is>
          <t>RECOMMENDED</t>
        </is>
      </c>
      <c r="O22" t="inlineStr">
        <is>
          <t>RECOMMENDED</t>
        </is>
      </c>
      <c r="P22" t="inlineStr">
        <is>
          <t>RECOMMENDED</t>
        </is>
      </c>
      <c r="Q22" t="inlineStr">
        <is>
          <t>RECOMMENDED</t>
        </is>
      </c>
      <c r="R22" t="inlineStr">
        <is>
          <t>RECOMMENDED</t>
        </is>
      </c>
      <c r="S22" t="inlineStr">
        <is>
          <t>RECOMMENDED</t>
        </is>
      </c>
    </row>
    <row r="23">
      <c r="A23" t="inlineStr">
        <is>
          <t>product-image-3-url</t>
        </is>
      </c>
      <c r="B23" t="inlineStr">
        <is>
          <t>Product Image 3 URL</t>
        </is>
      </c>
      <c r="C23" t="inlineStr">
        <is>
          <t>The URL for a product image that will appear on the PDP with the main product image.</t>
        </is>
      </c>
      <c r="D23"/>
      <c r="E23" t="inlineStr">
        <is>
          <t>RECOMMENDED</t>
        </is>
      </c>
      <c r="F23" t="inlineStr">
        <is>
          <t>RECOMMENDED</t>
        </is>
      </c>
      <c r="G23" t="inlineStr">
        <is>
          <t>RECOMMENDED</t>
        </is>
      </c>
      <c r="H23" t="inlineStr">
        <is>
          <t>RECOMMENDED</t>
        </is>
      </c>
      <c r="I23" t="inlineStr">
        <is>
          <t>RECOMMENDED</t>
        </is>
      </c>
      <c r="J23" t="inlineStr">
        <is>
          <t>RECOMMENDED</t>
        </is>
      </c>
      <c r="K23" t="inlineStr">
        <is>
          <t>RECOMMENDED</t>
        </is>
      </c>
      <c r="L23" t="inlineStr">
        <is>
          <t>RECOMMENDED</t>
        </is>
      </c>
      <c r="M23" t="inlineStr">
        <is>
          <t>RECOMMENDED</t>
        </is>
      </c>
      <c r="N23" t="inlineStr">
        <is>
          <t>RECOMMENDED</t>
        </is>
      </c>
      <c r="O23" t="inlineStr">
        <is>
          <t>RECOMMENDED</t>
        </is>
      </c>
      <c r="P23" t="inlineStr">
        <is>
          <t>RECOMMENDED</t>
        </is>
      </c>
      <c r="Q23" t="inlineStr">
        <is>
          <t>RECOMMENDED</t>
        </is>
      </c>
      <c r="R23" t="inlineStr">
        <is>
          <t>RECOMMENDED</t>
        </is>
      </c>
      <c r="S23" t="inlineStr">
        <is>
          <t>RECOMMENDED</t>
        </is>
      </c>
    </row>
    <row r="24">
      <c r="A24" t="inlineStr">
        <is>
          <t>product-image-4-url</t>
        </is>
      </c>
      <c r="B24" t="inlineStr">
        <is>
          <t>Product Image 4 URL</t>
        </is>
      </c>
      <c r="C24" t="inlineStr">
        <is>
          <t>The URL for a product image that will appear on the PDP with the main product image.</t>
        </is>
      </c>
      <c r="D24"/>
      <c r="E24" t="inlineStr">
        <is>
          <t>RECOMMENDED</t>
        </is>
      </c>
      <c r="F24" t="inlineStr">
        <is>
          <t>RECOMMENDED</t>
        </is>
      </c>
      <c r="G24" t="inlineStr">
        <is>
          <t>RECOMMENDED</t>
        </is>
      </c>
      <c r="H24" t="inlineStr">
        <is>
          <t>RECOMMENDED</t>
        </is>
      </c>
      <c r="I24" t="inlineStr">
        <is>
          <t>RECOMMENDED</t>
        </is>
      </c>
      <c r="J24" t="inlineStr">
        <is>
          <t>RECOMMENDED</t>
        </is>
      </c>
      <c r="K24" t="inlineStr">
        <is>
          <t>RECOMMENDED</t>
        </is>
      </c>
      <c r="L24" t="inlineStr">
        <is>
          <t>RECOMMENDED</t>
        </is>
      </c>
      <c r="M24" t="inlineStr">
        <is>
          <t>RECOMMENDED</t>
        </is>
      </c>
      <c r="N24" t="inlineStr">
        <is>
          <t>RECOMMENDED</t>
        </is>
      </c>
      <c r="O24" t="inlineStr">
        <is>
          <t>RECOMMENDED</t>
        </is>
      </c>
      <c r="P24" t="inlineStr">
        <is>
          <t>RECOMMENDED</t>
        </is>
      </c>
      <c r="Q24" t="inlineStr">
        <is>
          <t>RECOMMENDED</t>
        </is>
      </c>
      <c r="R24" t="inlineStr">
        <is>
          <t>RECOMMENDED</t>
        </is>
      </c>
      <c r="S24" t="inlineStr">
        <is>
          <t>RECOMMENDED</t>
        </is>
      </c>
    </row>
    <row r="25">
      <c r="A25" t="inlineStr">
        <is>
          <t>product-image-5-url</t>
        </is>
      </c>
      <c r="B25" t="inlineStr">
        <is>
          <t>Product Image 5 URL</t>
        </is>
      </c>
      <c r="C25" t="inlineStr">
        <is>
          <t>The URL for a product image that will appear on the PDP with the main product image.</t>
        </is>
      </c>
      <c r="D25"/>
      <c r="E25" t="inlineStr">
        <is>
          <t>RECOMMENDED</t>
        </is>
      </c>
      <c r="F25" t="inlineStr">
        <is>
          <t>RECOMMENDED</t>
        </is>
      </c>
      <c r="G25" t="inlineStr">
        <is>
          <t>RECOMMENDED</t>
        </is>
      </c>
      <c r="H25" t="inlineStr">
        <is>
          <t>RECOMMENDED</t>
        </is>
      </c>
      <c r="I25" t="inlineStr">
        <is>
          <t>RECOMMENDED</t>
        </is>
      </c>
      <c r="J25" t="inlineStr">
        <is>
          <t>RECOMMENDED</t>
        </is>
      </c>
      <c r="K25" t="inlineStr">
        <is>
          <t>RECOMMENDED</t>
        </is>
      </c>
      <c r="L25" t="inlineStr">
        <is>
          <t>RECOMMENDED</t>
        </is>
      </c>
      <c r="M25" t="inlineStr">
        <is>
          <t>RECOMMENDED</t>
        </is>
      </c>
      <c r="N25" t="inlineStr">
        <is>
          <t>RECOMMENDED</t>
        </is>
      </c>
      <c r="O25" t="inlineStr">
        <is>
          <t>RECOMMENDED</t>
        </is>
      </c>
      <c r="P25" t="inlineStr">
        <is>
          <t>RECOMMENDED</t>
        </is>
      </c>
      <c r="Q25" t="inlineStr">
        <is>
          <t>RECOMMENDED</t>
        </is>
      </c>
      <c r="R25" t="inlineStr">
        <is>
          <t>RECOMMENDED</t>
        </is>
      </c>
      <c r="S25" t="inlineStr">
        <is>
          <t>RECOMMENDED</t>
        </is>
      </c>
    </row>
    <row r="26">
      <c r="A26" t="inlineStr">
        <is>
          <t>product-image-6-url</t>
        </is>
      </c>
      <c r="B26" t="inlineStr">
        <is>
          <t>Product Image 6 URL</t>
        </is>
      </c>
      <c r="C26" t="inlineStr">
        <is>
          <t>The URL for a product image that will appear on the PDP with the main product image.</t>
        </is>
      </c>
      <c r="D26"/>
      <c r="E26" t="inlineStr">
        <is>
          <t>RECOMMENDED</t>
        </is>
      </c>
      <c r="F26" t="inlineStr">
        <is>
          <t>RECOMMENDED</t>
        </is>
      </c>
      <c r="G26" t="inlineStr">
        <is>
          <t>RECOMMENDED</t>
        </is>
      </c>
      <c r="H26" t="inlineStr">
        <is>
          <t>RECOMMENDED</t>
        </is>
      </c>
      <c r="I26" t="inlineStr">
        <is>
          <t>RECOMMENDED</t>
        </is>
      </c>
      <c r="J26" t="inlineStr">
        <is>
          <t>RECOMMENDED</t>
        </is>
      </c>
      <c r="K26" t="inlineStr">
        <is>
          <t>RECOMMENDED</t>
        </is>
      </c>
      <c r="L26" t="inlineStr">
        <is>
          <t>RECOMMENDED</t>
        </is>
      </c>
      <c r="M26" t="inlineStr">
        <is>
          <t>RECOMMENDED</t>
        </is>
      </c>
      <c r="N26" t="inlineStr">
        <is>
          <t>RECOMMENDED</t>
        </is>
      </c>
      <c r="O26" t="inlineStr">
        <is>
          <t>RECOMMENDED</t>
        </is>
      </c>
      <c r="P26" t="inlineStr">
        <is>
          <t>RECOMMENDED</t>
        </is>
      </c>
      <c r="Q26" t="inlineStr">
        <is>
          <t>RECOMMENDED</t>
        </is>
      </c>
      <c r="R26" t="inlineStr">
        <is>
          <t>RECOMMENDED</t>
        </is>
      </c>
      <c r="S26" t="inlineStr">
        <is>
          <t>RECOMMENDED</t>
        </is>
      </c>
    </row>
    <row r="27">
      <c r="A27" t="inlineStr">
        <is>
          <t>product-image-7-url</t>
        </is>
      </c>
      <c r="B27" t="inlineStr">
        <is>
          <t>Product Image 7 URL</t>
        </is>
      </c>
      <c r="C27" t="inlineStr">
        <is>
          <t>The URL for a product image that will appear on the PDP with the main product image.</t>
        </is>
      </c>
      <c r="D27"/>
      <c r="E27" t="inlineStr">
        <is>
          <t>RECOMMENDED</t>
        </is>
      </c>
      <c r="F27" t="inlineStr">
        <is>
          <t>RECOMMENDED</t>
        </is>
      </c>
      <c r="G27" t="inlineStr">
        <is>
          <t>RECOMMENDED</t>
        </is>
      </c>
      <c r="H27" t="inlineStr">
        <is>
          <t>RECOMMENDED</t>
        </is>
      </c>
      <c r="I27" t="inlineStr">
        <is>
          <t>RECOMMENDED</t>
        </is>
      </c>
      <c r="J27" t="inlineStr">
        <is>
          <t>RECOMMENDED</t>
        </is>
      </c>
      <c r="K27" t="inlineStr">
        <is>
          <t>RECOMMENDED</t>
        </is>
      </c>
      <c r="L27" t="inlineStr">
        <is>
          <t>RECOMMENDED</t>
        </is>
      </c>
      <c r="M27" t="inlineStr">
        <is>
          <t>RECOMMENDED</t>
        </is>
      </c>
      <c r="N27" t="inlineStr">
        <is>
          <t>RECOMMENDED</t>
        </is>
      </c>
      <c r="O27" t="inlineStr">
        <is>
          <t>RECOMMENDED</t>
        </is>
      </c>
      <c r="P27" t="inlineStr">
        <is>
          <t>RECOMMENDED</t>
        </is>
      </c>
      <c r="Q27" t="inlineStr">
        <is>
          <t>RECOMMENDED</t>
        </is>
      </c>
      <c r="R27" t="inlineStr">
        <is>
          <t>RECOMMENDED</t>
        </is>
      </c>
      <c r="S27" t="inlineStr">
        <is>
          <t>RECOMMENDED</t>
        </is>
      </c>
    </row>
    <row r="28">
      <c r="A28" t="inlineStr">
        <is>
          <t>product-image-8-url</t>
        </is>
      </c>
      <c r="B28" t="inlineStr">
        <is>
          <t>Product Image 8 URL</t>
        </is>
      </c>
      <c r="C28" t="inlineStr">
        <is>
          <t>The URL for a product image that will appear on the PDP with the main product image.</t>
        </is>
      </c>
      <c r="D28"/>
      <c r="E28" t="inlineStr">
        <is>
          <t>OPTIONAL</t>
        </is>
      </c>
      <c r="F28" t="inlineStr">
        <is>
          <t>OPTIONAL</t>
        </is>
      </c>
      <c r="G28" t="inlineStr">
        <is>
          <t>OPTIONAL</t>
        </is>
      </c>
      <c r="H28" t="inlineStr">
        <is>
          <t>OPTIONAL</t>
        </is>
      </c>
      <c r="I28" t="inlineStr">
        <is>
          <t>OPTIONAL</t>
        </is>
      </c>
      <c r="J28" t="inlineStr">
        <is>
          <t>OPTIONAL</t>
        </is>
      </c>
      <c r="K28" t="inlineStr">
        <is>
          <t>OPTIONAL</t>
        </is>
      </c>
      <c r="L28" t="inlineStr">
        <is>
          <t>OPTIONAL</t>
        </is>
      </c>
      <c r="M28" t="inlineStr">
        <is>
          <t>OPTIONAL</t>
        </is>
      </c>
      <c r="N28" t="inlineStr">
        <is>
          <t>OPTIONAL</t>
        </is>
      </c>
      <c r="O28" t="inlineStr">
        <is>
          <t>OPTIONAL</t>
        </is>
      </c>
      <c r="P28" t="inlineStr">
        <is>
          <t>OPTIONAL</t>
        </is>
      </c>
      <c r="Q28" t="inlineStr">
        <is>
          <t>OPTIONAL</t>
        </is>
      </c>
      <c r="R28" t="inlineStr">
        <is>
          <t>OPTIONAL</t>
        </is>
      </c>
      <c r="S28" t="inlineStr">
        <is>
          <t>OPTIONAL</t>
        </is>
      </c>
    </row>
    <row r="29">
      <c r="A29" t="inlineStr">
        <is>
          <t>product-image-9-url</t>
        </is>
      </c>
      <c r="B29" t="inlineStr">
        <is>
          <t>Product Image 9 URL</t>
        </is>
      </c>
      <c r="C29" t="inlineStr">
        <is>
          <t>The URL for a product image that will appear on the PDP with the main product image.</t>
        </is>
      </c>
      <c r="D29"/>
      <c r="E29" t="inlineStr">
        <is>
          <t>OPTIONAL</t>
        </is>
      </c>
      <c r="F29" t="inlineStr">
        <is>
          <t>OPTIONAL</t>
        </is>
      </c>
      <c r="G29" t="inlineStr">
        <is>
          <t>OPTIONAL</t>
        </is>
      </c>
      <c r="H29" t="inlineStr">
        <is>
          <t>OPTIONAL</t>
        </is>
      </c>
      <c r="I29" t="inlineStr">
        <is>
          <t>OPTIONAL</t>
        </is>
      </c>
      <c r="J29" t="inlineStr">
        <is>
          <t>OPTIONAL</t>
        </is>
      </c>
      <c r="K29" t="inlineStr">
        <is>
          <t>OPTIONAL</t>
        </is>
      </c>
      <c r="L29" t="inlineStr">
        <is>
          <t>OPTIONAL</t>
        </is>
      </c>
      <c r="M29" t="inlineStr">
        <is>
          <t>OPTIONAL</t>
        </is>
      </c>
      <c r="N29" t="inlineStr">
        <is>
          <t>OPTIONAL</t>
        </is>
      </c>
      <c r="O29" t="inlineStr">
        <is>
          <t>OPTIONAL</t>
        </is>
      </c>
      <c r="P29" t="inlineStr">
        <is>
          <t>OPTIONAL</t>
        </is>
      </c>
      <c r="Q29" t="inlineStr">
        <is>
          <t>OPTIONAL</t>
        </is>
      </c>
      <c r="R29" t="inlineStr">
        <is>
          <t>OPTIONAL</t>
        </is>
      </c>
      <c r="S29" t="inlineStr">
        <is>
          <t>OPTIONAL</t>
        </is>
      </c>
    </row>
    <row r="30">
      <c r="A30" t="inlineStr">
        <is>
          <t>product-image-10-url</t>
        </is>
      </c>
      <c r="B30" t="inlineStr">
        <is>
          <t>Product Image 10 URL</t>
        </is>
      </c>
      <c r="C30" t="inlineStr">
        <is>
          <t>The URL for a product image that will appear on the PDP with the main product image.</t>
        </is>
      </c>
      <c r="D30"/>
      <c r="E30" t="inlineStr">
        <is>
          <t>OPTIONAL</t>
        </is>
      </c>
      <c r="F30" t="inlineStr">
        <is>
          <t>OPTIONAL</t>
        </is>
      </c>
      <c r="G30" t="inlineStr">
        <is>
          <t>OPTIONAL</t>
        </is>
      </c>
      <c r="H30" t="inlineStr">
        <is>
          <t>OPTIONAL</t>
        </is>
      </c>
      <c r="I30" t="inlineStr">
        <is>
          <t>OPTIONAL</t>
        </is>
      </c>
      <c r="J30" t="inlineStr">
        <is>
          <t>OPTIONAL</t>
        </is>
      </c>
      <c r="K30" t="inlineStr">
        <is>
          <t>OPTIONAL</t>
        </is>
      </c>
      <c r="L30" t="inlineStr">
        <is>
          <t>OPTIONAL</t>
        </is>
      </c>
      <c r="M30" t="inlineStr">
        <is>
          <t>OPTIONAL</t>
        </is>
      </c>
      <c r="N30" t="inlineStr">
        <is>
          <t>OPTIONAL</t>
        </is>
      </c>
      <c r="O30" t="inlineStr">
        <is>
          <t>OPTIONAL</t>
        </is>
      </c>
      <c r="P30" t="inlineStr">
        <is>
          <t>OPTIONAL</t>
        </is>
      </c>
      <c r="Q30" t="inlineStr">
        <is>
          <t>OPTIONAL</t>
        </is>
      </c>
      <c r="R30" t="inlineStr">
        <is>
          <t>OPTIONAL</t>
        </is>
      </c>
      <c r="S30" t="inlineStr">
        <is>
          <t>OPTIONAL</t>
        </is>
      </c>
    </row>
    <row r="31">
      <c r="A31" t="inlineStr">
        <is>
          <t>copy-fit-info</t>
        </is>
      </c>
      <c r="B31" t="inlineStr">
        <is>
          <t>Fit Info</t>
        </is>
      </c>
      <c r="C31" t="inlineStr">
        <is>
          <t>This text appears in the "Fit Info" section, which is immediately below the product images on the PDP.</t>
        </is>
      </c>
      <c r="D31" t="inlineStr">
        <is>
          <t>True to size.</t>
        </is>
      </c>
      <c r="E31" t="inlineStr">
        <is>
          <t>OPTIONAL</t>
        </is>
      </c>
      <c r="F31" t="inlineStr">
        <is>
          <t>OPTIONAL</t>
        </is>
      </c>
      <c r="G31" t="inlineStr">
        <is>
          <t>OPTIONAL</t>
        </is>
      </c>
      <c r="H31" t="inlineStr">
        <is>
          <t>OPTIONAL</t>
        </is>
      </c>
      <c r="I31" t="inlineStr">
        <is>
          <t>OPTIONAL</t>
        </is>
      </c>
      <c r="J31" t="inlineStr">
        <is>
          <t>OPTIONAL</t>
        </is>
      </c>
      <c r="K31" t="inlineStr">
        <is>
          <t>OPTIONAL</t>
        </is>
      </c>
      <c r="L31" t="inlineStr">
        <is>
          <t>OPTIONAL</t>
        </is>
      </c>
      <c r="M31" t="inlineStr">
        <is>
          <t>OPTIONAL</t>
        </is>
      </c>
      <c r="N31" t="inlineStr">
        <is>
          <t>OPTIONAL</t>
        </is>
      </c>
      <c r="O31" t="inlineStr">
        <is>
          <t>OPTIONAL</t>
        </is>
      </c>
      <c r="P31" t="inlineStr">
        <is>
          <t>OPTIONAL</t>
        </is>
      </c>
      <c r="Q31" t="inlineStr">
        <is>
          <t>OPTIONAL</t>
        </is>
      </c>
      <c r="R31" t="inlineStr">
        <is>
          <t>OPTIONAL</t>
        </is>
      </c>
      <c r="S31" t="inlineStr">
        <is>
          <t>OPTIONAL</t>
        </is>
      </c>
    </row>
    <row r="32">
      <c r="A32" t="inlineStr">
        <is>
          <t>copy-fit-info-details</t>
        </is>
      </c>
      <c r="B32" t="inlineStr">
        <is>
          <t>Fit Info Details</t>
        </is>
      </c>
      <c r="C32" t="inlineStr">
        <is>
          <t>This field contains any fit tip information that doesn't exist in the "Fit Info" drop down.</t>
        </is>
      </c>
      <c r="D32" t="inlineStr">
        <is>
          <t>Band fits loose.  We recommend ordering one band size down.</t>
        </is>
      </c>
      <c r="E32" t="inlineStr">
        <is>
          <t>OPTIONAL</t>
        </is>
      </c>
      <c r="F32" t="inlineStr">
        <is>
          <t>OPTIONAL</t>
        </is>
      </c>
      <c r="G32" t="inlineStr">
        <is>
          <t>OPTIONAL</t>
        </is>
      </c>
      <c r="H32" t="inlineStr">
        <is>
          <t>OPTIONAL</t>
        </is>
      </c>
      <c r="I32" t="inlineStr">
        <is>
          <t>OPTIONAL</t>
        </is>
      </c>
      <c r="J32" t="inlineStr">
        <is>
          <t>OPTIONAL</t>
        </is>
      </c>
      <c r="K32" t="inlineStr">
        <is>
          <t>OPTIONAL</t>
        </is>
      </c>
      <c r="L32" t="inlineStr">
        <is>
          <t>OPTIONAL</t>
        </is>
      </c>
      <c r="M32" t="inlineStr">
        <is>
          <t>OPTIONAL</t>
        </is>
      </c>
      <c r="N32" t="inlineStr">
        <is>
          <t>OPTIONAL</t>
        </is>
      </c>
      <c r="O32" t="inlineStr">
        <is>
          <t>OPTIONAL</t>
        </is>
      </c>
      <c r="P32" t="inlineStr">
        <is>
          <t>OPTIONAL</t>
        </is>
      </c>
      <c r="Q32" t="inlineStr">
        <is>
          <t>OPTIONAL</t>
        </is>
      </c>
      <c r="R32" t="inlineStr">
        <is>
          <t>OPTIONAL</t>
        </is>
      </c>
      <c r="S32" t="inlineStr">
        <is>
          <t>OPTIONAL</t>
        </is>
      </c>
    </row>
    <row r="33">
      <c r="A33" t="inlineStr">
        <is>
          <t>size-description</t>
        </is>
      </c>
      <c r="B33" t="inlineStr">
        <is>
          <t>Size Description</t>
        </is>
      </c>
      <c r="C33" t="inlineStr">
        <is>
          <t>Partner's description of the size of the product.
 Optional - May not be provided by every partner</t>
        </is>
      </c>
      <c r="D33"/>
      <c r="E33" t="inlineStr">
        <is>
          <t>OPTIONAL</t>
        </is>
      </c>
      <c r="F33" t="inlineStr">
        <is>
          <t>OPTIONAL</t>
        </is>
      </c>
      <c r="G33" t="inlineStr">
        <is>
          <t>OPTIONAL</t>
        </is>
      </c>
      <c r="H33" t="inlineStr">
        <is>
          <t>OPTIONAL</t>
        </is>
      </c>
      <c r="I33" t="inlineStr">
        <is>
          <t>OPTIONAL</t>
        </is>
      </c>
      <c r="J33" t="inlineStr">
        <is>
          <t>OPTIONAL</t>
        </is>
      </c>
      <c r="K33" t="inlineStr">
        <is>
          <t>OPTIONAL</t>
        </is>
      </c>
      <c r="L33" t="inlineStr">
        <is>
          <t>OPTIONAL</t>
        </is>
      </c>
      <c r="M33" t="inlineStr">
        <is>
          <t>OPTIONAL</t>
        </is>
      </c>
      <c r="N33" t="inlineStr">
        <is>
          <t>OPTIONAL</t>
        </is>
      </c>
      <c r="O33" t="inlineStr">
        <is>
          <t>OPTIONAL</t>
        </is>
      </c>
      <c r="P33" t="inlineStr">
        <is>
          <t>OPTIONAL</t>
        </is>
      </c>
      <c r="Q33" t="inlineStr">
        <is>
          <t>OPTIONAL</t>
        </is>
      </c>
      <c r="R33" t="inlineStr">
        <is>
          <t>OPTIONAL</t>
        </is>
      </c>
      <c r="S33" t="inlineStr">
        <is>
          <t>OPTIONAL</t>
        </is>
      </c>
    </row>
    <row r="34">
      <c r="A34" t="inlineStr">
        <is>
          <t>nrf-size-code</t>
        </is>
      </c>
      <c r="B34" t="inlineStr">
        <is>
          <t>NRF Size Code</t>
        </is>
      </c>
      <c r="C34" t="inlineStr">
        <is>
          <t>5-digit size code from the list of valid National Retail Federation (NRF) Size Codes that represents the size of the item (e.g. 11 M shoe size = 50555).</t>
        </is>
      </c>
      <c r="D34"/>
      <c r="E34" t="inlineStr">
        <is>
          <t>OPTIONAL</t>
        </is>
      </c>
      <c r="F34" t="inlineStr">
        <is>
          <t>OPTIONAL</t>
        </is>
      </c>
      <c r="G34" t="inlineStr">
        <is>
          <t>OPTIONAL</t>
        </is>
      </c>
      <c r="H34" t="inlineStr">
        <is>
          <t>OPTIONAL</t>
        </is>
      </c>
      <c r="I34" t="inlineStr">
        <is>
          <t>OPTIONAL</t>
        </is>
      </c>
      <c r="J34" t="inlineStr">
        <is>
          <t>OPTIONAL</t>
        </is>
      </c>
      <c r="K34" t="inlineStr">
        <is>
          <t>OPTIONAL</t>
        </is>
      </c>
      <c r="L34" t="inlineStr">
        <is>
          <t>OPTIONAL</t>
        </is>
      </c>
      <c r="M34" t="inlineStr">
        <is>
          <t>OPTIONAL</t>
        </is>
      </c>
      <c r="N34" t="inlineStr">
        <is>
          <t>OPTIONAL</t>
        </is>
      </c>
      <c r="O34" t="inlineStr">
        <is>
          <t>OPTIONAL</t>
        </is>
      </c>
      <c r="P34" t="inlineStr">
        <is>
          <t>OPTIONAL</t>
        </is>
      </c>
      <c r="Q34" t="inlineStr">
        <is>
          <t>OPTIONAL</t>
        </is>
      </c>
      <c r="R34" t="inlineStr">
        <is>
          <t>OPTIONAL</t>
        </is>
      </c>
      <c r="S34" t="inlineStr">
        <is>
          <t>OPTIONAL</t>
        </is>
      </c>
    </row>
    <row r="35">
      <c r="A35" t="inlineStr">
        <is>
          <t>measurement-details</t>
        </is>
      </c>
      <c r="B35" t="inlineStr">
        <is>
          <t>Measurement Details</t>
        </is>
      </c>
      <c r="C35" t="inlineStr">
        <is>
          <t>Describes further measurement details not captured in other structured numeric measurement attributes. Use if a set contains multiple sizes, if measurements are specified in a different UOM, or if any more specific measurement details are needed.</t>
        </is>
      </c>
      <c r="D35" t="inlineStr">
        <is>
          <t>8" blade length.</t>
        </is>
      </c>
      <c r="E35" t="inlineStr">
        <is>
          <t>OPTIONAL</t>
        </is>
      </c>
      <c r="F35" t="inlineStr">
        <is>
          <t>OPTIONAL</t>
        </is>
      </c>
      <c r="G35" t="inlineStr">
        <is>
          <t>OPTIONAL</t>
        </is>
      </c>
      <c r="H35" t="inlineStr">
        <is>
          <t>OPTIONAL</t>
        </is>
      </c>
      <c r="I35" t="inlineStr">
        <is>
          <t>OPTIONAL</t>
        </is>
      </c>
      <c r="J35" t="inlineStr">
        <is>
          <t>OPTIONAL</t>
        </is>
      </c>
      <c r="K35" t="inlineStr">
        <is>
          <t>OPTIONAL</t>
        </is>
      </c>
      <c r="L35" t="inlineStr">
        <is>
          <t>OPTIONAL</t>
        </is>
      </c>
      <c r="M35" t="inlineStr">
        <is>
          <t>OPTIONAL</t>
        </is>
      </c>
      <c r="N35" t="inlineStr">
        <is>
          <t>OPTIONAL</t>
        </is>
      </c>
      <c r="O35" t="inlineStr">
        <is>
          <t>OPTIONAL</t>
        </is>
      </c>
      <c r="P35" t="inlineStr">
        <is>
          <t>OPTIONAL</t>
        </is>
      </c>
      <c r="Q35" t="inlineStr">
        <is>
          <t>OPTIONAL</t>
        </is>
      </c>
      <c r="R35" t="inlineStr">
        <is>
          <t>OPTIONAL</t>
        </is>
      </c>
      <c r="S35" t="inlineStr">
        <is>
          <t>OPTIONAL</t>
        </is>
      </c>
    </row>
    <row r="36">
      <c r="A36" t="inlineStr">
        <is>
          <t>exclusivity</t>
        </is>
      </c>
      <c r="B36" t="inlineStr">
        <is>
          <t>Exclusivity</t>
        </is>
      </c>
      <c r="C36" t="inlineStr">
        <is>
          <t>Product that is exclusive only to Nordstrom, not sold on vendor or other sites.</t>
        </is>
      </c>
      <c r="D36" t="inlineStr">
        <is>
          <t>Limited Edition, Nordstrom Exclusive, etc.</t>
        </is>
      </c>
      <c r="E36" t="inlineStr">
        <is>
          <t>OPTIONAL</t>
        </is>
      </c>
      <c r="F36" t="inlineStr">
        <is>
          <t>OPTIONAL</t>
        </is>
      </c>
      <c r="G36" t="inlineStr">
        <is>
          <t>OPTIONAL</t>
        </is>
      </c>
      <c r="H36" t="inlineStr">
        <is>
          <t>OPTIONAL</t>
        </is>
      </c>
      <c r="I36" t="inlineStr">
        <is>
          <t>OPTIONAL</t>
        </is>
      </c>
      <c r="J36" t="inlineStr">
        <is>
          <t>OPTIONAL</t>
        </is>
      </c>
      <c r="K36" t="inlineStr">
        <is>
          <t>OPTIONAL</t>
        </is>
      </c>
      <c r="L36" t="inlineStr">
        <is>
          <t>OPTIONAL</t>
        </is>
      </c>
      <c r="M36" t="inlineStr">
        <is>
          <t>OPTIONAL</t>
        </is>
      </c>
      <c r="N36" t="inlineStr">
        <is>
          <t>OPTIONAL</t>
        </is>
      </c>
      <c r="O36" t="inlineStr">
        <is>
          <t>OPTIONAL</t>
        </is>
      </c>
      <c r="P36" t="inlineStr">
        <is>
          <t>OPTIONAL</t>
        </is>
      </c>
      <c r="Q36" t="inlineStr">
        <is>
          <t>OPTIONAL</t>
        </is>
      </c>
      <c r="R36" t="inlineStr">
        <is>
          <t>OPTIONAL</t>
        </is>
      </c>
      <c r="S36" t="inlineStr">
        <is>
          <t>OPTIONAL</t>
        </is>
      </c>
    </row>
    <row r="37">
      <c r="A37" t="inlineStr">
        <is>
          <t>faux-fur-material-composition</t>
        </is>
      </c>
      <c r="B37" t="inlineStr">
        <is>
          <t>Fur Info: Faux Fur Material Composition</t>
        </is>
      </c>
      <c r="C37" t="inlineStr">
        <is>
          <t/>
        </is>
      </c>
      <c r="D37"/>
      <c r="E37" t="inlineStr">
        <is>
          <t>OPTIONAL</t>
        </is>
      </c>
      <c r="F37" t="inlineStr">
        <is>
          <t>OPTIONAL</t>
        </is>
      </c>
      <c r="G37" t="inlineStr">
        <is>
          <t>OPTIONAL</t>
        </is>
      </c>
      <c r="H37" t="inlineStr">
        <is>
          <t>OPTIONAL</t>
        </is>
      </c>
      <c r="I37" t="inlineStr">
        <is>
          <t>OPTIONAL</t>
        </is>
      </c>
      <c r="J37" t="inlineStr">
        <is>
          <t>OPTIONAL</t>
        </is>
      </c>
      <c r="K37" t="inlineStr">
        <is>
          <t>OPTIONAL</t>
        </is>
      </c>
      <c r="L37" t="inlineStr">
        <is>
          <t>OPTIONAL</t>
        </is>
      </c>
      <c r="M37" t="inlineStr">
        <is>
          <t>OPTIONAL</t>
        </is>
      </c>
      <c r="N37" t="inlineStr">
        <is>
          <t>OPTIONAL</t>
        </is>
      </c>
      <c r="O37" t="inlineStr">
        <is>
          <t>OPTIONAL</t>
        </is>
      </c>
      <c r="P37" t="inlineStr">
        <is>
          <t>OPTIONAL</t>
        </is>
      </c>
      <c r="Q37" t="inlineStr">
        <is>
          <t>OPTIONAL</t>
        </is>
      </c>
      <c r="R37" t="inlineStr">
        <is>
          <t>OPTIONAL</t>
        </is>
      </c>
      <c r="S37" t="inlineStr">
        <is>
          <t>OPTIONAL</t>
        </is>
      </c>
    </row>
    <row r="38">
      <c r="A38" t="inlineStr">
        <is>
          <t>faux-fur-or-genuine</t>
        </is>
      </c>
      <c r="B38" t="inlineStr">
        <is>
          <t>Fur Info: Faux or Genuine Fur?</t>
        </is>
      </c>
      <c r="C38" t="inlineStr">
        <is>
          <t/>
        </is>
      </c>
      <c r="D38"/>
      <c r="E38" t="inlineStr">
        <is>
          <t>OPTIONAL</t>
        </is>
      </c>
      <c r="F38" t="inlineStr">
        <is>
          <t>OPTIONAL</t>
        </is>
      </c>
      <c r="G38" t="inlineStr">
        <is>
          <t>OPTIONAL</t>
        </is>
      </c>
      <c r="H38" t="inlineStr">
        <is>
          <t>OPTIONAL</t>
        </is>
      </c>
      <c r="I38" t="inlineStr">
        <is>
          <t>OPTIONAL</t>
        </is>
      </c>
      <c r="J38" t="inlineStr">
        <is>
          <t>OPTIONAL</t>
        </is>
      </c>
      <c r="K38" t="inlineStr">
        <is>
          <t>OPTIONAL</t>
        </is>
      </c>
      <c r="L38" t="inlineStr">
        <is>
          <t>OPTIONAL</t>
        </is>
      </c>
      <c r="M38" t="inlineStr">
        <is>
          <t>OPTIONAL</t>
        </is>
      </c>
      <c r="N38" t="inlineStr">
        <is>
          <t>OPTIONAL</t>
        </is>
      </c>
      <c r="O38" t="inlineStr">
        <is>
          <t>OPTIONAL</t>
        </is>
      </c>
      <c r="P38" t="inlineStr">
        <is>
          <t>OPTIONAL</t>
        </is>
      </c>
      <c r="Q38" t="inlineStr">
        <is>
          <t>OPTIONAL</t>
        </is>
      </c>
      <c r="R38" t="inlineStr">
        <is>
          <t>OPTIONAL</t>
        </is>
      </c>
      <c r="S38" t="inlineStr">
        <is>
          <t>OPTIONAL</t>
        </is>
      </c>
    </row>
    <row r="39">
      <c r="A39" t="inlineStr">
        <is>
          <t>fur-animal-name</t>
        </is>
      </c>
      <c r="B39" t="inlineStr">
        <is>
          <t>Fur Info: Genuine Fur Animal Name</t>
        </is>
      </c>
      <c r="C39" t="inlineStr">
        <is>
          <t/>
        </is>
      </c>
      <c r="D39"/>
      <c r="E39" t="inlineStr">
        <is>
          <t>OPTIONAL</t>
        </is>
      </c>
      <c r="F39" t="inlineStr">
        <is>
          <t>OPTIONAL</t>
        </is>
      </c>
      <c r="G39" t="inlineStr">
        <is>
          <t>OPTIONAL</t>
        </is>
      </c>
      <c r="H39" t="inlineStr">
        <is>
          <t>OPTIONAL</t>
        </is>
      </c>
      <c r="I39" t="inlineStr">
        <is>
          <t>OPTIONAL</t>
        </is>
      </c>
      <c r="J39" t="inlineStr">
        <is>
          <t>OPTIONAL</t>
        </is>
      </c>
      <c r="K39" t="inlineStr">
        <is>
          <t>OPTIONAL</t>
        </is>
      </c>
      <c r="L39" t="inlineStr">
        <is>
          <t>OPTIONAL</t>
        </is>
      </c>
      <c r="M39" t="inlineStr">
        <is>
          <t>OPTIONAL</t>
        </is>
      </c>
      <c r="N39" t="inlineStr">
        <is>
          <t>OPTIONAL</t>
        </is>
      </c>
      <c r="O39" t="inlineStr">
        <is>
          <t>OPTIONAL</t>
        </is>
      </c>
      <c r="P39" t="inlineStr">
        <is>
          <t>OPTIONAL</t>
        </is>
      </c>
      <c r="Q39" t="inlineStr">
        <is>
          <t>OPTIONAL</t>
        </is>
      </c>
      <c r="R39" t="inlineStr">
        <is>
          <t>OPTIONAL</t>
        </is>
      </c>
      <c r="S39" t="inlineStr">
        <is>
          <t>OPTIONAL</t>
        </is>
      </c>
    </row>
    <row r="40">
      <c r="A40" t="inlineStr">
        <is>
          <t>fur-countries-of-origin</t>
        </is>
      </c>
      <c r="B40" t="inlineStr">
        <is>
          <t>Fur Info: Genuine Fur Countries of Origin</t>
        </is>
      </c>
      <c r="C40" t="inlineStr">
        <is>
          <t>This is used to identify the countries of origin for products containing calf hair and/or shearling.</t>
        </is>
      </c>
      <c r="D40" t="inlineStr">
        <is>
          <t>list of Countries</t>
        </is>
      </c>
      <c r="E40" t="inlineStr">
        <is>
          <t>OPTIONAL</t>
        </is>
      </c>
      <c r="F40" t="inlineStr">
        <is>
          <t>OPTIONAL</t>
        </is>
      </c>
      <c r="G40" t="inlineStr">
        <is>
          <t>OPTIONAL</t>
        </is>
      </c>
      <c r="H40" t="inlineStr">
        <is>
          <t>OPTIONAL</t>
        </is>
      </c>
      <c r="I40" t="inlineStr">
        <is>
          <t>OPTIONAL</t>
        </is>
      </c>
      <c r="J40" t="inlineStr">
        <is>
          <t>OPTIONAL</t>
        </is>
      </c>
      <c r="K40" t="inlineStr">
        <is>
          <t>OPTIONAL</t>
        </is>
      </c>
      <c r="L40" t="inlineStr">
        <is>
          <t>OPTIONAL</t>
        </is>
      </c>
      <c r="M40" t="inlineStr">
        <is>
          <t>OPTIONAL</t>
        </is>
      </c>
      <c r="N40" t="inlineStr">
        <is>
          <t>OPTIONAL</t>
        </is>
      </c>
      <c r="O40" t="inlineStr">
        <is>
          <t>OPTIONAL</t>
        </is>
      </c>
      <c r="P40" t="inlineStr">
        <is>
          <t>OPTIONAL</t>
        </is>
      </c>
      <c r="Q40" t="inlineStr">
        <is>
          <t>OPTIONAL</t>
        </is>
      </c>
      <c r="R40" t="inlineStr">
        <is>
          <t>OPTIONAL</t>
        </is>
      </c>
      <c r="S40" t="inlineStr">
        <is>
          <t>OPTIONAL</t>
        </is>
      </c>
    </row>
    <row r="41">
      <c r="A41" t="inlineStr">
        <is>
          <t>fur-treatment</t>
        </is>
      </c>
      <c r="B41" t="inlineStr">
        <is>
          <t>Fur Info: Fur Treatment</t>
        </is>
      </c>
      <c r="C41" t="inlineStr">
        <is>
          <t/>
        </is>
      </c>
      <c r="D41"/>
      <c r="E41" t="inlineStr">
        <is>
          <t>OPTIONAL</t>
        </is>
      </c>
      <c r="F41" t="inlineStr">
        <is>
          <t>OPTIONAL</t>
        </is>
      </c>
      <c r="G41" t="inlineStr">
        <is>
          <t>OPTIONAL</t>
        </is>
      </c>
      <c r="H41" t="inlineStr">
        <is>
          <t>OPTIONAL</t>
        </is>
      </c>
      <c r="I41" t="inlineStr">
        <is>
          <t>OPTIONAL</t>
        </is>
      </c>
      <c r="J41" t="inlineStr">
        <is>
          <t>OPTIONAL</t>
        </is>
      </c>
      <c r="K41" t="inlineStr">
        <is>
          <t>OPTIONAL</t>
        </is>
      </c>
      <c r="L41" t="inlineStr">
        <is>
          <t>OPTIONAL</t>
        </is>
      </c>
      <c r="M41" t="inlineStr">
        <is>
          <t>OPTIONAL</t>
        </is>
      </c>
      <c r="N41" t="inlineStr">
        <is>
          <t>OPTIONAL</t>
        </is>
      </c>
      <c r="O41" t="inlineStr">
        <is>
          <t>OPTIONAL</t>
        </is>
      </c>
      <c r="P41" t="inlineStr">
        <is>
          <t>OPTIONAL</t>
        </is>
      </c>
      <c r="Q41" t="inlineStr">
        <is>
          <t>OPTIONAL</t>
        </is>
      </c>
      <c r="R41" t="inlineStr">
        <is>
          <t>OPTIONAL</t>
        </is>
      </c>
      <c r="S41" t="inlineStr">
        <is>
          <t>OPTIONAL</t>
        </is>
      </c>
    </row>
    <row r="42">
      <c r="A42" t="inlineStr">
        <is>
          <t>gpc-brick</t>
        </is>
      </c>
      <c r="B42" t="inlineStr">
        <is>
          <t>GPC Brick</t>
        </is>
      </c>
      <c r="C42" t="inlineStr">
        <is>
          <t>Nordstrom-recognized Global Product Classification (GPC) brick used to identify the product.</t>
        </is>
      </c>
      <c r="D42"/>
      <c r="E42" t="inlineStr">
        <is>
          <t>OPTIONAL</t>
        </is>
      </c>
      <c r="F42" t="inlineStr">
        <is>
          <t>OPTIONAL</t>
        </is>
      </c>
      <c r="G42" t="inlineStr">
        <is>
          <t>OPTIONAL</t>
        </is>
      </c>
      <c r="H42" t="inlineStr">
        <is>
          <t>OPTIONAL</t>
        </is>
      </c>
      <c r="I42" t="inlineStr">
        <is>
          <t>OPTIONAL</t>
        </is>
      </c>
      <c r="J42" t="inlineStr">
        <is>
          <t>OPTIONAL</t>
        </is>
      </c>
      <c r="K42" t="inlineStr">
        <is>
          <t>OPTIONAL</t>
        </is>
      </c>
      <c r="L42" t="inlineStr">
        <is>
          <t>OPTIONAL</t>
        </is>
      </c>
      <c r="M42" t="inlineStr">
        <is>
          <t>OPTIONAL</t>
        </is>
      </c>
      <c r="N42" t="inlineStr">
        <is>
          <t>OPTIONAL</t>
        </is>
      </c>
      <c r="O42" t="inlineStr">
        <is>
          <t>OPTIONAL</t>
        </is>
      </c>
      <c r="P42" t="inlineStr">
        <is>
          <t>OPTIONAL</t>
        </is>
      </c>
      <c r="Q42" t="inlineStr">
        <is>
          <t>OPTIONAL</t>
        </is>
      </c>
      <c r="R42" t="inlineStr">
        <is>
          <t>OPTIONAL</t>
        </is>
      </c>
      <c r="S42" t="inlineStr">
        <is>
          <t>OPTIONAL</t>
        </is>
      </c>
    </row>
    <row r="43">
      <c r="A43" t="inlineStr">
        <is>
          <t>batteries-included</t>
        </is>
      </c>
      <c r="B43" t="inlineStr">
        <is>
          <t>Batteries Included</t>
        </is>
      </c>
      <c r="C43" t="inlineStr">
        <is>
          <t>Indicates that batteries are included with the product.</t>
        </is>
      </c>
      <c r="D43" t="inlineStr">
        <is>
          <t>Yes</t>
        </is>
      </c>
      <c r="E43" t="inlineStr">
        <is>
          <t>OPTIONAL</t>
        </is>
      </c>
      <c r="F43" t="inlineStr">
        <is>
          <t>OPTIONAL</t>
        </is>
      </c>
      <c r="G43" t="inlineStr">
        <is>
          <t>OPTIONAL</t>
        </is>
      </c>
      <c r="H43" t="inlineStr">
        <is>
          <t>OPTIONAL</t>
        </is>
      </c>
      <c r="I43" t="inlineStr">
        <is>
          <t>OPTIONAL</t>
        </is>
      </c>
      <c r="J43" t="inlineStr">
        <is>
          <t>OPTIONAL</t>
        </is>
      </c>
      <c r="K43" t="inlineStr">
        <is>
          <t>OPTIONAL</t>
        </is>
      </c>
      <c r="L43" t="inlineStr">
        <is>
          <t>OPTIONAL</t>
        </is>
      </c>
      <c r="M43" t="inlineStr">
        <is>
          <t>OPTIONAL</t>
        </is>
      </c>
      <c r="N43" t="inlineStr">
        <is>
          <t>OPTIONAL</t>
        </is>
      </c>
      <c r="O43" t="inlineStr">
        <is>
          <t>OPTIONAL</t>
        </is>
      </c>
      <c r="P43" t="inlineStr">
        <is>
          <t>OPTIONAL</t>
        </is>
      </c>
      <c r="Q43" t="inlineStr">
        <is>
          <t>OPTIONAL</t>
        </is>
      </c>
      <c r="R43" t="inlineStr">
        <is>
          <t>OPTIONAL</t>
        </is>
      </c>
      <c r="S43" t="inlineStr">
        <is>
          <t>OPTIONAL</t>
        </is>
      </c>
    </row>
    <row r="44">
      <c r="A44" t="inlineStr">
        <is>
          <t>battery-type</t>
        </is>
      </c>
      <c r="B44" t="inlineStr">
        <is>
          <t>Battery Type</t>
        </is>
      </c>
      <c r="C44" t="inlineStr">
        <is>
          <t>Indicates the type of batteries that are needed to operate the product.</t>
        </is>
      </c>
      <c r="D44" t="inlineStr">
        <is>
          <t>Lithium Ion</t>
        </is>
      </c>
      <c r="E44" t="inlineStr">
        <is>
          <t>OPTIONAL</t>
        </is>
      </c>
      <c r="F44" t="inlineStr">
        <is>
          <t>OPTIONAL</t>
        </is>
      </c>
      <c r="G44" t="inlineStr">
        <is>
          <t>OPTIONAL</t>
        </is>
      </c>
      <c r="H44" t="inlineStr">
        <is>
          <t>OPTIONAL</t>
        </is>
      </c>
      <c r="I44" t="inlineStr">
        <is>
          <t>OPTIONAL</t>
        </is>
      </c>
      <c r="J44" t="inlineStr">
        <is>
          <t>OPTIONAL</t>
        </is>
      </c>
      <c r="K44" t="inlineStr">
        <is>
          <t>OPTIONAL</t>
        </is>
      </c>
      <c r="L44" t="inlineStr">
        <is>
          <t>OPTIONAL</t>
        </is>
      </c>
      <c r="M44" t="inlineStr">
        <is>
          <t>OPTIONAL</t>
        </is>
      </c>
      <c r="N44" t="inlineStr">
        <is>
          <t>OPTIONAL</t>
        </is>
      </c>
      <c r="O44" t="inlineStr">
        <is>
          <t>OPTIONAL</t>
        </is>
      </c>
      <c r="P44" t="inlineStr">
        <is>
          <t>OPTIONAL</t>
        </is>
      </c>
      <c r="Q44" t="inlineStr">
        <is>
          <t>OPTIONAL</t>
        </is>
      </c>
      <c r="R44" t="inlineStr">
        <is>
          <t>OPTIONAL</t>
        </is>
      </c>
      <c r="S44" t="inlineStr">
        <is>
          <t>OPTIONAL</t>
        </is>
      </c>
    </row>
    <row r="45">
      <c r="A45" t="inlineStr">
        <is>
          <t>hazmat-indicator</t>
        </is>
      </c>
      <c r="B45" t="inlineStr">
        <is>
          <t>Hazmat Indicator</t>
        </is>
      </c>
      <c r="C45" t="inlineStr">
        <is>
          <t>Identifies product that poses a danger in storage or transport and requires extra care, packaging or other specific business process (which may be specified by law, by a Vendor (Carrier), or Nordstrom defined).</t>
        </is>
      </c>
      <c r="D45" t="inlineStr">
        <is>
          <t>Yes, No</t>
        </is>
      </c>
      <c r="E45" t="inlineStr">
        <is>
          <t>OPTIONAL</t>
        </is>
      </c>
      <c r="F45" t="inlineStr">
        <is>
          <t>OPTIONAL</t>
        </is>
      </c>
      <c r="G45" t="inlineStr">
        <is>
          <t>OPTIONAL</t>
        </is>
      </c>
      <c r="H45" t="inlineStr">
        <is>
          <t>OPTIONAL</t>
        </is>
      </c>
      <c r="I45" t="inlineStr">
        <is>
          <t>OPTIONAL</t>
        </is>
      </c>
      <c r="J45" t="inlineStr">
        <is>
          <t>OPTIONAL</t>
        </is>
      </c>
      <c r="K45" t="inlineStr">
        <is>
          <t>OPTIONAL</t>
        </is>
      </c>
      <c r="L45" t="inlineStr">
        <is>
          <t>OPTIONAL</t>
        </is>
      </c>
      <c r="M45" t="inlineStr">
        <is>
          <t>OPTIONAL</t>
        </is>
      </c>
      <c r="N45" t="inlineStr">
        <is>
          <t>OPTIONAL</t>
        </is>
      </c>
      <c r="O45" t="inlineStr">
        <is>
          <t>OPTIONAL</t>
        </is>
      </c>
      <c r="P45" t="inlineStr">
        <is>
          <t>OPTIONAL</t>
        </is>
      </c>
      <c r="Q45" t="inlineStr">
        <is>
          <t>OPTIONAL</t>
        </is>
      </c>
      <c r="R45" t="inlineStr">
        <is>
          <t>OPTIONAL</t>
        </is>
      </c>
      <c r="S45" t="inlineStr">
        <is>
          <t>OPTIONAL</t>
        </is>
      </c>
    </row>
    <row r="46">
      <c r="A46" t="inlineStr">
        <is>
          <t>material-details</t>
        </is>
      </c>
      <c r="B46" t="inlineStr">
        <is>
          <t>Material Details</t>
        </is>
      </c>
      <c r="C46" t="inlineStr">
        <is>
          <t>Describes further material &amp; composition details not captured in other structured material attributes. Use if the specific product material is not in the list of values provided, or if any more specific material details are needed.</t>
        </is>
      </c>
      <c r="D46" t="inlineStr">
        <is>
          <t>30% CoolMax® EcoMade polyester</t>
        </is>
      </c>
      <c r="E46" t="inlineStr">
        <is>
          <t>OPTIONAL</t>
        </is>
      </c>
      <c r="F46" t="inlineStr">
        <is>
          <t>OPTIONAL</t>
        </is>
      </c>
      <c r="G46" t="inlineStr">
        <is>
          <t>OPTIONAL</t>
        </is>
      </c>
      <c r="H46" t="inlineStr">
        <is>
          <t>OPTIONAL</t>
        </is>
      </c>
      <c r="I46" t="inlineStr">
        <is>
          <t>OPTIONAL</t>
        </is>
      </c>
      <c r="J46" t="inlineStr">
        <is>
          <t>OPTIONAL</t>
        </is>
      </c>
      <c r="K46" t="inlineStr">
        <is>
          <t>OPTIONAL</t>
        </is>
      </c>
      <c r="L46" t="inlineStr">
        <is>
          <t>OPTIONAL</t>
        </is>
      </c>
      <c r="M46" t="inlineStr">
        <is>
          <t>OPTIONAL</t>
        </is>
      </c>
      <c r="N46" t="inlineStr">
        <is>
          <t>OPTIONAL</t>
        </is>
      </c>
      <c r="O46" t="inlineStr">
        <is>
          <t>OPTIONAL</t>
        </is>
      </c>
      <c r="P46" t="inlineStr">
        <is>
          <t>OPTIONAL</t>
        </is>
      </c>
      <c r="Q46" t="inlineStr">
        <is>
          <t>OPTIONAL</t>
        </is>
      </c>
      <c r="R46" t="inlineStr">
        <is>
          <t>OPTIONAL</t>
        </is>
      </c>
      <c r="S46" t="inlineStr">
        <is>
          <t>OPTIONAL</t>
        </is>
      </c>
    </row>
    <row r="47">
      <c r="A47" t="inlineStr">
        <is>
          <t>is-set-multipack</t>
        </is>
      </c>
      <c r="B47" t="inlineStr">
        <is>
          <t>Is Set/Multipack?</t>
        </is>
      </c>
      <c r="C47" t="inlineStr">
        <is>
          <t>Indicates if the item is sold as multi-piece set or multipack.</t>
        </is>
      </c>
      <c r="D47" t="inlineStr">
        <is>
          <t>Yes</t>
        </is>
      </c>
      <c r="E47" t="inlineStr">
        <is>
          <t>RECOMMENDED</t>
        </is>
      </c>
      <c r="F47" t="inlineStr">
        <is>
          <t>RECOMMENDED</t>
        </is>
      </c>
      <c r="G47" t="inlineStr">
        <is>
          <t>RECOMMENDED</t>
        </is>
      </c>
      <c r="H47" t="inlineStr">
        <is>
          <t>RECOMMENDED</t>
        </is>
      </c>
      <c r="I47" t="inlineStr">
        <is>
          <t>RECOMMENDED</t>
        </is>
      </c>
      <c r="J47" t="inlineStr">
        <is>
          <t>RECOMMENDED</t>
        </is>
      </c>
      <c r="K47" t="inlineStr">
        <is>
          <t>RECOMMENDED</t>
        </is>
      </c>
      <c r="L47" t="inlineStr">
        <is>
          <t>RECOMMENDED</t>
        </is>
      </c>
      <c r="M47" t="inlineStr">
        <is>
          <t>RECOMMENDED</t>
        </is>
      </c>
      <c r="N47" t="inlineStr">
        <is>
          <t>RECOMMENDED</t>
        </is>
      </c>
      <c r="O47" t="inlineStr">
        <is>
          <t>RECOMMENDED</t>
        </is>
      </c>
      <c r="P47" t="inlineStr">
        <is>
          <t>RECOMMENDED</t>
        </is>
      </c>
      <c r="Q47" t="inlineStr">
        <is>
          <t>RECOMMENDED</t>
        </is>
      </c>
      <c r="R47" t="inlineStr">
        <is>
          <t>RECOMMENDED</t>
        </is>
      </c>
      <c r="S47" t="inlineStr">
        <is>
          <t>RECOMMENDED</t>
        </is>
      </c>
    </row>
    <row r="48">
      <c r="A48" t="inlineStr">
        <is>
          <t>set-multipack-includes</t>
        </is>
      </c>
      <c r="B48" t="inlineStr">
        <is>
          <t>Set/Multipack Includes</t>
        </is>
      </c>
      <c r="C48" t="inlineStr">
        <is>
          <t>If product is a set or multipack, describe all products included.</t>
        </is>
      </c>
      <c r="D48" t="inlineStr">
        <is>
          <t>Travel-size Almond Delicious Hands Hand Cream (0.3 oz.): A hand and nail care cream enriched with almond milk and almond oil to nourish and soften the hands.
Travel-size Almond Milk Concentrate Body Cream (0.6 oz.): A cleaner version of L'Occitane's beloved body cream that now contains up to 95% natural-origin ingredients.
Travel-size Almond Shower Oil (1.1 oz.): A shower oil that transforms into a lavish, softening foam, original and unique in texture.F130</t>
        </is>
      </c>
      <c r="E48" t="inlineStr">
        <is>
          <t>OPTIONAL</t>
        </is>
      </c>
      <c r="F48" t="inlineStr">
        <is>
          <t>OPTIONAL</t>
        </is>
      </c>
      <c r="G48" t="inlineStr">
        <is>
          <t>OPTIONAL</t>
        </is>
      </c>
      <c r="H48" t="inlineStr">
        <is>
          <t>OPTIONAL</t>
        </is>
      </c>
      <c r="I48" t="inlineStr">
        <is>
          <t>OPTIONAL</t>
        </is>
      </c>
      <c r="J48" t="inlineStr">
        <is>
          <t>OPTIONAL</t>
        </is>
      </c>
      <c r="K48" t="inlineStr">
        <is>
          <t>OPTIONAL</t>
        </is>
      </c>
      <c r="L48" t="inlineStr">
        <is>
          <t>OPTIONAL</t>
        </is>
      </c>
      <c r="M48" t="inlineStr">
        <is>
          <t>OPTIONAL</t>
        </is>
      </c>
      <c r="N48" t="inlineStr">
        <is>
          <t>OPTIONAL</t>
        </is>
      </c>
      <c r="O48" t="inlineStr">
        <is>
          <t>OPTIONAL</t>
        </is>
      </c>
      <c r="P48" t="inlineStr">
        <is>
          <t>OPTIONAL</t>
        </is>
      </c>
      <c r="Q48" t="inlineStr">
        <is>
          <t>OPTIONAL</t>
        </is>
      </c>
      <c r="R48" t="inlineStr">
        <is>
          <t>OPTIONAL</t>
        </is>
      </c>
      <c r="S48" t="inlineStr">
        <is>
          <t>OPTIONAL</t>
        </is>
      </c>
    </row>
    <row r="49">
      <c r="A49" t="inlineStr">
        <is>
          <t>set-multipack-number-of-pieces</t>
        </is>
      </c>
      <c r="B49" t="inlineStr">
        <is>
          <t>Set/Multipack Number of Pieces</t>
        </is>
      </c>
      <c r="C49" t="inlineStr">
        <is>
          <t>Indicates the number of pieces in the set or multipack.</t>
        </is>
      </c>
      <c r="D49" t="inlineStr">
        <is>
          <t>5</t>
        </is>
      </c>
      <c r="E49" t="inlineStr">
        <is>
          <t>OPTIONAL</t>
        </is>
      </c>
      <c r="F49" t="inlineStr">
        <is>
          <t>OPTIONAL</t>
        </is>
      </c>
      <c r="G49" t="inlineStr">
        <is>
          <t>OPTIONAL</t>
        </is>
      </c>
      <c r="H49" t="inlineStr">
        <is>
          <t>OPTIONAL</t>
        </is>
      </c>
      <c r="I49" t="inlineStr">
        <is>
          <t>OPTIONAL</t>
        </is>
      </c>
      <c r="J49" t="inlineStr">
        <is>
          <t>OPTIONAL</t>
        </is>
      </c>
      <c r="K49" t="inlineStr">
        <is>
          <t>OPTIONAL</t>
        </is>
      </c>
      <c r="L49" t="inlineStr">
        <is>
          <t>OPTIONAL</t>
        </is>
      </c>
      <c r="M49" t="inlineStr">
        <is>
          <t>OPTIONAL</t>
        </is>
      </c>
      <c r="N49" t="inlineStr">
        <is>
          <t>OPTIONAL</t>
        </is>
      </c>
      <c r="O49" t="inlineStr">
        <is>
          <t>OPTIONAL</t>
        </is>
      </c>
      <c r="P49" t="inlineStr">
        <is>
          <t>OPTIONAL</t>
        </is>
      </c>
      <c r="Q49" t="inlineStr">
        <is>
          <t>OPTIONAL</t>
        </is>
      </c>
      <c r="R49" t="inlineStr">
        <is>
          <t>OPTIONAL</t>
        </is>
      </c>
      <c r="S49" t="inlineStr">
        <is>
          <t>OPTIONAL</t>
        </is>
      </c>
    </row>
    <row r="50">
      <c r="A50" t="inlineStr">
        <is>
          <t>sports-league</t>
        </is>
      </c>
      <c r="B50" t="inlineStr">
        <is>
          <t>Sports League</t>
        </is>
      </c>
      <c r="C50" t="inlineStr">
        <is>
          <t>Indicates the sports league name associated with the product.</t>
        </is>
      </c>
      <c r="D50" t="inlineStr">
        <is>
          <t>NFL</t>
        </is>
      </c>
      <c r="E50" t="inlineStr">
        <is>
          <t>OPTIONAL</t>
        </is>
      </c>
      <c r="F50" t="inlineStr">
        <is>
          <t>OPTIONAL</t>
        </is>
      </c>
      <c r="G50" t="inlineStr">
        <is>
          <t>OPTIONAL</t>
        </is>
      </c>
      <c r="H50" t="inlineStr">
        <is>
          <t>OPTIONAL</t>
        </is>
      </c>
      <c r="I50" t="inlineStr">
        <is>
          <t>OPTIONAL</t>
        </is>
      </c>
      <c r="J50" t="inlineStr">
        <is>
          <t>OPTIONAL</t>
        </is>
      </c>
      <c r="K50" t="inlineStr">
        <is>
          <t>OPTIONAL</t>
        </is>
      </c>
      <c r="L50" t="inlineStr">
        <is>
          <t>OPTIONAL</t>
        </is>
      </c>
      <c r="M50" t="inlineStr">
        <is>
          <t>OPTIONAL</t>
        </is>
      </c>
      <c r="N50" t="inlineStr">
        <is>
          <t>OPTIONAL</t>
        </is>
      </c>
      <c r="O50" t="inlineStr">
        <is>
          <t>OPTIONAL</t>
        </is>
      </c>
      <c r="P50" t="inlineStr">
        <is>
          <t>OPTIONAL</t>
        </is>
      </c>
      <c r="Q50" t="inlineStr">
        <is>
          <t>OPTIONAL</t>
        </is>
      </c>
      <c r="R50" t="inlineStr">
        <is>
          <t>OPTIONAL</t>
        </is>
      </c>
      <c r="S50" t="inlineStr">
        <is>
          <t>OPTIONAL</t>
        </is>
      </c>
    </row>
    <row r="51">
      <c r="A51" t="inlineStr">
        <is>
          <t>sports-player</t>
        </is>
      </c>
      <c r="B51" t="inlineStr">
        <is>
          <t>Sports Player</t>
        </is>
      </c>
      <c r="C51" t="inlineStr">
        <is>
          <t>Indicates the name of the sports player associated with the product.</t>
        </is>
      </c>
      <c r="D51" t="inlineStr">
        <is>
          <t>DK Metcalf</t>
        </is>
      </c>
      <c r="E51" t="inlineStr">
        <is>
          <t>OPTIONAL</t>
        </is>
      </c>
      <c r="F51" t="inlineStr">
        <is>
          <t>OPTIONAL</t>
        </is>
      </c>
      <c r="G51" t="inlineStr">
        <is>
          <t>OPTIONAL</t>
        </is>
      </c>
      <c r="H51" t="inlineStr">
        <is>
          <t>OPTIONAL</t>
        </is>
      </c>
      <c r="I51" t="inlineStr">
        <is>
          <t>OPTIONAL</t>
        </is>
      </c>
      <c r="J51" t="inlineStr">
        <is>
          <t>OPTIONAL</t>
        </is>
      </c>
      <c r="K51" t="inlineStr">
        <is>
          <t>OPTIONAL</t>
        </is>
      </c>
      <c r="L51" t="inlineStr">
        <is>
          <t>OPTIONAL</t>
        </is>
      </c>
      <c r="M51" t="inlineStr">
        <is>
          <t>OPTIONAL</t>
        </is>
      </c>
      <c r="N51" t="inlineStr">
        <is>
          <t>OPTIONAL</t>
        </is>
      </c>
      <c r="O51" t="inlineStr">
        <is>
          <t>OPTIONAL</t>
        </is>
      </c>
      <c r="P51" t="inlineStr">
        <is>
          <t>OPTIONAL</t>
        </is>
      </c>
      <c r="Q51" t="inlineStr">
        <is>
          <t>OPTIONAL</t>
        </is>
      </c>
      <c r="R51" t="inlineStr">
        <is>
          <t>OPTIONAL</t>
        </is>
      </c>
      <c r="S51" t="inlineStr">
        <is>
          <t>OPTIONAL</t>
        </is>
      </c>
    </row>
    <row r="52">
      <c r="A52" t="inlineStr">
        <is>
          <t>sports-team</t>
        </is>
      </c>
      <c r="B52" t="inlineStr">
        <is>
          <t>Sports Team</t>
        </is>
      </c>
      <c r="C52" t="inlineStr">
        <is>
          <t>Indicates the professional, collegiate, or other sports team name associated with the product.</t>
        </is>
      </c>
      <c r="D52" t="inlineStr">
        <is>
          <t>Chicago White Sox</t>
        </is>
      </c>
      <c r="E52" t="inlineStr">
        <is>
          <t>OPTIONAL</t>
        </is>
      </c>
      <c r="F52" t="inlineStr">
        <is>
          <t>OPTIONAL</t>
        </is>
      </c>
      <c r="G52" t="inlineStr">
        <is>
          <t>OPTIONAL</t>
        </is>
      </c>
      <c r="H52" t="inlineStr">
        <is>
          <t>OPTIONAL</t>
        </is>
      </c>
      <c r="I52" t="inlineStr">
        <is>
          <t>OPTIONAL</t>
        </is>
      </c>
      <c r="J52" t="inlineStr">
        <is>
          <t>OPTIONAL</t>
        </is>
      </c>
      <c r="K52" t="inlineStr">
        <is>
          <t>OPTIONAL</t>
        </is>
      </c>
      <c r="L52" t="inlineStr">
        <is>
          <t>OPTIONAL</t>
        </is>
      </c>
      <c r="M52" t="inlineStr">
        <is>
          <t>OPTIONAL</t>
        </is>
      </c>
      <c r="N52" t="inlineStr">
        <is>
          <t>OPTIONAL</t>
        </is>
      </c>
      <c r="O52" t="inlineStr">
        <is>
          <t>OPTIONAL</t>
        </is>
      </c>
      <c r="P52" t="inlineStr">
        <is>
          <t>OPTIONAL</t>
        </is>
      </c>
      <c r="Q52" t="inlineStr">
        <is>
          <t>OPTIONAL</t>
        </is>
      </c>
      <c r="R52" t="inlineStr">
        <is>
          <t>OPTIONAL</t>
        </is>
      </c>
      <c r="S52" t="inlineStr">
        <is>
          <t>OPTIONAL</t>
        </is>
      </c>
    </row>
    <row r="53">
      <c r="A53" t="inlineStr">
        <is>
          <t>cpsc-small-parts</t>
        </is>
      </c>
      <c r="B53" t="inlineStr">
        <is>
          <t>CPSC Small Parts Warning - Not Intended for Children Under 3 (Kids Products)</t>
        </is>
      </c>
      <c r="C53" t="inlineStr">
        <is>
          <t>Indicates whether this product is compliant with the small parts standards set by the Consumer Product Safety Commission.</t>
        </is>
      </c>
      <c r="D53" t="inlineStr">
        <is>
          <t>Yes, No, N/A</t>
        </is>
      </c>
      <c r="E53" t="inlineStr">
        <is>
          <t>OPTIONAL</t>
        </is>
      </c>
      <c r="F53" t="inlineStr">
        <is>
          <t>OPTIONAL</t>
        </is>
      </c>
      <c r="G53" t="inlineStr">
        <is>
          <t>OPTIONAL</t>
        </is>
      </c>
      <c r="H53" t="inlineStr">
        <is>
          <t>OPTIONAL</t>
        </is>
      </c>
      <c r="I53" t="inlineStr">
        <is>
          <t>OPTIONAL</t>
        </is>
      </c>
      <c r="J53" t="inlineStr">
        <is>
          <t>OPTIONAL</t>
        </is>
      </c>
      <c r="K53" t="inlineStr">
        <is>
          <t>OPTIONAL</t>
        </is>
      </c>
      <c r="L53" t="inlineStr">
        <is>
          <t>OPTIONAL</t>
        </is>
      </c>
      <c r="M53" t="inlineStr">
        <is>
          <t>OPTIONAL</t>
        </is>
      </c>
      <c r="N53" t="inlineStr">
        <is>
          <t>OPTIONAL</t>
        </is>
      </c>
      <c r="O53" t="inlineStr">
        <is>
          <t>OPTIONAL</t>
        </is>
      </c>
      <c r="P53" t="inlineStr">
        <is>
          <t>OPTIONAL</t>
        </is>
      </c>
      <c r="Q53" t="inlineStr">
        <is>
          <t>OPTIONAL</t>
        </is>
      </c>
      <c r="R53" t="inlineStr">
        <is>
          <t>OPTIONAL</t>
        </is>
      </c>
      <c r="S53" t="inlineStr">
        <is>
          <t>OPTIONAL</t>
        </is>
      </c>
    </row>
    <row r="54">
      <c r="A54" t="inlineStr">
        <is>
          <t>cpsc-sharp-points</t>
        </is>
      </c>
      <c r="B54" t="inlineStr">
        <is>
          <t>CPSC Compliant for Sharp Points? (Kids Products)</t>
        </is>
      </c>
      <c r="C54" t="inlineStr">
        <is>
          <t>Indicates whether this product is compliant with the sharp points standards set by the Consumer Product Safety Commission.</t>
        </is>
      </c>
      <c r="D54" t="inlineStr">
        <is>
          <t>Yes, No, N/A</t>
        </is>
      </c>
      <c r="E54" t="inlineStr">
        <is>
          <t>OPTIONAL</t>
        </is>
      </c>
      <c r="F54" t="inlineStr">
        <is>
          <t>OPTIONAL</t>
        </is>
      </c>
      <c r="G54" t="inlineStr">
        <is>
          <t>OPTIONAL</t>
        </is>
      </c>
      <c r="H54" t="inlineStr">
        <is>
          <t>OPTIONAL</t>
        </is>
      </c>
      <c r="I54" t="inlineStr">
        <is>
          <t>OPTIONAL</t>
        </is>
      </c>
      <c r="J54" t="inlineStr">
        <is>
          <t>OPTIONAL</t>
        </is>
      </c>
      <c r="K54" t="inlineStr">
        <is>
          <t>OPTIONAL</t>
        </is>
      </c>
      <c r="L54" t="inlineStr">
        <is>
          <t>OPTIONAL</t>
        </is>
      </c>
      <c r="M54" t="inlineStr">
        <is>
          <t>OPTIONAL</t>
        </is>
      </c>
      <c r="N54" t="inlineStr">
        <is>
          <t>OPTIONAL</t>
        </is>
      </c>
      <c r="O54" t="inlineStr">
        <is>
          <t>OPTIONAL</t>
        </is>
      </c>
      <c r="P54" t="inlineStr">
        <is>
          <t>OPTIONAL</t>
        </is>
      </c>
      <c r="Q54" t="inlineStr">
        <is>
          <t>OPTIONAL</t>
        </is>
      </c>
      <c r="R54" t="inlineStr">
        <is>
          <t>OPTIONAL</t>
        </is>
      </c>
      <c r="S54" t="inlineStr">
        <is>
          <t>OPTIONAL</t>
        </is>
      </c>
    </row>
    <row r="55">
      <c r="A55" t="inlineStr">
        <is>
          <t>sustainability-details-responsible-manufacturing</t>
        </is>
      </c>
      <c r="B55" t="inlineStr">
        <is>
          <t>Sustainability Details (Responsible Manufacturing)</t>
        </is>
      </c>
      <c r="C55" t="inlineStr">
        <is>
          <t>Indicates how the product meets Nordstrom's "Responsible Manufacturing" criteria, if applicable.</t>
        </is>
      </c>
      <c r="D55" t="inlineStr">
        <is>
          <t>bluesign� certified product</t>
        </is>
      </c>
      <c r="E55" t="inlineStr">
        <is>
          <t>OPTIONAL</t>
        </is>
      </c>
      <c r="F55" t="inlineStr">
        <is>
          <t>OPTIONAL</t>
        </is>
      </c>
      <c r="G55" t="inlineStr">
        <is>
          <t>OPTIONAL</t>
        </is>
      </c>
      <c r="H55" t="inlineStr">
        <is>
          <t>OPTIONAL</t>
        </is>
      </c>
      <c r="I55" t="inlineStr">
        <is>
          <t>OPTIONAL</t>
        </is>
      </c>
      <c r="J55" t="inlineStr">
        <is>
          <t>OPTIONAL</t>
        </is>
      </c>
      <c r="K55" t="inlineStr">
        <is>
          <t>OPTIONAL</t>
        </is>
      </c>
      <c r="L55" t="inlineStr">
        <is>
          <t>OPTIONAL</t>
        </is>
      </c>
      <c r="M55" t="inlineStr">
        <is>
          <t>OPTIONAL</t>
        </is>
      </c>
      <c r="N55" t="inlineStr">
        <is>
          <t>OPTIONAL</t>
        </is>
      </c>
      <c r="O55" t="inlineStr">
        <is>
          <t>OPTIONAL</t>
        </is>
      </c>
      <c r="P55" t="inlineStr">
        <is>
          <t>OPTIONAL</t>
        </is>
      </c>
      <c r="Q55" t="inlineStr">
        <is>
          <t>OPTIONAL</t>
        </is>
      </c>
      <c r="R55" t="inlineStr">
        <is>
          <t>OPTIONAL</t>
        </is>
      </c>
      <c r="S55" t="inlineStr">
        <is>
          <t>OPTIONAL</t>
        </is>
      </c>
    </row>
    <row r="56">
      <c r="A56" t="inlineStr">
        <is>
          <t>sustainability-details-responsible-packaging---primary</t>
        </is>
      </c>
      <c r="B56" t="inlineStr">
        <is>
          <t>Sustainability Details (Preferred Packaging)</t>
        </is>
      </c>
      <c r="C56" t="inlineStr">
        <is>
          <t>Indicates how the product's packaging meets Nordstrom's "Preferred Packaging" criteria, if applicable.</t>
        </is>
      </c>
      <c r="D56" t="inlineStr">
        <is>
          <t>Product comes in refillable packaging</t>
        </is>
      </c>
      <c r="E56" t="inlineStr">
        <is>
          <t>OPTIONAL</t>
        </is>
      </c>
      <c r="F56" t="inlineStr">
        <is>
          <t>OPTIONAL</t>
        </is>
      </c>
      <c r="G56" t="inlineStr">
        <is>
          <t>OPTIONAL</t>
        </is>
      </c>
      <c r="H56" t="inlineStr">
        <is>
          <t>OPTIONAL</t>
        </is>
      </c>
      <c r="I56" t="inlineStr">
        <is>
          <t>OPTIONAL</t>
        </is>
      </c>
      <c r="J56" t="inlineStr">
        <is>
          <t>OPTIONAL</t>
        </is>
      </c>
      <c r="K56" t="inlineStr">
        <is>
          <t>OPTIONAL</t>
        </is>
      </c>
      <c r="L56" t="inlineStr">
        <is>
          <t>OPTIONAL</t>
        </is>
      </c>
      <c r="M56" t="inlineStr">
        <is>
          <t>OPTIONAL</t>
        </is>
      </c>
      <c r="N56" t="inlineStr">
        <is>
          <t>OPTIONAL</t>
        </is>
      </c>
      <c r="O56" t="inlineStr">
        <is>
          <t>OPTIONAL</t>
        </is>
      </c>
      <c r="P56" t="inlineStr">
        <is>
          <t>OPTIONAL</t>
        </is>
      </c>
      <c r="Q56" t="inlineStr">
        <is>
          <t>OPTIONAL</t>
        </is>
      </c>
      <c r="R56" t="inlineStr">
        <is>
          <t>OPTIONAL</t>
        </is>
      </c>
      <c r="S56" t="inlineStr">
        <is>
          <t>OPTIONAL</t>
        </is>
      </c>
    </row>
    <row r="57">
      <c r="A57" t="inlineStr">
        <is>
          <t>sustainability-details-responsible-packaging---secondary</t>
        </is>
      </c>
      <c r="B57" t="inlineStr">
        <is>
          <t>Sustainability Details (Preferred Packaging - Secondary)</t>
        </is>
      </c>
      <c r="C57" t="inlineStr">
        <is>
          <t>Indicates how the product's secondary packaging meets Nordstrom's "Preferred Packaging" criteria, if applicable.</t>
        </is>
      </c>
      <c r="D57" t="inlineStr">
        <is>
          <t>Product is packaging-free</t>
        </is>
      </c>
      <c r="E57" t="inlineStr">
        <is>
          <t>OPTIONAL</t>
        </is>
      </c>
      <c r="F57" t="inlineStr">
        <is>
          <t>OPTIONAL</t>
        </is>
      </c>
      <c r="G57" t="inlineStr">
        <is>
          <t>OPTIONAL</t>
        </is>
      </c>
      <c r="H57" t="inlineStr">
        <is>
          <t>OPTIONAL</t>
        </is>
      </c>
      <c r="I57" t="inlineStr">
        <is>
          <t>OPTIONAL</t>
        </is>
      </c>
      <c r="J57" t="inlineStr">
        <is>
          <t>OPTIONAL</t>
        </is>
      </c>
      <c r="K57" t="inlineStr">
        <is>
          <t>OPTIONAL</t>
        </is>
      </c>
      <c r="L57" t="inlineStr">
        <is>
          <t>OPTIONAL</t>
        </is>
      </c>
      <c r="M57" t="inlineStr">
        <is>
          <t>OPTIONAL</t>
        </is>
      </c>
      <c r="N57" t="inlineStr">
        <is>
          <t>OPTIONAL</t>
        </is>
      </c>
      <c r="O57" t="inlineStr">
        <is>
          <t>OPTIONAL</t>
        </is>
      </c>
      <c r="P57" t="inlineStr">
        <is>
          <t>OPTIONAL</t>
        </is>
      </c>
      <c r="Q57" t="inlineStr">
        <is>
          <t>OPTIONAL</t>
        </is>
      </c>
      <c r="R57" t="inlineStr">
        <is>
          <t>OPTIONAL</t>
        </is>
      </c>
      <c r="S57" t="inlineStr">
        <is>
          <t>OPTIONAL</t>
        </is>
      </c>
    </row>
    <row r="58">
      <c r="A58" t="inlineStr">
        <is>
          <t>sustainability-details-sustainably-sourced-materials</t>
        </is>
      </c>
      <c r="B58" t="inlineStr">
        <is>
          <t>Sustainability Details (Preferred Materials)</t>
        </is>
      </c>
      <c r="C58" t="inlineStr">
        <is>
          <t>Indicates how the product meets Nordstrom's "Preferred Materials" criteria, if applicable.</t>
        </is>
      </c>
      <c r="D58" t="inlineStr">
        <is>
          <t>Responsible Alpaca Standard (RAS)</t>
        </is>
      </c>
      <c r="E58" t="inlineStr">
        <is>
          <t>OPTIONAL</t>
        </is>
      </c>
      <c r="F58" t="inlineStr">
        <is>
          <t>OPTIONAL</t>
        </is>
      </c>
      <c r="G58" t="inlineStr">
        <is>
          <t>OPTIONAL</t>
        </is>
      </c>
      <c r="H58" t="inlineStr">
        <is>
          <t>OPTIONAL</t>
        </is>
      </c>
      <c r="I58" t="inlineStr">
        <is>
          <t>OPTIONAL</t>
        </is>
      </c>
      <c r="J58" t="inlineStr">
        <is>
          <t>OPTIONAL</t>
        </is>
      </c>
      <c r="K58" t="inlineStr">
        <is>
          <t>OPTIONAL</t>
        </is>
      </c>
      <c r="L58" t="inlineStr">
        <is>
          <t>OPTIONAL</t>
        </is>
      </c>
      <c r="M58" t="inlineStr">
        <is>
          <t>OPTIONAL</t>
        </is>
      </c>
      <c r="N58" t="inlineStr">
        <is>
          <t>OPTIONAL</t>
        </is>
      </c>
      <c r="O58" t="inlineStr">
        <is>
          <t>OPTIONAL</t>
        </is>
      </c>
      <c r="P58" t="inlineStr">
        <is>
          <t>OPTIONAL</t>
        </is>
      </c>
      <c r="Q58" t="inlineStr">
        <is>
          <t>OPTIONAL</t>
        </is>
      </c>
      <c r="R58" t="inlineStr">
        <is>
          <t>OPTIONAL</t>
        </is>
      </c>
      <c r="S58" t="inlineStr">
        <is>
          <t>OPTIONAL</t>
        </is>
      </c>
    </row>
    <row r="59">
      <c r="A59" t="inlineStr">
        <is>
          <t>prop65-chemicals</t>
        </is>
      </c>
      <c r="B59" t="inlineStr">
        <is>
          <t>Prop 65 Chemicals</t>
        </is>
      </c>
      <c r="C59" t="inlineStr">
        <is>
          <t/>
        </is>
      </c>
      <c r="D59"/>
      <c r="E59" t="inlineStr">
        <is>
          <t>OPTIONAL</t>
        </is>
      </c>
      <c r="F59" t="inlineStr">
        <is>
          <t>OPTIONAL</t>
        </is>
      </c>
      <c r="G59" t="inlineStr">
        <is>
          <t>OPTIONAL</t>
        </is>
      </c>
      <c r="H59" t="inlineStr">
        <is>
          <t>OPTIONAL</t>
        </is>
      </c>
      <c r="I59" t="inlineStr">
        <is>
          <t>OPTIONAL</t>
        </is>
      </c>
      <c r="J59" t="inlineStr">
        <is>
          <t>OPTIONAL</t>
        </is>
      </c>
      <c r="K59" t="inlineStr">
        <is>
          <t>OPTIONAL</t>
        </is>
      </c>
      <c r="L59" t="inlineStr">
        <is>
          <t>OPTIONAL</t>
        </is>
      </c>
      <c r="M59" t="inlineStr">
        <is>
          <t>OPTIONAL</t>
        </is>
      </c>
      <c r="N59" t="inlineStr">
        <is>
          <t>OPTIONAL</t>
        </is>
      </c>
      <c r="O59" t="inlineStr">
        <is>
          <t>OPTIONAL</t>
        </is>
      </c>
      <c r="P59" t="inlineStr">
        <is>
          <t>OPTIONAL</t>
        </is>
      </c>
      <c r="Q59" t="inlineStr">
        <is>
          <t>OPTIONAL</t>
        </is>
      </c>
      <c r="R59" t="inlineStr">
        <is>
          <t>OPTIONAL</t>
        </is>
      </c>
      <c r="S59" t="inlineStr">
        <is>
          <t>OPTIONAL</t>
        </is>
      </c>
    </row>
    <row r="60">
      <c r="A60" t="inlineStr">
        <is>
          <t>prop65-warning-type</t>
        </is>
      </c>
      <c r="B60" t="inlineStr">
        <is>
          <t>Prop 65 Warning Type</t>
        </is>
      </c>
      <c r="C60" t="inlineStr">
        <is>
          <t/>
        </is>
      </c>
      <c r="D60"/>
      <c r="E60" t="inlineStr">
        <is>
          <t>OPTIONAL</t>
        </is>
      </c>
      <c r="F60" t="inlineStr">
        <is>
          <t>OPTIONAL</t>
        </is>
      </c>
      <c r="G60" t="inlineStr">
        <is>
          <t>OPTIONAL</t>
        </is>
      </c>
      <c r="H60" t="inlineStr">
        <is>
          <t>OPTIONAL</t>
        </is>
      </c>
      <c r="I60" t="inlineStr">
        <is>
          <t>OPTIONAL</t>
        </is>
      </c>
      <c r="J60" t="inlineStr">
        <is>
          <t>OPTIONAL</t>
        </is>
      </c>
      <c r="K60" t="inlineStr">
        <is>
          <t>OPTIONAL</t>
        </is>
      </c>
      <c r="L60" t="inlineStr">
        <is>
          <t>OPTIONAL</t>
        </is>
      </c>
      <c r="M60" t="inlineStr">
        <is>
          <t>OPTIONAL</t>
        </is>
      </c>
      <c r="N60" t="inlineStr">
        <is>
          <t>OPTIONAL</t>
        </is>
      </c>
      <c r="O60" t="inlineStr">
        <is>
          <t>OPTIONAL</t>
        </is>
      </c>
      <c r="P60" t="inlineStr">
        <is>
          <t>OPTIONAL</t>
        </is>
      </c>
      <c r="Q60" t="inlineStr">
        <is>
          <t>OPTIONAL</t>
        </is>
      </c>
      <c r="R60" t="inlineStr">
        <is>
          <t>OPTIONAL</t>
        </is>
      </c>
      <c r="S60" t="inlineStr">
        <is>
          <t>OPTIONAL</t>
        </is>
      </c>
    </row>
    <row r="61">
      <c r="A61" t="inlineStr">
        <is>
          <t>jwn-sync-date</t>
        </is>
      </c>
      <c r="B61" t="inlineStr">
        <is>
          <t>JWN Synchronization Date</t>
        </is>
      </c>
      <c r="C61" t="inlineStr">
        <is>
          <t/>
        </is>
      </c>
      <c r="D61" t="inlineStr">
        <is>
          <t/>
        </is>
      </c>
      <c r="E61" t="inlineStr">
        <is>
          <t>OPTIONAL</t>
        </is>
      </c>
      <c r="F61" t="inlineStr">
        <is>
          <t>OPTIONAL</t>
        </is>
      </c>
      <c r="G61" t="inlineStr">
        <is>
          <t>OPTIONAL</t>
        </is>
      </c>
      <c r="H61" t="inlineStr">
        <is>
          <t>OPTIONAL</t>
        </is>
      </c>
      <c r="I61" t="inlineStr">
        <is>
          <t>OPTIONAL</t>
        </is>
      </c>
      <c r="J61" t="inlineStr">
        <is>
          <t>OPTIONAL</t>
        </is>
      </c>
      <c r="K61" t="inlineStr">
        <is>
          <t>OPTIONAL</t>
        </is>
      </c>
      <c r="L61" t="inlineStr">
        <is>
          <t>OPTIONAL</t>
        </is>
      </c>
      <c r="M61" t="inlineStr">
        <is>
          <t>OPTIONAL</t>
        </is>
      </c>
      <c r="N61" t="inlineStr">
        <is>
          <t>OPTIONAL</t>
        </is>
      </c>
      <c r="O61" t="inlineStr">
        <is>
          <t>OPTIONAL</t>
        </is>
      </c>
      <c r="P61" t="inlineStr">
        <is>
          <t>OPTIONAL</t>
        </is>
      </c>
      <c r="Q61" t="inlineStr">
        <is>
          <t>OPTIONAL</t>
        </is>
      </c>
      <c r="R61" t="inlineStr">
        <is>
          <t>OPTIONAL</t>
        </is>
      </c>
      <c r="S61" t="inlineStr">
        <is>
          <t>OPTIONAL</t>
        </is>
      </c>
    </row>
    <row r="62">
      <c r="A62" t="inlineStr">
        <is>
          <t>closure</t>
        </is>
      </c>
      <c r="B62" t="inlineStr">
        <is>
          <t>Closure</t>
        </is>
      </c>
      <c r="C62" t="inlineStr">
        <is>
          <t>Indicates the type of closure used on the product.</t>
        </is>
      </c>
      <c r="D62" t="inlineStr">
        <is>
          <t>Zipper</t>
        </is>
      </c>
      <c r="E62" t="inlineStr">
        <is>
          <t>NA</t>
        </is>
      </c>
      <c r="F62" t="inlineStr">
        <is>
          <t>RECOMMENDED</t>
        </is>
      </c>
      <c r="G62" t="inlineStr">
        <is>
          <t>RECOMMENDED</t>
        </is>
      </c>
      <c r="H62" t="inlineStr">
        <is>
          <t>RECOMMENDED</t>
        </is>
      </c>
      <c r="I62" t="inlineStr">
        <is>
          <t>RECOMMENDED</t>
        </is>
      </c>
      <c r="J62" t="inlineStr">
        <is>
          <t>RECOMMENDED</t>
        </is>
      </c>
      <c r="K62" t="inlineStr">
        <is>
          <t>RECOMMENDED</t>
        </is>
      </c>
      <c r="L62" t="inlineStr">
        <is>
          <t>RECOMMENDED</t>
        </is>
      </c>
      <c r="M62" t="inlineStr">
        <is>
          <t>RECOMMENDED</t>
        </is>
      </c>
      <c r="N62" t="inlineStr">
        <is>
          <t>RECOMMENDED</t>
        </is>
      </c>
      <c r="O62" t="inlineStr">
        <is>
          <t>RECOMMENDED</t>
        </is>
      </c>
      <c r="P62" t="inlineStr">
        <is>
          <t>RECOMMENDED</t>
        </is>
      </c>
      <c r="Q62" t="inlineStr">
        <is>
          <t>RECOMMENDED</t>
        </is>
      </c>
      <c r="R62" t="inlineStr">
        <is>
          <t>RECOMMENDED</t>
        </is>
      </c>
      <c r="S62" t="inlineStr">
        <is>
          <t>RECOMMENDED</t>
        </is>
      </c>
    </row>
    <row r="63">
      <c r="A63" t="inlineStr">
        <is>
          <t>drying-instructions</t>
        </is>
      </c>
      <c r="B63" t="inlineStr">
        <is>
          <t>Drying Instructions</t>
        </is>
      </c>
      <c r="C63" t="inlineStr">
        <is>
          <t>Indicates customer care instructions for drying the product. Matches the care label on the product if one exists.</t>
        </is>
      </c>
      <c r="D63" t="inlineStr">
        <is>
          <t>Lay Flat to Dry</t>
        </is>
      </c>
      <c r="E63" t="inlineStr">
        <is>
          <t>NA</t>
        </is>
      </c>
      <c r="F63" t="inlineStr">
        <is>
          <t>RECOMMENDED</t>
        </is>
      </c>
      <c r="G63" t="inlineStr">
        <is>
          <t>RECOMMENDED</t>
        </is>
      </c>
      <c r="H63" t="inlineStr">
        <is>
          <t>RECOMMENDED</t>
        </is>
      </c>
      <c r="I63" t="inlineStr">
        <is>
          <t>RECOMMENDED</t>
        </is>
      </c>
      <c r="J63" t="inlineStr">
        <is>
          <t>RECOMMENDED</t>
        </is>
      </c>
      <c r="K63" t="inlineStr">
        <is>
          <t>RECOMMENDED</t>
        </is>
      </c>
      <c r="L63" t="inlineStr">
        <is>
          <t>RECOMMENDED</t>
        </is>
      </c>
      <c r="M63" t="inlineStr">
        <is>
          <t>RECOMMENDED</t>
        </is>
      </c>
      <c r="N63" t="inlineStr">
        <is>
          <t>RECOMMENDED</t>
        </is>
      </c>
      <c r="O63" t="inlineStr">
        <is>
          <t>RECOMMENDED</t>
        </is>
      </c>
      <c r="P63" t="inlineStr">
        <is>
          <t>OPTIONAL</t>
        </is>
      </c>
      <c r="Q63" t="inlineStr">
        <is>
          <t>OPTIONAL</t>
        </is>
      </c>
      <c r="R63" t="inlineStr">
        <is>
          <t>OPTIONAL</t>
        </is>
      </c>
      <c r="S63" t="inlineStr">
        <is>
          <t>OPTIONAL</t>
        </is>
      </c>
    </row>
    <row r="64">
      <c r="A64" t="inlineStr">
        <is>
          <t>clothing-feature</t>
        </is>
      </c>
      <c r="B64" t="inlineStr">
        <is>
          <t>Clothing Feature</t>
        </is>
      </c>
      <c r="C64" t="inlineStr">
        <is>
          <t>Indicates specific distinctive features of the clothing product.</t>
        </is>
      </c>
      <c r="D64" t="inlineStr">
        <is>
          <t>Underwire</t>
        </is>
      </c>
      <c r="E64" t="inlineStr">
        <is>
          <t>NA</t>
        </is>
      </c>
      <c r="F64" t="inlineStr">
        <is>
          <t>OPTIONAL</t>
        </is>
      </c>
      <c r="G64" t="inlineStr">
        <is>
          <t>OPTIONAL</t>
        </is>
      </c>
      <c r="H64" t="inlineStr">
        <is>
          <t>OPTIONAL</t>
        </is>
      </c>
      <c r="I64" t="inlineStr">
        <is>
          <t>OPTIONAL</t>
        </is>
      </c>
      <c r="J64" t="inlineStr">
        <is>
          <t>OPTIONAL</t>
        </is>
      </c>
      <c r="K64" t="inlineStr">
        <is>
          <t>OPTIONAL</t>
        </is>
      </c>
      <c r="L64" t="inlineStr">
        <is>
          <t>OPTIONAL</t>
        </is>
      </c>
      <c r="M64" t="inlineStr">
        <is>
          <t>OPTIONAL</t>
        </is>
      </c>
      <c r="N64" t="inlineStr">
        <is>
          <t>OPTIONAL</t>
        </is>
      </c>
      <c r="O64" t="inlineStr">
        <is>
          <t>OPTIONAL</t>
        </is>
      </c>
      <c r="P64" t="inlineStr">
        <is>
          <t>NA</t>
        </is>
      </c>
      <c r="Q64" t="inlineStr">
        <is>
          <t>NA</t>
        </is>
      </c>
      <c r="R64" t="inlineStr">
        <is>
          <t>NA</t>
        </is>
      </c>
      <c r="S64" t="inlineStr">
        <is>
          <t>NA</t>
        </is>
      </c>
    </row>
    <row r="65">
      <c r="A65" t="inlineStr">
        <is>
          <t>embellishment</t>
        </is>
      </c>
      <c r="B65" t="inlineStr">
        <is>
          <t>Embellishment</t>
        </is>
      </c>
      <c r="C65" t="inlineStr">
        <is>
          <t>Indicates decorations or treatments applied to the product to embellish its appearance.</t>
        </is>
      </c>
      <c r="D65" t="inlineStr">
        <is>
          <t>Fringe</t>
        </is>
      </c>
      <c r="E65" t="inlineStr">
        <is>
          <t>NA</t>
        </is>
      </c>
      <c r="F65" t="inlineStr">
        <is>
          <t>OPTIONAL</t>
        </is>
      </c>
      <c r="G65" t="inlineStr">
        <is>
          <t>OPTIONAL</t>
        </is>
      </c>
      <c r="H65" t="inlineStr">
        <is>
          <t>OPTIONAL</t>
        </is>
      </c>
      <c r="I65" t="inlineStr">
        <is>
          <t>OPTIONAL</t>
        </is>
      </c>
      <c r="J65" t="inlineStr">
        <is>
          <t>OPTIONAL</t>
        </is>
      </c>
      <c r="K65" t="inlineStr">
        <is>
          <t>OPTIONAL</t>
        </is>
      </c>
      <c r="L65" t="inlineStr">
        <is>
          <t>OPTIONAL</t>
        </is>
      </c>
      <c r="M65" t="inlineStr">
        <is>
          <t>OPTIONAL</t>
        </is>
      </c>
      <c r="N65" t="inlineStr">
        <is>
          <t>OPTIONAL</t>
        </is>
      </c>
      <c r="O65" t="inlineStr">
        <is>
          <t>OPTIONAL</t>
        </is>
      </c>
      <c r="P65" t="inlineStr">
        <is>
          <t>OPTIONAL</t>
        </is>
      </c>
      <c r="Q65" t="inlineStr">
        <is>
          <t>OPTIONAL</t>
        </is>
      </c>
      <c r="R65" t="inlineStr">
        <is>
          <t>OPTIONAL</t>
        </is>
      </c>
      <c r="S65" t="inlineStr">
        <is>
          <t>OPTIONAL</t>
        </is>
      </c>
    </row>
    <row r="66">
      <c r="A66" t="inlineStr">
        <is>
          <t>cuff-type</t>
        </is>
      </c>
      <c r="B66" t="inlineStr">
        <is>
          <t>Cuff Type</t>
        </is>
      </c>
      <c r="C66" t="inlineStr">
        <is>
          <t>Indicates the characteristics or closure details of the cuff of the apparel product.</t>
        </is>
      </c>
      <c r="D66" t="inlineStr">
        <is>
          <t>French</t>
        </is>
      </c>
      <c r="E66" t="inlineStr">
        <is>
          <t>NA</t>
        </is>
      </c>
      <c r="F66" t="inlineStr">
        <is>
          <t>OPTIONAL</t>
        </is>
      </c>
      <c r="G66" t="inlineStr">
        <is>
          <t>OPTIONAL</t>
        </is>
      </c>
      <c r="H66" t="inlineStr">
        <is>
          <t>OPTIONAL</t>
        </is>
      </c>
      <c r="I66" t="inlineStr">
        <is>
          <t>OPTIONAL</t>
        </is>
      </c>
      <c r="J66" t="inlineStr">
        <is>
          <t>OPTIONAL</t>
        </is>
      </c>
      <c r="K66" t="inlineStr">
        <is>
          <t>OPTIONAL</t>
        </is>
      </c>
      <c r="L66" t="inlineStr">
        <is>
          <t>OPTIONAL</t>
        </is>
      </c>
      <c r="M66" t="inlineStr">
        <is>
          <t>OPTIONAL</t>
        </is>
      </c>
      <c r="N66" t="inlineStr">
        <is>
          <t>OPTIONAL</t>
        </is>
      </c>
      <c r="O66" t="inlineStr">
        <is>
          <t>OPTIONAL</t>
        </is>
      </c>
      <c r="P66" t="inlineStr">
        <is>
          <t>NA</t>
        </is>
      </c>
      <c r="Q66" t="inlineStr">
        <is>
          <t>NA</t>
        </is>
      </c>
      <c r="R66" t="inlineStr">
        <is>
          <t>NA</t>
        </is>
      </c>
      <c r="S66" t="inlineStr">
        <is>
          <t>NA</t>
        </is>
      </c>
    </row>
    <row r="67">
      <c r="A67" t="inlineStr">
        <is>
          <t>fabric-feature</t>
        </is>
      </c>
      <c r="B67" t="inlineStr">
        <is>
          <t>Fabric Feature</t>
        </is>
      </c>
      <c r="C67" t="inlineStr">
        <is>
          <t>Indicates specific features of the material the product is made from.</t>
        </is>
      </c>
      <c r="D67" t="inlineStr">
        <is>
          <t>Stain Resistant</t>
        </is>
      </c>
      <c r="E67" t="inlineStr">
        <is>
          <t>NA</t>
        </is>
      </c>
      <c r="F67" t="inlineStr">
        <is>
          <t>OPTIONAL</t>
        </is>
      </c>
      <c r="G67" t="inlineStr">
        <is>
          <t>OPTIONAL</t>
        </is>
      </c>
      <c r="H67" t="inlineStr">
        <is>
          <t>OPTIONAL</t>
        </is>
      </c>
      <c r="I67" t="inlineStr">
        <is>
          <t>OPTIONAL</t>
        </is>
      </c>
      <c r="J67" t="inlineStr">
        <is>
          <t>OPTIONAL</t>
        </is>
      </c>
      <c r="K67" t="inlineStr">
        <is>
          <t>OPTIONAL</t>
        </is>
      </c>
      <c r="L67" t="inlineStr">
        <is>
          <t>OPTIONAL</t>
        </is>
      </c>
      <c r="M67" t="inlineStr">
        <is>
          <t>OPTIONAL</t>
        </is>
      </c>
      <c r="N67" t="inlineStr">
        <is>
          <t>OPTIONAL</t>
        </is>
      </c>
      <c r="O67" t="inlineStr">
        <is>
          <t>OPTIONAL</t>
        </is>
      </c>
      <c r="P67" t="inlineStr">
        <is>
          <t>OPTIONAL</t>
        </is>
      </c>
      <c r="Q67" t="inlineStr">
        <is>
          <t>OPTIONAL</t>
        </is>
      </c>
      <c r="R67" t="inlineStr">
        <is>
          <t>OPTIONAL</t>
        </is>
      </c>
      <c r="S67" t="inlineStr">
        <is>
          <t>OPTIONAL</t>
        </is>
      </c>
    </row>
    <row r="68">
      <c r="A68" t="inlineStr">
        <is>
          <t>drawcord-location</t>
        </is>
      </c>
      <c r="B68" t="inlineStr">
        <is>
          <t>Drawcord Location (Kids Products)</t>
        </is>
      </c>
      <c r="C68" t="inlineStr">
        <is>
          <t>Indicates the drawcord location for kids products.</t>
        </is>
      </c>
      <c r="D68" t="inlineStr">
        <is>
          <t>Hood, Neck, etc.</t>
        </is>
      </c>
      <c r="E68" t="inlineStr">
        <is>
          <t>NA</t>
        </is>
      </c>
      <c r="F68" t="inlineStr">
        <is>
          <t>OPTIONAL</t>
        </is>
      </c>
      <c r="G68" t="inlineStr">
        <is>
          <t>OPTIONAL</t>
        </is>
      </c>
      <c r="H68" t="inlineStr">
        <is>
          <t>OPTIONAL</t>
        </is>
      </c>
      <c r="I68" t="inlineStr">
        <is>
          <t>OPTIONAL</t>
        </is>
      </c>
      <c r="J68" t="inlineStr">
        <is>
          <t>OPTIONAL</t>
        </is>
      </c>
      <c r="K68" t="inlineStr">
        <is>
          <t>OPTIONAL</t>
        </is>
      </c>
      <c r="L68" t="inlineStr">
        <is>
          <t>OPTIONAL</t>
        </is>
      </c>
      <c r="M68" t="inlineStr">
        <is>
          <t>OPTIONAL</t>
        </is>
      </c>
      <c r="N68" t="inlineStr">
        <is>
          <t>OPTIONAL</t>
        </is>
      </c>
      <c r="O68" t="inlineStr">
        <is>
          <t>OPTIONAL</t>
        </is>
      </c>
      <c r="P68" t="inlineStr">
        <is>
          <t>NA</t>
        </is>
      </c>
      <c r="Q68" t="inlineStr">
        <is>
          <t>NA</t>
        </is>
      </c>
      <c r="R68" t="inlineStr">
        <is>
          <t>NA</t>
        </is>
      </c>
      <c r="S68" t="inlineStr">
        <is>
          <t>NA</t>
        </is>
      </c>
    </row>
    <row r="69">
      <c r="A69" t="inlineStr">
        <is>
          <t>heel-shape</t>
        </is>
      </c>
      <c r="B69" t="inlineStr">
        <is>
          <t>Heel Shape</t>
        </is>
      </c>
      <c r="C69" t="inlineStr">
        <is>
          <t>Indicates the shape of the shoe heel.</t>
        </is>
      </c>
      <c r="D69" t="inlineStr">
        <is>
          <t>Wedge</t>
        </is>
      </c>
      <c r="E69" t="inlineStr">
        <is>
          <t>NA</t>
        </is>
      </c>
      <c r="F69" t="inlineStr">
        <is>
          <t>NA</t>
        </is>
      </c>
      <c r="G69" t="inlineStr">
        <is>
          <t>NA</t>
        </is>
      </c>
      <c r="H69" t="inlineStr">
        <is>
          <t>NA</t>
        </is>
      </c>
      <c r="I69" t="inlineStr">
        <is>
          <t>NA</t>
        </is>
      </c>
      <c r="J69" t="inlineStr">
        <is>
          <t>NA</t>
        </is>
      </c>
      <c r="K69" t="inlineStr">
        <is>
          <t>NA</t>
        </is>
      </c>
      <c r="L69" t="inlineStr">
        <is>
          <t>NA</t>
        </is>
      </c>
      <c r="M69" t="inlineStr">
        <is>
          <t>NA</t>
        </is>
      </c>
      <c r="N69" t="inlineStr">
        <is>
          <t>NA</t>
        </is>
      </c>
      <c r="O69" t="inlineStr">
        <is>
          <t>NA</t>
        </is>
      </c>
      <c r="P69" t="inlineStr">
        <is>
          <t>OPTIONAL</t>
        </is>
      </c>
      <c r="Q69" t="inlineStr">
        <is>
          <t>RECOMMENDED</t>
        </is>
      </c>
      <c r="R69" t="inlineStr">
        <is>
          <t>OPTIONAL</t>
        </is>
      </c>
      <c r="S69" t="inlineStr">
        <is>
          <t>OPTIONAL</t>
        </is>
      </c>
    </row>
    <row r="70">
      <c r="A70" t="inlineStr">
        <is>
          <t>lining-type</t>
        </is>
      </c>
      <c r="B70" t="inlineStr">
        <is>
          <t>Lining Type</t>
        </is>
      </c>
      <c r="C70" t="inlineStr">
        <is>
          <t>Indicates if the product is lined.</t>
        </is>
      </c>
      <c r="D70" t="inlineStr">
        <is>
          <t>Partially Lined</t>
        </is>
      </c>
      <c r="E70" t="inlineStr">
        <is>
          <t>NA</t>
        </is>
      </c>
      <c r="F70" t="inlineStr">
        <is>
          <t>RECOMMENDED</t>
        </is>
      </c>
      <c r="G70" t="inlineStr">
        <is>
          <t>RECOMMENDED</t>
        </is>
      </c>
      <c r="H70" t="inlineStr">
        <is>
          <t>RECOMMENDED</t>
        </is>
      </c>
      <c r="I70" t="inlineStr">
        <is>
          <t>RECOMMENDED</t>
        </is>
      </c>
      <c r="J70" t="inlineStr">
        <is>
          <t>RECOMMENDED</t>
        </is>
      </c>
      <c r="K70" t="inlineStr">
        <is>
          <t>OPTIONAL</t>
        </is>
      </c>
      <c r="L70" t="inlineStr">
        <is>
          <t>OPTIONAL</t>
        </is>
      </c>
      <c r="M70" t="inlineStr">
        <is>
          <t>OPTIONAL</t>
        </is>
      </c>
      <c r="N70" t="inlineStr">
        <is>
          <t>OPTIONAL</t>
        </is>
      </c>
      <c r="O70" t="inlineStr">
        <is>
          <t>OPTIONAL</t>
        </is>
      </c>
      <c r="P70" t="inlineStr">
        <is>
          <t>NA</t>
        </is>
      </c>
      <c r="Q70" t="inlineStr">
        <is>
          <t>NA</t>
        </is>
      </c>
      <c r="R70" t="inlineStr">
        <is>
          <t>NA</t>
        </is>
      </c>
      <c r="S70" t="inlineStr">
        <is>
          <t>NA</t>
        </is>
      </c>
    </row>
    <row r="71">
      <c r="A71" t="inlineStr">
        <is>
          <t>material-1</t>
        </is>
      </c>
      <c r="B71" t="inlineStr">
        <is>
          <t>Material 1</t>
        </is>
      </c>
      <c r="C71" t="inlineStr">
        <is>
          <t>Indicates the main material used in the composition of the product. For clothing, bedding, and most other textile products, please use this in conjuction with "Material 1 Composition Percentage" attribute to indicate the fiber percentage of this material. If the value you need is not in the value list, please use "Other" and describe the material composition of the product in the "Material Details" free text field.</t>
        </is>
      </c>
      <c r="D71" t="inlineStr">
        <is>
          <t>Cotton</t>
        </is>
      </c>
      <c r="E71" t="inlineStr">
        <is>
          <t>NA</t>
        </is>
      </c>
      <c r="F71" t="inlineStr">
        <is>
          <t>REQUIRED</t>
        </is>
      </c>
      <c r="G71" t="inlineStr">
        <is>
          <t>REQUIRED</t>
        </is>
      </c>
      <c r="H71" t="inlineStr">
        <is>
          <t>REQUIRED</t>
        </is>
      </c>
      <c r="I71" t="inlineStr">
        <is>
          <t>REQUIRED</t>
        </is>
      </c>
      <c r="J71" t="inlineStr">
        <is>
          <t>REQUIRED</t>
        </is>
      </c>
      <c r="K71" t="inlineStr">
        <is>
          <t>REQUIRED</t>
        </is>
      </c>
      <c r="L71" t="inlineStr">
        <is>
          <t>REQUIRED</t>
        </is>
      </c>
      <c r="M71" t="inlineStr">
        <is>
          <t>REQUIRED</t>
        </is>
      </c>
      <c r="N71" t="inlineStr">
        <is>
          <t>REQUIRED</t>
        </is>
      </c>
      <c r="O71" t="inlineStr">
        <is>
          <t>REQUIRED</t>
        </is>
      </c>
      <c r="P71" t="inlineStr">
        <is>
          <t>NA</t>
        </is>
      </c>
      <c r="Q71" t="inlineStr">
        <is>
          <t>NA</t>
        </is>
      </c>
      <c r="R71" t="inlineStr">
        <is>
          <t>NA</t>
        </is>
      </c>
      <c r="S71" t="inlineStr">
        <is>
          <t>NA</t>
        </is>
      </c>
    </row>
    <row r="72">
      <c r="A72" t="inlineStr">
        <is>
          <t>material-1-composition-percentage</t>
        </is>
      </c>
      <c r="B72" t="inlineStr">
        <is>
          <t>Material 1 Composition Percentage</t>
        </is>
      </c>
      <c r="C72" t="inlineStr">
        <is>
          <t>Use in conjunction with "Material 1" attribute to indicate the composition percentage of that material.</t>
        </is>
      </c>
      <c r="D72" t="inlineStr">
        <is>
          <t>100</t>
        </is>
      </c>
      <c r="E72" t="inlineStr">
        <is>
          <t>NA</t>
        </is>
      </c>
      <c r="F72" t="inlineStr">
        <is>
          <t>REQUIRED</t>
        </is>
      </c>
      <c r="G72" t="inlineStr">
        <is>
          <t>REQUIRED</t>
        </is>
      </c>
      <c r="H72" t="inlineStr">
        <is>
          <t>REQUIRED</t>
        </is>
      </c>
      <c r="I72" t="inlineStr">
        <is>
          <t>REQUIRED</t>
        </is>
      </c>
      <c r="J72" t="inlineStr">
        <is>
          <t>REQUIRED</t>
        </is>
      </c>
      <c r="K72" t="inlineStr">
        <is>
          <t>REQUIRED</t>
        </is>
      </c>
      <c r="L72" t="inlineStr">
        <is>
          <t>REQUIRED</t>
        </is>
      </c>
      <c r="M72" t="inlineStr">
        <is>
          <t>REQUIRED</t>
        </is>
      </c>
      <c r="N72" t="inlineStr">
        <is>
          <t>REQUIRED</t>
        </is>
      </c>
      <c r="O72" t="inlineStr">
        <is>
          <t>REQUIRED</t>
        </is>
      </c>
      <c r="P72" t="inlineStr">
        <is>
          <t>NA</t>
        </is>
      </c>
      <c r="Q72" t="inlineStr">
        <is>
          <t>NA</t>
        </is>
      </c>
      <c r="R72" t="inlineStr">
        <is>
          <t>NA</t>
        </is>
      </c>
      <c r="S72" t="inlineStr">
        <is>
          <t>NA</t>
        </is>
      </c>
    </row>
    <row r="73">
      <c r="A73" t="inlineStr">
        <is>
          <t>material-shoe-lining</t>
        </is>
      </c>
      <c r="B73" t="inlineStr">
        <is>
          <t>Material (Shoe Lining)</t>
        </is>
      </c>
      <c r="C73" t="inlineStr">
        <is>
          <t>Indicates the material of the shoe lining.</t>
        </is>
      </c>
      <c r="D73" t="inlineStr">
        <is>
          <t>Textile</t>
        </is>
      </c>
      <c r="E73" t="inlineStr">
        <is>
          <t>NA</t>
        </is>
      </c>
      <c r="F73" t="inlineStr">
        <is>
          <t>NA</t>
        </is>
      </c>
      <c r="G73" t="inlineStr">
        <is>
          <t>NA</t>
        </is>
      </c>
      <c r="H73" t="inlineStr">
        <is>
          <t>NA</t>
        </is>
      </c>
      <c r="I73" t="inlineStr">
        <is>
          <t>NA</t>
        </is>
      </c>
      <c r="J73" t="inlineStr">
        <is>
          <t>NA</t>
        </is>
      </c>
      <c r="K73" t="inlineStr">
        <is>
          <t>NA</t>
        </is>
      </c>
      <c r="L73" t="inlineStr">
        <is>
          <t>NA</t>
        </is>
      </c>
      <c r="M73" t="inlineStr">
        <is>
          <t>NA</t>
        </is>
      </c>
      <c r="N73" t="inlineStr">
        <is>
          <t>NA</t>
        </is>
      </c>
      <c r="O73" t="inlineStr">
        <is>
          <t>NA</t>
        </is>
      </c>
      <c r="P73" t="inlineStr">
        <is>
          <t>RECOMMENDED</t>
        </is>
      </c>
      <c r="Q73" t="inlineStr">
        <is>
          <t>RECOMMENDED</t>
        </is>
      </c>
      <c r="R73" t="inlineStr">
        <is>
          <t>RECOMMENDED</t>
        </is>
      </c>
      <c r="S73" t="inlineStr">
        <is>
          <t>RECOMMENDED</t>
        </is>
      </c>
    </row>
    <row r="74">
      <c r="A74" t="inlineStr">
        <is>
          <t>material-2</t>
        </is>
      </c>
      <c r="B74" t="inlineStr">
        <is>
          <t>Material 2</t>
        </is>
      </c>
      <c r="C74" t="inlineStr">
        <is>
          <t>Indicates an additional material used in the composition of the product. For clothing, bedding, and most other textile products, please use this in conjuction with "Material 2 Composition Percentage" attribute to indicate the fiber percentage of this material. Do not use this attribute for materials used in the trim, lining, fill, or gemstones. Instead please indicate in the Material (Trim), Material (Lining), Material (Fill) and Material (Gemstone) attributes.</t>
        </is>
      </c>
      <c r="D74" t="inlineStr">
        <is>
          <t>Cotton</t>
        </is>
      </c>
      <c r="E74" t="inlineStr">
        <is>
          <t>NA</t>
        </is>
      </c>
      <c r="F74" t="inlineStr">
        <is>
          <t>OPTIONAL</t>
        </is>
      </c>
      <c r="G74" t="inlineStr">
        <is>
          <t>OPTIONAL</t>
        </is>
      </c>
      <c r="H74" t="inlineStr">
        <is>
          <t>OPTIONAL</t>
        </is>
      </c>
      <c r="I74" t="inlineStr">
        <is>
          <t>OPTIONAL</t>
        </is>
      </c>
      <c r="J74" t="inlineStr">
        <is>
          <t>OPTIONAL</t>
        </is>
      </c>
      <c r="K74" t="inlineStr">
        <is>
          <t>OPTIONAL</t>
        </is>
      </c>
      <c r="L74" t="inlineStr">
        <is>
          <t>OPTIONAL</t>
        </is>
      </c>
      <c r="M74" t="inlineStr">
        <is>
          <t>OPTIONAL</t>
        </is>
      </c>
      <c r="N74" t="inlineStr">
        <is>
          <t>OPTIONAL</t>
        </is>
      </c>
      <c r="O74" t="inlineStr">
        <is>
          <t>OPTIONAL</t>
        </is>
      </c>
      <c r="P74" t="inlineStr">
        <is>
          <t>NA</t>
        </is>
      </c>
      <c r="Q74" t="inlineStr">
        <is>
          <t>NA</t>
        </is>
      </c>
      <c r="R74" t="inlineStr">
        <is>
          <t>NA</t>
        </is>
      </c>
      <c r="S74" t="inlineStr">
        <is>
          <t>NA</t>
        </is>
      </c>
    </row>
    <row r="75">
      <c r="A75" t="inlineStr">
        <is>
          <t>material-shoe-sole</t>
        </is>
      </c>
      <c r="B75" t="inlineStr">
        <is>
          <t>Material (Shoe Sole)</t>
        </is>
      </c>
      <c r="C75" t="inlineStr">
        <is>
          <t>Indicates the material of the shoe sole.</t>
        </is>
      </c>
      <c r="D75" t="inlineStr">
        <is>
          <t>Rubber</t>
        </is>
      </c>
      <c r="E75" t="inlineStr">
        <is>
          <t>NA</t>
        </is>
      </c>
      <c r="F75" t="inlineStr">
        <is>
          <t>NA</t>
        </is>
      </c>
      <c r="G75" t="inlineStr">
        <is>
          <t>NA</t>
        </is>
      </c>
      <c r="H75" t="inlineStr">
        <is>
          <t>NA</t>
        </is>
      </c>
      <c r="I75" t="inlineStr">
        <is>
          <t>NA</t>
        </is>
      </c>
      <c r="J75" t="inlineStr">
        <is>
          <t>NA</t>
        </is>
      </c>
      <c r="K75" t="inlineStr">
        <is>
          <t>NA</t>
        </is>
      </c>
      <c r="L75" t="inlineStr">
        <is>
          <t>NA</t>
        </is>
      </c>
      <c r="M75" t="inlineStr">
        <is>
          <t>NA</t>
        </is>
      </c>
      <c r="N75" t="inlineStr">
        <is>
          <t>NA</t>
        </is>
      </c>
      <c r="O75" t="inlineStr">
        <is>
          <t>NA</t>
        </is>
      </c>
      <c r="P75" t="inlineStr">
        <is>
          <t>RECOMMENDED</t>
        </is>
      </c>
      <c r="Q75" t="inlineStr">
        <is>
          <t>RECOMMENDED</t>
        </is>
      </c>
      <c r="R75" t="inlineStr">
        <is>
          <t>RECOMMENDED</t>
        </is>
      </c>
      <c r="S75" t="inlineStr">
        <is>
          <t>RECOMMENDED</t>
        </is>
      </c>
    </row>
    <row r="76">
      <c r="A76" t="inlineStr">
        <is>
          <t>material-2-composition-percentage</t>
        </is>
      </c>
      <c r="B76" t="inlineStr">
        <is>
          <t>Material 2 Composition Percentage</t>
        </is>
      </c>
      <c r="C76" t="inlineStr">
        <is>
          <t>Use in conjunction with "Material 2" attribute to indicate the composition percentage of that material.</t>
        </is>
      </c>
      <c r="D76" t="inlineStr">
        <is>
          <t>80</t>
        </is>
      </c>
      <c r="E76" t="inlineStr">
        <is>
          <t>NA</t>
        </is>
      </c>
      <c r="F76" t="inlineStr">
        <is>
          <t>OPTIONAL</t>
        </is>
      </c>
      <c r="G76" t="inlineStr">
        <is>
          <t>OPTIONAL</t>
        </is>
      </c>
      <c r="H76" t="inlineStr">
        <is>
          <t>OPTIONAL</t>
        </is>
      </c>
      <c r="I76" t="inlineStr">
        <is>
          <t>OPTIONAL</t>
        </is>
      </c>
      <c r="J76" t="inlineStr">
        <is>
          <t>OPTIONAL</t>
        </is>
      </c>
      <c r="K76" t="inlineStr">
        <is>
          <t>OPTIONAL</t>
        </is>
      </c>
      <c r="L76" t="inlineStr">
        <is>
          <t>OPTIONAL</t>
        </is>
      </c>
      <c r="M76" t="inlineStr">
        <is>
          <t>OPTIONAL</t>
        </is>
      </c>
      <c r="N76" t="inlineStr">
        <is>
          <t>OPTIONAL</t>
        </is>
      </c>
      <c r="O76" t="inlineStr">
        <is>
          <t>OPTIONAL</t>
        </is>
      </c>
      <c r="P76" t="inlineStr">
        <is>
          <t>NA</t>
        </is>
      </c>
      <c r="Q76" t="inlineStr">
        <is>
          <t>NA</t>
        </is>
      </c>
      <c r="R76" t="inlineStr">
        <is>
          <t>NA</t>
        </is>
      </c>
      <c r="S76" t="inlineStr">
        <is>
          <t>NA</t>
        </is>
      </c>
    </row>
    <row r="77">
      <c r="A77" t="inlineStr">
        <is>
          <t>material-shoe-upper</t>
        </is>
      </c>
      <c r="B77" t="inlineStr">
        <is>
          <t>Material (Shoe Upper)</t>
        </is>
      </c>
      <c r="C77" t="inlineStr">
        <is>
          <t>Indicates the material of the shoe upper (main shoe material).</t>
        </is>
      </c>
      <c r="D77" t="inlineStr">
        <is>
          <t>Textile</t>
        </is>
      </c>
      <c r="E77" t="inlineStr">
        <is>
          <t>NA</t>
        </is>
      </c>
      <c r="F77" t="inlineStr">
        <is>
          <t>NA</t>
        </is>
      </c>
      <c r="G77" t="inlineStr">
        <is>
          <t>NA</t>
        </is>
      </c>
      <c r="H77" t="inlineStr">
        <is>
          <t>NA</t>
        </is>
      </c>
      <c r="I77" t="inlineStr">
        <is>
          <t>NA</t>
        </is>
      </c>
      <c r="J77" t="inlineStr">
        <is>
          <t>NA</t>
        </is>
      </c>
      <c r="K77" t="inlineStr">
        <is>
          <t>NA</t>
        </is>
      </c>
      <c r="L77" t="inlineStr">
        <is>
          <t>NA</t>
        </is>
      </c>
      <c r="M77" t="inlineStr">
        <is>
          <t>NA</t>
        </is>
      </c>
      <c r="N77" t="inlineStr">
        <is>
          <t>NA</t>
        </is>
      </c>
      <c r="O77" t="inlineStr">
        <is>
          <t>NA</t>
        </is>
      </c>
      <c r="P77" t="inlineStr">
        <is>
          <t>REQUIRED</t>
        </is>
      </c>
      <c r="Q77" t="inlineStr">
        <is>
          <t>REQUIRED</t>
        </is>
      </c>
      <c r="R77" t="inlineStr">
        <is>
          <t>REQUIRED</t>
        </is>
      </c>
      <c r="S77" t="inlineStr">
        <is>
          <t>REQUIRED</t>
        </is>
      </c>
    </row>
    <row r="78">
      <c r="A78" t="inlineStr">
        <is>
          <t>material-3</t>
        </is>
      </c>
      <c r="B78" t="inlineStr">
        <is>
          <t>Material 3</t>
        </is>
      </c>
      <c r="C78" t="inlineStr">
        <is>
          <t>Indicates an additional material used in the composition of the product. For clothing, bedding, and most other textile products, please use this in conjuction with "Material 3 Composition Percentage" attribute to indicate the fiber percentage of this material. Do not use this attribute for materials used in the trim, lining, fill, or gemstones. Instead please indicate in the Material (Trim), Material (Lining), Material (Fill) and Material (Gemstone) attributes.</t>
        </is>
      </c>
      <c r="D78" t="inlineStr">
        <is>
          <t>Cotton</t>
        </is>
      </c>
      <c r="E78" t="inlineStr">
        <is>
          <t>NA</t>
        </is>
      </c>
      <c r="F78" t="inlineStr">
        <is>
          <t>OPTIONAL</t>
        </is>
      </c>
      <c r="G78" t="inlineStr">
        <is>
          <t>OPTIONAL</t>
        </is>
      </c>
      <c r="H78" t="inlineStr">
        <is>
          <t>OPTIONAL</t>
        </is>
      </c>
      <c r="I78" t="inlineStr">
        <is>
          <t>OPTIONAL</t>
        </is>
      </c>
      <c r="J78" t="inlineStr">
        <is>
          <t>OPTIONAL</t>
        </is>
      </c>
      <c r="K78" t="inlineStr">
        <is>
          <t>OPTIONAL</t>
        </is>
      </c>
      <c r="L78" t="inlineStr">
        <is>
          <t>OPTIONAL</t>
        </is>
      </c>
      <c r="M78" t="inlineStr">
        <is>
          <t>OPTIONAL</t>
        </is>
      </c>
      <c r="N78" t="inlineStr">
        <is>
          <t>OPTIONAL</t>
        </is>
      </c>
      <c r="O78" t="inlineStr">
        <is>
          <t>OPTIONAL</t>
        </is>
      </c>
      <c r="P78" t="inlineStr">
        <is>
          <t>NA</t>
        </is>
      </c>
      <c r="Q78" t="inlineStr">
        <is>
          <t>NA</t>
        </is>
      </c>
      <c r="R78" t="inlineStr">
        <is>
          <t>NA</t>
        </is>
      </c>
      <c r="S78" t="inlineStr">
        <is>
          <t>NA</t>
        </is>
      </c>
    </row>
    <row r="79">
      <c r="A79" t="inlineStr">
        <is>
          <t>material-trim</t>
        </is>
      </c>
      <c r="B79" t="inlineStr">
        <is>
          <t>Material (Trim)</t>
        </is>
      </c>
      <c r="C79" t="inlineStr">
        <is>
          <t>Indicates the material of the trim on the product.</t>
        </is>
      </c>
      <c r="D79" t="inlineStr">
        <is>
          <t>Silk</t>
        </is>
      </c>
      <c r="E79" t="inlineStr">
        <is>
          <t>NA</t>
        </is>
      </c>
      <c r="F79" t="inlineStr">
        <is>
          <t>OPTIONAL</t>
        </is>
      </c>
      <c r="G79" t="inlineStr">
        <is>
          <t>OPTIONAL</t>
        </is>
      </c>
      <c r="H79" t="inlineStr">
        <is>
          <t>OPTIONAL</t>
        </is>
      </c>
      <c r="I79" t="inlineStr">
        <is>
          <t>OPTIONAL</t>
        </is>
      </c>
      <c r="J79" t="inlineStr">
        <is>
          <t>OPTIONAL</t>
        </is>
      </c>
      <c r="K79" t="inlineStr">
        <is>
          <t>OPTIONAL</t>
        </is>
      </c>
      <c r="L79" t="inlineStr">
        <is>
          <t>OPTIONAL</t>
        </is>
      </c>
      <c r="M79" t="inlineStr">
        <is>
          <t>OPTIONAL</t>
        </is>
      </c>
      <c r="N79" t="inlineStr">
        <is>
          <t>OPTIONAL</t>
        </is>
      </c>
      <c r="O79" t="inlineStr">
        <is>
          <t>OPTIONAL</t>
        </is>
      </c>
      <c r="P79" t="inlineStr">
        <is>
          <t>OPTIONAL</t>
        </is>
      </c>
      <c r="Q79" t="inlineStr">
        <is>
          <t>OPTIONAL</t>
        </is>
      </c>
      <c r="R79" t="inlineStr">
        <is>
          <t>OPTIONAL</t>
        </is>
      </c>
      <c r="S79" t="inlineStr">
        <is>
          <t>OPTIONAL</t>
        </is>
      </c>
    </row>
    <row r="80">
      <c r="A80" t="inlineStr">
        <is>
          <t>material-3-composition-percentage</t>
        </is>
      </c>
      <c r="B80" t="inlineStr">
        <is>
          <t>Material 3 Composition Percentage</t>
        </is>
      </c>
      <c r="C80" t="inlineStr">
        <is>
          <t>Use in conjunction with "Material 3" attribute to indicate the composition percentage of that material.</t>
        </is>
      </c>
      <c r="D80" t="inlineStr">
        <is>
          <t>65</t>
        </is>
      </c>
      <c r="E80" t="inlineStr">
        <is>
          <t>NA</t>
        </is>
      </c>
      <c r="F80" t="inlineStr">
        <is>
          <t>OPTIONAL</t>
        </is>
      </c>
      <c r="G80" t="inlineStr">
        <is>
          <t>OPTIONAL</t>
        </is>
      </c>
      <c r="H80" t="inlineStr">
        <is>
          <t>OPTIONAL</t>
        </is>
      </c>
      <c r="I80" t="inlineStr">
        <is>
          <t>OPTIONAL</t>
        </is>
      </c>
      <c r="J80" t="inlineStr">
        <is>
          <t>OPTIONAL</t>
        </is>
      </c>
      <c r="K80" t="inlineStr">
        <is>
          <t>OPTIONAL</t>
        </is>
      </c>
      <c r="L80" t="inlineStr">
        <is>
          <t>OPTIONAL</t>
        </is>
      </c>
      <c r="M80" t="inlineStr">
        <is>
          <t>OPTIONAL</t>
        </is>
      </c>
      <c r="N80" t="inlineStr">
        <is>
          <t>OPTIONAL</t>
        </is>
      </c>
      <c r="O80" t="inlineStr">
        <is>
          <t>OPTIONAL</t>
        </is>
      </c>
      <c r="P80" t="inlineStr">
        <is>
          <t>NA</t>
        </is>
      </c>
      <c r="Q80" t="inlineStr">
        <is>
          <t>NA</t>
        </is>
      </c>
      <c r="R80" t="inlineStr">
        <is>
          <t>NA</t>
        </is>
      </c>
      <c r="S80" t="inlineStr">
        <is>
          <t>NA</t>
        </is>
      </c>
    </row>
    <row r="81">
      <c r="A81" t="inlineStr">
        <is>
          <t>pattern</t>
        </is>
      </c>
      <c r="B81" t="inlineStr">
        <is>
          <t>Pattern</t>
        </is>
      </c>
      <c r="C81" t="inlineStr">
        <is>
          <t>Indicates the visual pattern on the product.</t>
        </is>
      </c>
      <c r="D81" t="inlineStr">
        <is>
          <t>Paisley</t>
        </is>
      </c>
      <c r="E81" t="inlineStr">
        <is>
          <t>NA</t>
        </is>
      </c>
      <c r="F81" t="inlineStr">
        <is>
          <t>RECOMMENDED</t>
        </is>
      </c>
      <c r="G81" t="inlineStr">
        <is>
          <t>RECOMMENDED</t>
        </is>
      </c>
      <c r="H81" t="inlineStr">
        <is>
          <t>RECOMMENDED</t>
        </is>
      </c>
      <c r="I81" t="inlineStr">
        <is>
          <t>RECOMMENDED</t>
        </is>
      </c>
      <c r="J81" t="inlineStr">
        <is>
          <t>RECOMMENDED</t>
        </is>
      </c>
      <c r="K81" t="inlineStr">
        <is>
          <t>RECOMMENDED</t>
        </is>
      </c>
      <c r="L81" t="inlineStr">
        <is>
          <t>RECOMMENDED</t>
        </is>
      </c>
      <c r="M81" t="inlineStr">
        <is>
          <t>RECOMMENDED</t>
        </is>
      </c>
      <c r="N81" t="inlineStr">
        <is>
          <t>RECOMMENDED</t>
        </is>
      </c>
      <c r="O81" t="inlineStr">
        <is>
          <t>RECOMMENDED</t>
        </is>
      </c>
      <c r="P81" t="inlineStr">
        <is>
          <t>OPTIONAL</t>
        </is>
      </c>
      <c r="Q81" t="inlineStr">
        <is>
          <t>OPTIONAL</t>
        </is>
      </c>
      <c r="R81" t="inlineStr">
        <is>
          <t>OPTIONAL</t>
        </is>
      </c>
      <c r="S81" t="inlineStr">
        <is>
          <t>OPTIONAL</t>
        </is>
      </c>
    </row>
    <row r="82">
      <c r="A82" t="inlineStr">
        <is>
          <t>material-4</t>
        </is>
      </c>
      <c r="B82" t="inlineStr">
        <is>
          <t>Material 4</t>
        </is>
      </c>
      <c r="C82" t="inlineStr">
        <is>
          <t>Indicates an additional material used in the composition of the product. For clothing, bedding, and most other textile products, please use this in conjuction with "Material 4 Composition Percentage" attribute to indicate the fiber percentage of this material. Do not use this attribute for materials used in the trim, lining, fill, or gemstones. Instead please indicate in the Material (Trim), Material (Lining), Material (Fill) and Material (Gemstone) attributes.</t>
        </is>
      </c>
      <c r="D82" t="inlineStr">
        <is>
          <t>Cotton</t>
        </is>
      </c>
      <c r="E82" t="inlineStr">
        <is>
          <t>NA</t>
        </is>
      </c>
      <c r="F82" t="inlineStr">
        <is>
          <t>OPTIONAL</t>
        </is>
      </c>
      <c r="G82" t="inlineStr">
        <is>
          <t>OPTIONAL</t>
        </is>
      </c>
      <c r="H82" t="inlineStr">
        <is>
          <t>OPTIONAL</t>
        </is>
      </c>
      <c r="I82" t="inlineStr">
        <is>
          <t>OPTIONAL</t>
        </is>
      </c>
      <c r="J82" t="inlineStr">
        <is>
          <t>OPTIONAL</t>
        </is>
      </c>
      <c r="K82" t="inlineStr">
        <is>
          <t>OPTIONAL</t>
        </is>
      </c>
      <c r="L82" t="inlineStr">
        <is>
          <t>OPTIONAL</t>
        </is>
      </c>
      <c r="M82" t="inlineStr">
        <is>
          <t>OPTIONAL</t>
        </is>
      </c>
      <c r="N82" t="inlineStr">
        <is>
          <t>OPTIONAL</t>
        </is>
      </c>
      <c r="O82" t="inlineStr">
        <is>
          <t>OPTIONAL</t>
        </is>
      </c>
      <c r="P82" t="inlineStr">
        <is>
          <t>NA</t>
        </is>
      </c>
      <c r="Q82" t="inlineStr">
        <is>
          <t>NA</t>
        </is>
      </c>
      <c r="R82" t="inlineStr">
        <is>
          <t>NA</t>
        </is>
      </c>
      <c r="S82" t="inlineStr">
        <is>
          <t>NA</t>
        </is>
      </c>
    </row>
    <row r="83">
      <c r="A83" t="inlineStr">
        <is>
          <t>shoe-feature</t>
        </is>
      </c>
      <c r="B83" t="inlineStr">
        <is>
          <t>Shoe Feature</t>
        </is>
      </c>
      <c r="C83" t="inlineStr">
        <is>
          <t>Indicates specific features of the shoe.</t>
        </is>
      </c>
      <c r="D83" t="inlineStr">
        <is>
          <t>Arch Support; Cushioned Insoles</t>
        </is>
      </c>
      <c r="E83" t="inlineStr">
        <is>
          <t>NA</t>
        </is>
      </c>
      <c r="F83" t="inlineStr">
        <is>
          <t>NA</t>
        </is>
      </c>
      <c r="G83" t="inlineStr">
        <is>
          <t>NA</t>
        </is>
      </c>
      <c r="H83" t="inlineStr">
        <is>
          <t>NA</t>
        </is>
      </c>
      <c r="I83" t="inlineStr">
        <is>
          <t>NA</t>
        </is>
      </c>
      <c r="J83" t="inlineStr">
        <is>
          <t>NA</t>
        </is>
      </c>
      <c r="K83" t="inlineStr">
        <is>
          <t>NA</t>
        </is>
      </c>
      <c r="L83" t="inlineStr">
        <is>
          <t>NA</t>
        </is>
      </c>
      <c r="M83" t="inlineStr">
        <is>
          <t>NA</t>
        </is>
      </c>
      <c r="N83" t="inlineStr">
        <is>
          <t>NA</t>
        </is>
      </c>
      <c r="O83" t="inlineStr">
        <is>
          <t>NA</t>
        </is>
      </c>
      <c r="P83" t="inlineStr">
        <is>
          <t>OPTIONAL</t>
        </is>
      </c>
      <c r="Q83" t="inlineStr">
        <is>
          <t>OPTIONAL</t>
        </is>
      </c>
      <c r="R83" t="inlineStr">
        <is>
          <t>OPTIONAL</t>
        </is>
      </c>
      <c r="S83" t="inlineStr">
        <is>
          <t>OPTIONAL</t>
        </is>
      </c>
    </row>
    <row r="84">
      <c r="A84" t="inlineStr">
        <is>
          <t>material-4-composition-percentage</t>
        </is>
      </c>
      <c r="B84" t="inlineStr">
        <is>
          <t>Material 4 Composition Percentage</t>
        </is>
      </c>
      <c r="C84" t="inlineStr">
        <is>
          <t>Use in conjunction with "Material 4" attribute to indicate the composition percentage of that material.</t>
        </is>
      </c>
      <c r="D84" t="inlineStr">
        <is>
          <t>30</t>
        </is>
      </c>
      <c r="E84" t="inlineStr">
        <is>
          <t>NA</t>
        </is>
      </c>
      <c r="F84" t="inlineStr">
        <is>
          <t>OPTIONAL</t>
        </is>
      </c>
      <c r="G84" t="inlineStr">
        <is>
          <t>OPTIONAL</t>
        </is>
      </c>
      <c r="H84" t="inlineStr">
        <is>
          <t>OPTIONAL</t>
        </is>
      </c>
      <c r="I84" t="inlineStr">
        <is>
          <t>OPTIONAL</t>
        </is>
      </c>
      <c r="J84" t="inlineStr">
        <is>
          <t>OPTIONAL</t>
        </is>
      </c>
      <c r="K84" t="inlineStr">
        <is>
          <t>OPTIONAL</t>
        </is>
      </c>
      <c r="L84" t="inlineStr">
        <is>
          <t>OPTIONAL</t>
        </is>
      </c>
      <c r="M84" t="inlineStr">
        <is>
          <t>OPTIONAL</t>
        </is>
      </c>
      <c r="N84" t="inlineStr">
        <is>
          <t>OPTIONAL</t>
        </is>
      </c>
      <c r="O84" t="inlineStr">
        <is>
          <t>OPTIONAL</t>
        </is>
      </c>
      <c r="P84" t="inlineStr">
        <is>
          <t>NA</t>
        </is>
      </c>
      <c r="Q84" t="inlineStr">
        <is>
          <t>NA</t>
        </is>
      </c>
      <c r="R84" t="inlineStr">
        <is>
          <t>NA</t>
        </is>
      </c>
      <c r="S84" t="inlineStr">
        <is>
          <t>NA</t>
        </is>
      </c>
    </row>
    <row r="85">
      <c r="A85" t="inlineStr">
        <is>
          <t>shoe-style</t>
        </is>
      </c>
      <c r="B85" t="inlineStr">
        <is>
          <t>Shoe Style</t>
        </is>
      </c>
      <c r="C85" t="inlineStr">
        <is>
          <t>Indicates the shape, form, construction or special purpose of the shoe.</t>
        </is>
      </c>
      <c r="D85" t="inlineStr">
        <is>
          <t>Chelsea; Rain Boot</t>
        </is>
      </c>
      <c r="E85" t="inlineStr">
        <is>
          <t>NA</t>
        </is>
      </c>
      <c r="F85" t="inlineStr">
        <is>
          <t>NA</t>
        </is>
      </c>
      <c r="G85" t="inlineStr">
        <is>
          <t>NA</t>
        </is>
      </c>
      <c r="H85" t="inlineStr">
        <is>
          <t>NA</t>
        </is>
      </c>
      <c r="I85" t="inlineStr">
        <is>
          <t>NA</t>
        </is>
      </c>
      <c r="J85" t="inlineStr">
        <is>
          <t>NA</t>
        </is>
      </c>
      <c r="K85" t="inlineStr">
        <is>
          <t>NA</t>
        </is>
      </c>
      <c r="L85" t="inlineStr">
        <is>
          <t>NA</t>
        </is>
      </c>
      <c r="M85" t="inlineStr">
        <is>
          <t>NA</t>
        </is>
      </c>
      <c r="N85" t="inlineStr">
        <is>
          <t>NA</t>
        </is>
      </c>
      <c r="O85" t="inlineStr">
        <is>
          <t>NA</t>
        </is>
      </c>
      <c r="P85" t="inlineStr">
        <is>
          <t>RECOMMENDED</t>
        </is>
      </c>
      <c r="Q85" t="inlineStr">
        <is>
          <t>RECOMMENDED</t>
        </is>
      </c>
      <c r="R85" t="inlineStr">
        <is>
          <t>RECOMMENDED</t>
        </is>
      </c>
      <c r="S85" t="inlineStr">
        <is>
          <t>RECOMMENDED</t>
        </is>
      </c>
    </row>
    <row r="86">
      <c r="A86" t="inlineStr">
        <is>
          <t>material-5</t>
        </is>
      </c>
      <c r="B86" t="inlineStr">
        <is>
          <t>Material 5</t>
        </is>
      </c>
      <c r="C86" t="inlineStr">
        <is>
          <t>Indicates an additional material used in the composition of the product. For clothing, bedding, and most other textile products, please use this in conjuction with "Material 5 Composition Percentage" attribute to indicate the fiber percentage of this material. Do not use this attribute for materials used in the trim, lining, fill, or gemstones. Instead please indicate in the Material (Trim), Material (Lining), Material (Fill) and Material (Gemstone) attributes.</t>
        </is>
      </c>
      <c r="D86" t="inlineStr">
        <is>
          <t>Cotton</t>
        </is>
      </c>
      <c r="E86" t="inlineStr">
        <is>
          <t>NA</t>
        </is>
      </c>
      <c r="F86" t="inlineStr">
        <is>
          <t>OPTIONAL</t>
        </is>
      </c>
      <c r="G86" t="inlineStr">
        <is>
          <t>OPTIONAL</t>
        </is>
      </c>
      <c r="H86" t="inlineStr">
        <is>
          <t>OPTIONAL</t>
        </is>
      </c>
      <c r="I86" t="inlineStr">
        <is>
          <t>OPTIONAL</t>
        </is>
      </c>
      <c r="J86" t="inlineStr">
        <is>
          <t>OPTIONAL</t>
        </is>
      </c>
      <c r="K86" t="inlineStr">
        <is>
          <t>OPTIONAL</t>
        </is>
      </c>
      <c r="L86" t="inlineStr">
        <is>
          <t>OPTIONAL</t>
        </is>
      </c>
      <c r="M86" t="inlineStr">
        <is>
          <t>OPTIONAL</t>
        </is>
      </c>
      <c r="N86" t="inlineStr">
        <is>
          <t>OPTIONAL</t>
        </is>
      </c>
      <c r="O86" t="inlineStr">
        <is>
          <t>OPTIONAL</t>
        </is>
      </c>
      <c r="P86" t="inlineStr">
        <is>
          <t>NA</t>
        </is>
      </c>
      <c r="Q86" t="inlineStr">
        <is>
          <t>NA</t>
        </is>
      </c>
      <c r="R86" t="inlineStr">
        <is>
          <t>NA</t>
        </is>
      </c>
      <c r="S86" t="inlineStr">
        <is>
          <t>NA</t>
        </is>
      </c>
    </row>
    <row r="87">
      <c r="A87" t="inlineStr">
        <is>
          <t>size-primary-shoes</t>
        </is>
      </c>
      <c r="B87" t="inlineStr">
        <is>
          <t>Size (Primary): Shoes</t>
        </is>
      </c>
      <c r="C87" t="inlineStr">
        <is>
          <t/>
        </is>
      </c>
      <c r="D87"/>
      <c r="E87" t="inlineStr">
        <is>
          <t>NA</t>
        </is>
      </c>
      <c r="F87" t="inlineStr">
        <is>
          <t>NA</t>
        </is>
      </c>
      <c r="G87" t="inlineStr">
        <is>
          <t>NA</t>
        </is>
      </c>
      <c r="H87" t="inlineStr">
        <is>
          <t>NA</t>
        </is>
      </c>
      <c r="I87" t="inlineStr">
        <is>
          <t>NA</t>
        </is>
      </c>
      <c r="J87" t="inlineStr">
        <is>
          <t>NA</t>
        </is>
      </c>
      <c r="K87" t="inlineStr">
        <is>
          <t>NA</t>
        </is>
      </c>
      <c r="L87" t="inlineStr">
        <is>
          <t>NA</t>
        </is>
      </c>
      <c r="M87" t="inlineStr">
        <is>
          <t>NA</t>
        </is>
      </c>
      <c r="N87" t="inlineStr">
        <is>
          <t>NA</t>
        </is>
      </c>
      <c r="O87" t="inlineStr">
        <is>
          <t>NA</t>
        </is>
      </c>
      <c r="P87" t="inlineStr">
        <is>
          <t>REQUIRED</t>
        </is>
      </c>
      <c r="Q87" t="inlineStr">
        <is>
          <t>REQUIRED</t>
        </is>
      </c>
      <c r="R87" t="inlineStr">
        <is>
          <t>REQUIRED</t>
        </is>
      </c>
      <c r="S87" t="inlineStr">
        <is>
          <t>REQUIRED</t>
        </is>
      </c>
    </row>
    <row r="88">
      <c r="A88" t="inlineStr">
        <is>
          <t>material-5-composition-percentage</t>
        </is>
      </c>
      <c r="B88" t="inlineStr">
        <is>
          <t>Material 5 Composition Percentage</t>
        </is>
      </c>
      <c r="C88" t="inlineStr">
        <is>
          <t>Use in conjunction with "Material 5" attribute to indicate the composition percentage of that material.</t>
        </is>
      </c>
      <c r="D88" t="inlineStr">
        <is>
          <t>5</t>
        </is>
      </c>
      <c r="E88" t="inlineStr">
        <is>
          <t>NA</t>
        </is>
      </c>
      <c r="F88" t="inlineStr">
        <is>
          <t>OPTIONAL</t>
        </is>
      </c>
      <c r="G88" t="inlineStr">
        <is>
          <t>OPTIONAL</t>
        </is>
      </c>
      <c r="H88" t="inlineStr">
        <is>
          <t>OPTIONAL</t>
        </is>
      </c>
      <c r="I88" t="inlineStr">
        <is>
          <t>OPTIONAL</t>
        </is>
      </c>
      <c r="J88" t="inlineStr">
        <is>
          <t>OPTIONAL</t>
        </is>
      </c>
      <c r="K88" t="inlineStr">
        <is>
          <t>OPTIONAL</t>
        </is>
      </c>
      <c r="L88" t="inlineStr">
        <is>
          <t>OPTIONAL</t>
        </is>
      </c>
      <c r="M88" t="inlineStr">
        <is>
          <t>OPTIONAL</t>
        </is>
      </c>
      <c r="N88" t="inlineStr">
        <is>
          <t>OPTIONAL</t>
        </is>
      </c>
      <c r="O88" t="inlineStr">
        <is>
          <t>OPTIONAL</t>
        </is>
      </c>
      <c r="P88" t="inlineStr">
        <is>
          <t>NA</t>
        </is>
      </c>
      <c r="Q88" t="inlineStr">
        <is>
          <t>NA</t>
        </is>
      </c>
      <c r="R88" t="inlineStr">
        <is>
          <t>NA</t>
        </is>
      </c>
      <c r="S88" t="inlineStr">
        <is>
          <t>NA</t>
        </is>
      </c>
    </row>
    <row r="89">
      <c r="A89" t="inlineStr">
        <is>
          <t>size-secondary-shoe-width</t>
        </is>
      </c>
      <c r="B89" t="inlineStr">
        <is>
          <t>Size (Secondary): Shoe Width</t>
        </is>
      </c>
      <c r="C89" t="inlineStr">
        <is>
          <t/>
        </is>
      </c>
      <c r="D89"/>
      <c r="E89" t="inlineStr">
        <is>
          <t>NA</t>
        </is>
      </c>
      <c r="F89" t="inlineStr">
        <is>
          <t>NA</t>
        </is>
      </c>
      <c r="G89" t="inlineStr">
        <is>
          <t>NA</t>
        </is>
      </c>
      <c r="H89" t="inlineStr">
        <is>
          <t>NA</t>
        </is>
      </c>
      <c r="I89" t="inlineStr">
        <is>
          <t>NA</t>
        </is>
      </c>
      <c r="J89" t="inlineStr">
        <is>
          <t>NA</t>
        </is>
      </c>
      <c r="K89" t="inlineStr">
        <is>
          <t>NA</t>
        </is>
      </c>
      <c r="L89" t="inlineStr">
        <is>
          <t>NA</t>
        </is>
      </c>
      <c r="M89" t="inlineStr">
        <is>
          <t>NA</t>
        </is>
      </c>
      <c r="N89" t="inlineStr">
        <is>
          <t>NA</t>
        </is>
      </c>
      <c r="O89" t="inlineStr">
        <is>
          <t>NA</t>
        </is>
      </c>
      <c r="P89" t="inlineStr">
        <is>
          <t>REQUIRED</t>
        </is>
      </c>
      <c r="Q89" t="inlineStr">
        <is>
          <t>REQUIRED</t>
        </is>
      </c>
      <c r="R89" t="inlineStr">
        <is>
          <t>REQUIRED</t>
        </is>
      </c>
      <c r="S89" t="inlineStr">
        <is>
          <t>REQUIRED</t>
        </is>
      </c>
    </row>
    <row r="90">
      <c r="A90" t="inlineStr">
        <is>
          <t>size-standard</t>
        </is>
      </c>
      <c r="B90" t="inlineStr">
        <is>
          <t>Size Standard</t>
        </is>
      </c>
      <c r="C90" t="inlineStr">
        <is>
          <t>Recognized standard of schema of measurement that may be applied to an item to place meaningful context around the size values assigned (e.g. US; EU; UK). If a size standard is not specified, US is the default.</t>
        </is>
      </c>
      <c r="D90" t="inlineStr">
        <is>
          <t>US, EU, UK, etc.</t>
        </is>
      </c>
      <c r="E90" t="inlineStr">
        <is>
          <t>NA</t>
        </is>
      </c>
      <c r="F90" t="inlineStr">
        <is>
          <t>REQUIRED</t>
        </is>
      </c>
      <c r="G90" t="inlineStr">
        <is>
          <t>REQUIRED</t>
        </is>
      </c>
      <c r="H90" t="inlineStr">
        <is>
          <t>REQUIRED</t>
        </is>
      </c>
      <c r="I90" t="inlineStr">
        <is>
          <t>REQUIRED</t>
        </is>
      </c>
      <c r="J90" t="inlineStr">
        <is>
          <t>REQUIRED</t>
        </is>
      </c>
      <c r="K90" t="inlineStr">
        <is>
          <t>REQUIRED</t>
        </is>
      </c>
      <c r="L90" t="inlineStr">
        <is>
          <t>REQUIRED</t>
        </is>
      </c>
      <c r="M90" t="inlineStr">
        <is>
          <t>REQUIRED</t>
        </is>
      </c>
      <c r="N90" t="inlineStr">
        <is>
          <t>REQUIRED</t>
        </is>
      </c>
      <c r="O90" t="inlineStr">
        <is>
          <t>REQUIRED</t>
        </is>
      </c>
      <c r="P90" t="inlineStr">
        <is>
          <t>REQUIRED</t>
        </is>
      </c>
      <c r="Q90" t="inlineStr">
        <is>
          <t>REQUIRED</t>
        </is>
      </c>
      <c r="R90" t="inlineStr">
        <is>
          <t>REQUIRED</t>
        </is>
      </c>
      <c r="S90" t="inlineStr">
        <is>
          <t>REQUIRED</t>
        </is>
      </c>
    </row>
    <row r="91">
      <c r="A91" t="inlineStr">
        <is>
          <t>material-lining</t>
        </is>
      </c>
      <c r="B91" t="inlineStr">
        <is>
          <t>Material (Lining)</t>
        </is>
      </c>
      <c r="C91" t="inlineStr">
        <is>
          <t>Indicates the material of the product's lining.</t>
        </is>
      </c>
      <c r="D91" t="inlineStr">
        <is>
          <t>Silk</t>
        </is>
      </c>
      <c r="E91" t="inlineStr">
        <is>
          <t>NA</t>
        </is>
      </c>
      <c r="F91" t="inlineStr">
        <is>
          <t>OPTIONAL</t>
        </is>
      </c>
      <c r="G91" t="inlineStr">
        <is>
          <t>OPTIONAL</t>
        </is>
      </c>
      <c r="H91" t="inlineStr">
        <is>
          <t>OPTIONAL</t>
        </is>
      </c>
      <c r="I91" t="inlineStr">
        <is>
          <t>OPTIONAL</t>
        </is>
      </c>
      <c r="J91" t="inlineStr">
        <is>
          <t>OPTIONAL</t>
        </is>
      </c>
      <c r="K91" t="inlineStr">
        <is>
          <t>OPTIONAL</t>
        </is>
      </c>
      <c r="L91" t="inlineStr">
        <is>
          <t>OPTIONAL</t>
        </is>
      </c>
      <c r="M91" t="inlineStr">
        <is>
          <t>OPTIONAL</t>
        </is>
      </c>
      <c r="N91" t="inlineStr">
        <is>
          <t>OPTIONAL</t>
        </is>
      </c>
      <c r="O91" t="inlineStr">
        <is>
          <t>OPTIONAL</t>
        </is>
      </c>
      <c r="P91" t="inlineStr">
        <is>
          <t>NA</t>
        </is>
      </c>
      <c r="Q91" t="inlineStr">
        <is>
          <t>NA</t>
        </is>
      </c>
      <c r="R91" t="inlineStr">
        <is>
          <t>NA</t>
        </is>
      </c>
      <c r="S91" t="inlineStr">
        <is>
          <t>NA</t>
        </is>
      </c>
    </row>
    <row r="92">
      <c r="A92" t="inlineStr">
        <is>
          <t>size-type</t>
        </is>
      </c>
      <c r="B92" t="inlineStr">
        <is>
          <t>Size Type</t>
        </is>
      </c>
      <c r="C92" t="inlineStr">
        <is>
          <t>List describing a particular size group as it applies to certain size categories. An empty list indicates the product does not have a size type.</t>
        </is>
      </c>
      <c r="D92" t="inlineStr">
        <is>
          <t>Big Kids, Infant, Petite, Plus, etc.</t>
        </is>
      </c>
      <c r="E92" t="inlineStr">
        <is>
          <t>NA</t>
        </is>
      </c>
      <c r="F92" t="inlineStr">
        <is>
          <t>REQUIRED</t>
        </is>
      </c>
      <c r="G92" t="inlineStr">
        <is>
          <t>REQUIRED</t>
        </is>
      </c>
      <c r="H92" t="inlineStr">
        <is>
          <t>REQUIRED</t>
        </is>
      </c>
      <c r="I92" t="inlineStr">
        <is>
          <t>REQUIRED</t>
        </is>
      </c>
      <c r="J92" t="inlineStr">
        <is>
          <t>REQUIRED</t>
        </is>
      </c>
      <c r="K92" t="inlineStr">
        <is>
          <t>REQUIRED</t>
        </is>
      </c>
      <c r="L92" t="inlineStr">
        <is>
          <t>REQUIRED</t>
        </is>
      </c>
      <c r="M92" t="inlineStr">
        <is>
          <t>REQUIRED</t>
        </is>
      </c>
      <c r="N92" t="inlineStr">
        <is>
          <t>REQUIRED</t>
        </is>
      </c>
      <c r="O92" t="inlineStr">
        <is>
          <t>REQUIRED</t>
        </is>
      </c>
      <c r="P92" t="inlineStr">
        <is>
          <t>REQUIRED</t>
        </is>
      </c>
      <c r="Q92" t="inlineStr">
        <is>
          <t>REQUIRED</t>
        </is>
      </c>
      <c r="R92" t="inlineStr">
        <is>
          <t>REQUIRED</t>
        </is>
      </c>
      <c r="S92" t="inlineStr">
        <is>
          <t>REQUIRED</t>
        </is>
      </c>
    </row>
    <row r="93">
      <c r="A93" t="inlineStr">
        <is>
          <t>toe-style</t>
        </is>
      </c>
      <c r="B93" t="inlineStr">
        <is>
          <t>Toe Style</t>
        </is>
      </c>
      <c r="C93" t="inlineStr">
        <is>
          <t>Indicates the style of the toe of the shoe.</t>
        </is>
      </c>
      <c r="D93" t="inlineStr">
        <is>
          <t>Peep Toe</t>
        </is>
      </c>
      <c r="E93" t="inlineStr">
        <is>
          <t>NA</t>
        </is>
      </c>
      <c r="F93" t="inlineStr">
        <is>
          <t>NA</t>
        </is>
      </c>
      <c r="G93" t="inlineStr">
        <is>
          <t>NA</t>
        </is>
      </c>
      <c r="H93" t="inlineStr">
        <is>
          <t>NA</t>
        </is>
      </c>
      <c r="I93" t="inlineStr">
        <is>
          <t>NA</t>
        </is>
      </c>
      <c r="J93" t="inlineStr">
        <is>
          <t>NA</t>
        </is>
      </c>
      <c r="K93" t="inlineStr">
        <is>
          <t>NA</t>
        </is>
      </c>
      <c r="L93" t="inlineStr">
        <is>
          <t>NA</t>
        </is>
      </c>
      <c r="M93" t="inlineStr">
        <is>
          <t>NA</t>
        </is>
      </c>
      <c r="N93" t="inlineStr">
        <is>
          <t>NA</t>
        </is>
      </c>
      <c r="O93" t="inlineStr">
        <is>
          <t>NA</t>
        </is>
      </c>
      <c r="P93" t="inlineStr">
        <is>
          <t>RECOMMENDED</t>
        </is>
      </c>
      <c r="Q93" t="inlineStr">
        <is>
          <t>RECOMMENDED</t>
        </is>
      </c>
      <c r="R93" t="inlineStr">
        <is>
          <t>RECOMMENDED</t>
        </is>
      </c>
      <c r="S93" t="inlineStr">
        <is>
          <t>RECOMMENDED</t>
        </is>
      </c>
    </row>
    <row r="94">
      <c r="A94" t="inlineStr">
        <is>
          <t>maternity-focus</t>
        </is>
      </c>
      <c r="B94" t="inlineStr">
        <is>
          <t>Maternity Focus</t>
        </is>
      </c>
      <c r="C94" t="inlineStr">
        <is>
          <t>Indicates the specific maternity phase or maternity need the maternity product is intended for.</t>
        </is>
      </c>
      <c r="D94" t="inlineStr">
        <is>
          <t>Body Support</t>
        </is>
      </c>
      <c r="E94" t="inlineStr">
        <is>
          <t>NA</t>
        </is>
      </c>
      <c r="F94" t="inlineStr">
        <is>
          <t>OPTIONAL</t>
        </is>
      </c>
      <c r="G94" t="inlineStr">
        <is>
          <t>OPTIONAL</t>
        </is>
      </c>
      <c r="H94" t="inlineStr">
        <is>
          <t>OPTIONAL</t>
        </is>
      </c>
      <c r="I94" t="inlineStr">
        <is>
          <t>OPTIONAL</t>
        </is>
      </c>
      <c r="J94" t="inlineStr">
        <is>
          <t>OPTIONAL</t>
        </is>
      </c>
      <c r="K94" t="inlineStr">
        <is>
          <t>OPTIONAL</t>
        </is>
      </c>
      <c r="L94" t="inlineStr">
        <is>
          <t>OPTIONAL</t>
        </is>
      </c>
      <c r="M94" t="inlineStr">
        <is>
          <t>OPTIONAL</t>
        </is>
      </c>
      <c r="N94" t="inlineStr">
        <is>
          <t>OPTIONAL</t>
        </is>
      </c>
      <c r="O94" t="inlineStr">
        <is>
          <t>OPTIONAL</t>
        </is>
      </c>
      <c r="P94" t="inlineStr">
        <is>
          <t>NA</t>
        </is>
      </c>
      <c r="Q94" t="inlineStr">
        <is>
          <t>NA</t>
        </is>
      </c>
      <c r="R94" t="inlineStr">
        <is>
          <t>NA</t>
        </is>
      </c>
      <c r="S94" t="inlineStr">
        <is>
          <t>NA</t>
        </is>
      </c>
    </row>
    <row r="95">
      <c r="A95" t="inlineStr">
        <is>
          <t>washing-instructions</t>
        </is>
      </c>
      <c r="B95" t="inlineStr">
        <is>
          <t>Washing Instructions</t>
        </is>
      </c>
      <c r="C95" t="inlineStr">
        <is>
          <t>Indicates customer care instructions for washing the product. Matches the care label on the product if one exists.</t>
        </is>
      </c>
      <c r="D95" t="inlineStr">
        <is>
          <t>Dry Clean</t>
        </is>
      </c>
      <c r="E95" t="inlineStr">
        <is>
          <t>NA</t>
        </is>
      </c>
      <c r="F95" t="inlineStr">
        <is>
          <t>REQUIRED</t>
        </is>
      </c>
      <c r="G95" t="inlineStr">
        <is>
          <t>REQUIRED</t>
        </is>
      </c>
      <c r="H95" t="inlineStr">
        <is>
          <t>REQUIRED</t>
        </is>
      </c>
      <c r="I95" t="inlineStr">
        <is>
          <t>REQUIRED</t>
        </is>
      </c>
      <c r="J95" t="inlineStr">
        <is>
          <t>REQUIRED</t>
        </is>
      </c>
      <c r="K95" t="inlineStr">
        <is>
          <t>REQUIRED</t>
        </is>
      </c>
      <c r="L95" t="inlineStr">
        <is>
          <t>REQUIRED</t>
        </is>
      </c>
      <c r="M95" t="inlineStr">
        <is>
          <t>REQUIRED</t>
        </is>
      </c>
      <c r="N95" t="inlineStr">
        <is>
          <t>REQUIRED</t>
        </is>
      </c>
      <c r="O95" t="inlineStr">
        <is>
          <t>REQUIRED</t>
        </is>
      </c>
      <c r="P95" t="inlineStr">
        <is>
          <t>OPTIONAL</t>
        </is>
      </c>
      <c r="Q95" t="inlineStr">
        <is>
          <t>OPTIONAL</t>
        </is>
      </c>
      <c r="R95" t="inlineStr">
        <is>
          <t>OPTIONAL</t>
        </is>
      </c>
      <c r="S95" t="inlineStr">
        <is>
          <t>OPTIONAL</t>
        </is>
      </c>
    </row>
    <row r="96">
      <c r="A96" t="inlineStr">
        <is>
          <t>water-resistance</t>
        </is>
      </c>
      <c r="B96" t="inlineStr">
        <is>
          <t>Water Resistance</t>
        </is>
      </c>
      <c r="C96" t="inlineStr">
        <is>
          <t>Indicates the product's ability to resist or repel water.</t>
        </is>
      </c>
      <c r="D96" t="inlineStr">
        <is>
          <t>Waterproof</t>
        </is>
      </c>
      <c r="E96" t="inlineStr">
        <is>
          <t>NA</t>
        </is>
      </c>
      <c r="F96" t="inlineStr">
        <is>
          <t>NA</t>
        </is>
      </c>
      <c r="G96" t="inlineStr">
        <is>
          <t>NA</t>
        </is>
      </c>
      <c r="H96" t="inlineStr">
        <is>
          <t>NA</t>
        </is>
      </c>
      <c r="I96" t="inlineStr">
        <is>
          <t>NA</t>
        </is>
      </c>
      <c r="J96" t="inlineStr">
        <is>
          <t>RECOMMENDED</t>
        </is>
      </c>
      <c r="K96" t="inlineStr">
        <is>
          <t>NA</t>
        </is>
      </c>
      <c r="L96" t="inlineStr">
        <is>
          <t>NA</t>
        </is>
      </c>
      <c r="M96" t="inlineStr">
        <is>
          <t>NA</t>
        </is>
      </c>
      <c r="N96" t="inlineStr">
        <is>
          <t>NA</t>
        </is>
      </c>
      <c r="O96" t="inlineStr">
        <is>
          <t>NA</t>
        </is>
      </c>
      <c r="P96" t="inlineStr">
        <is>
          <t>RECOMMENDED</t>
        </is>
      </c>
      <c r="Q96" t="inlineStr">
        <is>
          <t>RECOMMENDED</t>
        </is>
      </c>
      <c r="R96" t="inlineStr">
        <is>
          <t>RECOMMENDED</t>
        </is>
      </c>
      <c r="S96" t="inlineStr">
        <is>
          <t>RECOMMENDED</t>
        </is>
      </c>
    </row>
    <row r="97">
      <c r="A97" t="inlineStr">
        <is>
          <t>pocket-details</t>
        </is>
      </c>
      <c r="B97" t="inlineStr">
        <is>
          <t>Pocket Details</t>
        </is>
      </c>
      <c r="C97" t="inlineStr">
        <is>
          <t>Describes details of any pockets on the product.</t>
        </is>
      </c>
      <c r="D97" t="inlineStr">
        <is>
          <t>Exterior front and side zip pockets; side zip water-resistant water-bottle pocket</t>
        </is>
      </c>
      <c r="E97" t="inlineStr">
        <is>
          <t>NA</t>
        </is>
      </c>
      <c r="F97" t="inlineStr">
        <is>
          <t>RECOMMENDED</t>
        </is>
      </c>
      <c r="G97" t="inlineStr">
        <is>
          <t>RECOMMENDED</t>
        </is>
      </c>
      <c r="H97" t="inlineStr">
        <is>
          <t>RECOMMENDED</t>
        </is>
      </c>
      <c r="I97" t="inlineStr">
        <is>
          <t>RECOMMENDED</t>
        </is>
      </c>
      <c r="J97" t="inlineStr">
        <is>
          <t>RECOMMENDED</t>
        </is>
      </c>
      <c r="K97" t="inlineStr">
        <is>
          <t>RECOMMENDED</t>
        </is>
      </c>
      <c r="L97" t="inlineStr">
        <is>
          <t>RECOMMENDED</t>
        </is>
      </c>
      <c r="M97" t="inlineStr">
        <is>
          <t>RECOMMENDED</t>
        </is>
      </c>
      <c r="N97" t="inlineStr">
        <is>
          <t>RECOMMENDED</t>
        </is>
      </c>
      <c r="O97" t="inlineStr">
        <is>
          <t>RECOMMENDED</t>
        </is>
      </c>
      <c r="P97" t="inlineStr">
        <is>
          <t>NA</t>
        </is>
      </c>
      <c r="Q97" t="inlineStr">
        <is>
          <t>NA</t>
        </is>
      </c>
      <c r="R97" t="inlineStr">
        <is>
          <t>NA</t>
        </is>
      </c>
      <c r="S97" t="inlineStr">
        <is>
          <t>NA</t>
        </is>
      </c>
    </row>
    <row r="98">
      <c r="A98" t="inlineStr">
        <is>
          <t>measurement-weight</t>
        </is>
      </c>
      <c r="B98" t="inlineStr">
        <is>
          <t>Measurement (Weight)</t>
        </is>
      </c>
      <c r="C98" t="inlineStr">
        <is>
          <t>Indicates the total weight of a product. Use with Measurement (Weight Unit of Measure) attribute.</t>
        </is>
      </c>
      <c r="D98" t="inlineStr">
        <is>
          <t>2.5</t>
        </is>
      </c>
      <c r="E98" t="inlineStr">
        <is>
          <t>NA</t>
        </is>
      </c>
      <c r="F98" t="inlineStr">
        <is>
          <t>NA</t>
        </is>
      </c>
      <c r="G98" t="inlineStr">
        <is>
          <t>NA</t>
        </is>
      </c>
      <c r="H98" t="inlineStr">
        <is>
          <t>NA</t>
        </is>
      </c>
      <c r="I98" t="inlineStr">
        <is>
          <t>NA</t>
        </is>
      </c>
      <c r="J98" t="inlineStr">
        <is>
          <t>NA</t>
        </is>
      </c>
      <c r="K98" t="inlineStr">
        <is>
          <t>NA</t>
        </is>
      </c>
      <c r="L98" t="inlineStr">
        <is>
          <t>NA</t>
        </is>
      </c>
      <c r="M98" t="inlineStr">
        <is>
          <t>NA</t>
        </is>
      </c>
      <c r="N98" t="inlineStr">
        <is>
          <t>NA</t>
        </is>
      </c>
      <c r="O98" t="inlineStr">
        <is>
          <t>NA</t>
        </is>
      </c>
      <c r="P98" t="inlineStr">
        <is>
          <t>OPTIONAL</t>
        </is>
      </c>
      <c r="Q98" t="inlineStr">
        <is>
          <t>OPTIONAL</t>
        </is>
      </c>
      <c r="R98" t="inlineStr">
        <is>
          <t>OPTIONAL</t>
        </is>
      </c>
      <c r="S98" t="inlineStr">
        <is>
          <t>OPTIONAL</t>
        </is>
      </c>
    </row>
    <row r="99">
      <c r="A99" t="inlineStr">
        <is>
          <t>measurement-weight-unit-of-measure</t>
        </is>
      </c>
      <c r="B99" t="inlineStr">
        <is>
          <t>Measurement (Weight Unit of Measure)</t>
        </is>
      </c>
      <c r="C99" t="inlineStr">
        <is>
          <t>Specifies the unit of measurement used to indicate weight of the product. Use with the Measurement (Weight) attribute.</t>
        </is>
      </c>
      <c r="D99" t="inlineStr">
        <is>
          <t>oz</t>
        </is>
      </c>
      <c r="E99" t="inlineStr">
        <is>
          <t>NA</t>
        </is>
      </c>
      <c r="F99" t="inlineStr">
        <is>
          <t>NA</t>
        </is>
      </c>
      <c r="G99" t="inlineStr">
        <is>
          <t>NA</t>
        </is>
      </c>
      <c r="H99" t="inlineStr">
        <is>
          <t>NA</t>
        </is>
      </c>
      <c r="I99" t="inlineStr">
        <is>
          <t>NA</t>
        </is>
      </c>
      <c r="J99" t="inlineStr">
        <is>
          <t>NA</t>
        </is>
      </c>
      <c r="K99" t="inlineStr">
        <is>
          <t>NA</t>
        </is>
      </c>
      <c r="L99" t="inlineStr">
        <is>
          <t>NA</t>
        </is>
      </c>
      <c r="M99" t="inlineStr">
        <is>
          <t>NA</t>
        </is>
      </c>
      <c r="N99" t="inlineStr">
        <is>
          <t>NA</t>
        </is>
      </c>
      <c r="O99" t="inlineStr">
        <is>
          <t>NA</t>
        </is>
      </c>
      <c r="P99" t="inlineStr">
        <is>
          <t>OPTIONAL</t>
        </is>
      </c>
      <c r="Q99" t="inlineStr">
        <is>
          <t>OPTIONAL</t>
        </is>
      </c>
      <c r="R99" t="inlineStr">
        <is>
          <t>OPTIONAL</t>
        </is>
      </c>
      <c r="S99" t="inlineStr">
        <is>
          <t>OPTIONAL</t>
        </is>
      </c>
    </row>
    <row r="100">
      <c r="A100" t="inlineStr">
        <is>
          <t>measurement-heel-height-in-inches</t>
        </is>
      </c>
      <c r="B100" t="inlineStr">
        <is>
          <t>Measurement (Heel Height) (in)</t>
        </is>
      </c>
      <c r="C100" t="inlineStr">
        <is>
          <t>Indicates the measurement of a sample medium-sized shoe from the bottom of the heel to the point where it connects to the shoe, in inches.</t>
        </is>
      </c>
      <c r="D100" t="inlineStr">
        <is>
          <t>3</t>
        </is>
      </c>
      <c r="E100" t="inlineStr">
        <is>
          <t>NA</t>
        </is>
      </c>
      <c r="F100" t="inlineStr">
        <is>
          <t>NA</t>
        </is>
      </c>
      <c r="G100" t="inlineStr">
        <is>
          <t>NA</t>
        </is>
      </c>
      <c r="H100" t="inlineStr">
        <is>
          <t>NA</t>
        </is>
      </c>
      <c r="I100" t="inlineStr">
        <is>
          <t>NA</t>
        </is>
      </c>
      <c r="J100" t="inlineStr">
        <is>
          <t>NA</t>
        </is>
      </c>
      <c r="K100" t="inlineStr">
        <is>
          <t>NA</t>
        </is>
      </c>
      <c r="L100" t="inlineStr">
        <is>
          <t>NA</t>
        </is>
      </c>
      <c r="M100" t="inlineStr">
        <is>
          <t>NA</t>
        </is>
      </c>
      <c r="N100" t="inlineStr">
        <is>
          <t>NA</t>
        </is>
      </c>
      <c r="O100" t="inlineStr">
        <is>
          <t>NA</t>
        </is>
      </c>
      <c r="P100" t="inlineStr">
        <is>
          <t>REQUIRED</t>
        </is>
      </c>
      <c r="Q100" t="inlineStr">
        <is>
          <t>REQUIRED</t>
        </is>
      </c>
      <c r="R100" t="inlineStr">
        <is>
          <t>REQUIRED</t>
        </is>
      </c>
      <c r="S100" t="inlineStr">
        <is>
          <t>REQUIRED</t>
        </is>
      </c>
    </row>
    <row r="101">
      <c r="A101" t="inlineStr">
        <is>
          <t>measurement-platform-height-in-inches</t>
        </is>
      </c>
      <c r="B101" t="inlineStr">
        <is>
          <t>Measurement (Platform Height) (in)</t>
        </is>
      </c>
      <c r="C101" t="inlineStr">
        <is>
          <t>Indicates platform height of a sample medium-sized shoe, in inches.</t>
        </is>
      </c>
      <c r="D101" t="inlineStr">
        <is>
          <t>2</t>
        </is>
      </c>
      <c r="E101" t="inlineStr">
        <is>
          <t>NA</t>
        </is>
      </c>
      <c r="F101" t="inlineStr">
        <is>
          <t>NA</t>
        </is>
      </c>
      <c r="G101" t="inlineStr">
        <is>
          <t>NA</t>
        </is>
      </c>
      <c r="H101" t="inlineStr">
        <is>
          <t>NA</t>
        </is>
      </c>
      <c r="I101" t="inlineStr">
        <is>
          <t>NA</t>
        </is>
      </c>
      <c r="J101" t="inlineStr">
        <is>
          <t>NA</t>
        </is>
      </c>
      <c r="K101" t="inlineStr">
        <is>
          <t>NA</t>
        </is>
      </c>
      <c r="L101" t="inlineStr">
        <is>
          <t>NA</t>
        </is>
      </c>
      <c r="M101" t="inlineStr">
        <is>
          <t>NA</t>
        </is>
      </c>
      <c r="N101" t="inlineStr">
        <is>
          <t>NA</t>
        </is>
      </c>
      <c r="O101" t="inlineStr">
        <is>
          <t>NA</t>
        </is>
      </c>
      <c r="P101" t="inlineStr">
        <is>
          <t>OPTIONAL</t>
        </is>
      </c>
      <c r="Q101" t="inlineStr">
        <is>
          <t>OPTIONAL</t>
        </is>
      </c>
      <c r="R101" t="inlineStr">
        <is>
          <t>OPTIONAL</t>
        </is>
      </c>
      <c r="S101" t="inlineStr">
        <is>
          <t>OPTIONAL</t>
        </is>
      </c>
    </row>
    <row r="102">
      <c r="A102" t="inlineStr">
        <is>
          <t>utah-labeling-law-r70-101-label-required</t>
        </is>
      </c>
      <c r="B102" t="inlineStr">
        <is>
          <t>Utah Labeling Law: R70-101 Label Required?</t>
        </is>
      </c>
      <c r="C102" t="inlineStr">
        <is>
          <t>Quilted items have specific labeling requirements.</t>
        </is>
      </c>
      <c r="D102" t="inlineStr">
        <is>
          <t>Yes</t>
        </is>
      </c>
      <c r="E102" t="inlineStr">
        <is>
          <t>NA</t>
        </is>
      </c>
      <c r="F102" t="inlineStr">
        <is>
          <t>OPTIONAL</t>
        </is>
      </c>
      <c r="G102" t="inlineStr">
        <is>
          <t>OPTIONAL</t>
        </is>
      </c>
      <c r="H102" t="inlineStr">
        <is>
          <t>OPTIONAL</t>
        </is>
      </c>
      <c r="I102" t="inlineStr">
        <is>
          <t>OPTIONAL</t>
        </is>
      </c>
      <c r="J102" t="inlineStr">
        <is>
          <t>OPTIONAL</t>
        </is>
      </c>
      <c r="K102" t="inlineStr">
        <is>
          <t>OPTIONAL</t>
        </is>
      </c>
      <c r="L102" t="inlineStr">
        <is>
          <t>OPTIONAL</t>
        </is>
      </c>
      <c r="M102" t="inlineStr">
        <is>
          <t>OPTIONAL</t>
        </is>
      </c>
      <c r="N102" t="inlineStr">
        <is>
          <t>OPTIONAL</t>
        </is>
      </c>
      <c r="O102" t="inlineStr">
        <is>
          <t>OPTIONAL</t>
        </is>
      </c>
      <c r="P102" t="inlineStr">
        <is>
          <t>NA</t>
        </is>
      </c>
      <c r="Q102" t="inlineStr">
        <is>
          <t>NA</t>
        </is>
      </c>
      <c r="R102" t="inlineStr">
        <is>
          <t>NA</t>
        </is>
      </c>
      <c r="S102" t="inlineStr">
        <is>
          <t>NA</t>
        </is>
      </c>
    </row>
    <row r="103">
      <c r="A103" t="inlineStr">
        <is>
          <t>activity</t>
        </is>
      </c>
      <c r="B103" t="inlineStr">
        <is>
          <t>Activity</t>
        </is>
      </c>
      <c r="C103" t="inlineStr">
        <is>
          <t>Describes the sports/activities the product is appropriate for.</t>
        </is>
      </c>
      <c r="D103" t="inlineStr">
        <is>
          <t>Running</t>
        </is>
      </c>
      <c r="E103" t="inlineStr">
        <is>
          <t>NA</t>
        </is>
      </c>
      <c r="F103" t="inlineStr">
        <is>
          <t>OPTIONAL</t>
        </is>
      </c>
      <c r="G103" t="inlineStr">
        <is>
          <t>OPTIONAL</t>
        </is>
      </c>
      <c r="H103" t="inlineStr">
        <is>
          <t>OPTIONAL</t>
        </is>
      </c>
      <c r="I103" t="inlineStr">
        <is>
          <t>OPTIONAL</t>
        </is>
      </c>
      <c r="J103" t="inlineStr">
        <is>
          <t>OPTIONAL</t>
        </is>
      </c>
      <c r="K103" t="inlineStr">
        <is>
          <t>OPTIONAL</t>
        </is>
      </c>
      <c r="L103" t="inlineStr">
        <is>
          <t>OPTIONAL</t>
        </is>
      </c>
      <c r="M103" t="inlineStr">
        <is>
          <t>OPTIONAL</t>
        </is>
      </c>
      <c r="N103" t="inlineStr">
        <is>
          <t>OPTIONAL</t>
        </is>
      </c>
      <c r="O103" t="inlineStr">
        <is>
          <t>OPTIONAL</t>
        </is>
      </c>
      <c r="P103" t="inlineStr">
        <is>
          <t>OPTIONAL</t>
        </is>
      </c>
      <c r="Q103" t="inlineStr">
        <is>
          <t>OPTIONAL</t>
        </is>
      </c>
      <c r="R103" t="inlineStr">
        <is>
          <t>OPTIONAL</t>
        </is>
      </c>
      <c r="S103" t="inlineStr">
        <is>
          <t>OPTIONAL</t>
        </is>
      </c>
    </row>
    <row r="104">
      <c r="A104" t="inlineStr">
        <is>
          <t>utah-labeling-law-company-name-or-the-manufacturers-registered-identification-number-rn</t>
        </is>
      </c>
      <c r="B104" t="inlineStr">
        <is>
          <t>Utah Labeling Law: Company Name or the Manufacturer's Registered Identification Number (RN)</t>
        </is>
      </c>
      <c r="C104" t="inlineStr">
        <is>
          <t>RN is a number issued to businesses that manufacture, import, distribute, or sell products covered by the Textile, Wool, and Fur Acts. Businesses can use this number on product labels instead of the company name.</t>
        </is>
      </c>
      <c r="D104" t="inlineStr">
        <is>
          <t>61661</t>
        </is>
      </c>
      <c r="E104" t="inlineStr">
        <is>
          <t>NA</t>
        </is>
      </c>
      <c r="F104" t="inlineStr">
        <is>
          <t>OPTIONAL</t>
        </is>
      </c>
      <c r="G104" t="inlineStr">
        <is>
          <t>OPTIONAL</t>
        </is>
      </c>
      <c r="H104" t="inlineStr">
        <is>
          <t>OPTIONAL</t>
        </is>
      </c>
      <c r="I104" t="inlineStr">
        <is>
          <t>OPTIONAL</t>
        </is>
      </c>
      <c r="J104" t="inlineStr">
        <is>
          <t>OPTIONAL</t>
        </is>
      </c>
      <c r="K104" t="inlineStr">
        <is>
          <t>OPTIONAL</t>
        </is>
      </c>
      <c r="L104" t="inlineStr">
        <is>
          <t>OPTIONAL</t>
        </is>
      </c>
      <c r="M104" t="inlineStr">
        <is>
          <t>OPTIONAL</t>
        </is>
      </c>
      <c r="N104" t="inlineStr">
        <is>
          <t>OPTIONAL</t>
        </is>
      </c>
      <c r="O104" t="inlineStr">
        <is>
          <t>OPTIONAL</t>
        </is>
      </c>
      <c r="P104" t="inlineStr">
        <is>
          <t>NA</t>
        </is>
      </c>
      <c r="Q104" t="inlineStr">
        <is>
          <t>NA</t>
        </is>
      </c>
      <c r="R104" t="inlineStr">
        <is>
          <t>NA</t>
        </is>
      </c>
      <c r="S104" t="inlineStr">
        <is>
          <t>NA</t>
        </is>
      </c>
    </row>
    <row r="105">
      <c r="A105" t="inlineStr">
        <is>
          <t>compatible-products</t>
        </is>
      </c>
      <c r="B105" t="inlineStr">
        <is>
          <t>Compatible Products</t>
        </is>
      </c>
      <c r="C105" t="inlineStr">
        <is>
          <t>Lists titles of products that are compatible with the product, or are part of a matching set with the product.</t>
        </is>
      </c>
      <c r="D105" t="inlineStr">
        <is>
          <t>Compatible with smeg stand mixers</t>
        </is>
      </c>
      <c r="E105" t="inlineStr">
        <is>
          <t>NA</t>
        </is>
      </c>
      <c r="F105" t="inlineStr">
        <is>
          <t>OPTIONAL</t>
        </is>
      </c>
      <c r="G105" t="inlineStr">
        <is>
          <t>OPTIONAL</t>
        </is>
      </c>
      <c r="H105" t="inlineStr">
        <is>
          <t>OPTIONAL</t>
        </is>
      </c>
      <c r="I105" t="inlineStr">
        <is>
          <t>OPTIONAL</t>
        </is>
      </c>
      <c r="J105" t="inlineStr">
        <is>
          <t>NA</t>
        </is>
      </c>
      <c r="K105" t="inlineStr">
        <is>
          <t>OPTIONAL</t>
        </is>
      </c>
      <c r="L105" t="inlineStr">
        <is>
          <t>OPTIONAL</t>
        </is>
      </c>
      <c r="M105" t="inlineStr">
        <is>
          <t>OPTIONAL</t>
        </is>
      </c>
      <c r="N105" t="inlineStr">
        <is>
          <t>OPTIONAL</t>
        </is>
      </c>
      <c r="O105" t="inlineStr">
        <is>
          <t>OPTIONAL</t>
        </is>
      </c>
      <c r="P105" t="inlineStr">
        <is>
          <t>OPTIONAL</t>
        </is>
      </c>
      <c r="Q105" t="inlineStr">
        <is>
          <t>OPTIONAL</t>
        </is>
      </c>
      <c r="R105" t="inlineStr">
        <is>
          <t>OPTIONAL</t>
        </is>
      </c>
      <c r="S105" t="inlineStr">
        <is>
          <t>OPTIONAL</t>
        </is>
      </c>
    </row>
    <row r="106">
      <c r="A106" t="inlineStr">
        <is>
          <t>material-fabrication</t>
        </is>
      </c>
      <c r="B106" t="inlineStr">
        <is>
          <t>Material Fabrication</t>
        </is>
      </c>
      <c r="C106" t="inlineStr">
        <is>
          <t>Indicates the weave or construction of the material, as opposed to the raw material.</t>
        </is>
      </c>
      <c r="D106" t="inlineStr">
        <is>
          <t>Corduroy</t>
        </is>
      </c>
      <c r="E106" t="inlineStr">
        <is>
          <t>NA</t>
        </is>
      </c>
      <c r="F106" t="inlineStr">
        <is>
          <t>RECOMMENDED</t>
        </is>
      </c>
      <c r="G106" t="inlineStr">
        <is>
          <t>RECOMMENDED</t>
        </is>
      </c>
      <c r="H106" t="inlineStr">
        <is>
          <t>RECOMMENDED</t>
        </is>
      </c>
      <c r="I106" t="inlineStr">
        <is>
          <t>RECOMMENDED</t>
        </is>
      </c>
      <c r="J106" t="inlineStr">
        <is>
          <t>RECOMMENDED</t>
        </is>
      </c>
      <c r="K106" t="inlineStr">
        <is>
          <t>RECOMMENDED</t>
        </is>
      </c>
      <c r="L106" t="inlineStr">
        <is>
          <t>RECOMMENDED</t>
        </is>
      </c>
      <c r="M106" t="inlineStr">
        <is>
          <t>RECOMMENDED</t>
        </is>
      </c>
      <c r="N106" t="inlineStr">
        <is>
          <t>RECOMMENDED</t>
        </is>
      </c>
      <c r="O106" t="inlineStr">
        <is>
          <t>RECOMMENDED</t>
        </is>
      </c>
      <c r="P106" t="inlineStr">
        <is>
          <t>OPTIONAL</t>
        </is>
      </c>
      <c r="Q106" t="inlineStr">
        <is>
          <t>OPTIONAL</t>
        </is>
      </c>
      <c r="R106" t="inlineStr">
        <is>
          <t>OPTIONAL</t>
        </is>
      </c>
      <c r="S106" t="inlineStr">
        <is>
          <t>OPTIONAL</t>
        </is>
      </c>
    </row>
    <row r="107">
      <c r="A107" t="inlineStr">
        <is>
          <t>utah-labeling-law-sterilization-permit-number</t>
        </is>
      </c>
      <c r="B107" t="inlineStr">
        <is>
          <t>Utah Labeling Law: Sterilization Permit Number</t>
        </is>
      </c>
      <c r="C107" t="inlineStr">
        <is>
          <t>Required on items with plumage (down or feather) fill. The number issued by a state to be used on any filling material or on the label for bedding, upholstered furniture, or quilted clothing to identify the sterilizing facility, person, or company.</t>
        </is>
      </c>
      <c r="D107" t="inlineStr">
        <is>
          <t>PA-9900 (CN)</t>
        </is>
      </c>
      <c r="E107" t="inlineStr">
        <is>
          <t>NA</t>
        </is>
      </c>
      <c r="F107" t="inlineStr">
        <is>
          <t>OPTIONAL</t>
        </is>
      </c>
      <c r="G107" t="inlineStr">
        <is>
          <t>OPTIONAL</t>
        </is>
      </c>
      <c r="H107" t="inlineStr">
        <is>
          <t>OPTIONAL</t>
        </is>
      </c>
      <c r="I107" t="inlineStr">
        <is>
          <t>OPTIONAL</t>
        </is>
      </c>
      <c r="J107" t="inlineStr">
        <is>
          <t>OPTIONAL</t>
        </is>
      </c>
      <c r="K107" t="inlineStr">
        <is>
          <t>OPTIONAL</t>
        </is>
      </c>
      <c r="L107" t="inlineStr">
        <is>
          <t>OPTIONAL</t>
        </is>
      </c>
      <c r="M107" t="inlineStr">
        <is>
          <t>OPTIONAL</t>
        </is>
      </c>
      <c r="N107" t="inlineStr">
        <is>
          <t>OPTIONAL</t>
        </is>
      </c>
      <c r="O107" t="inlineStr">
        <is>
          <t>OPTIONAL</t>
        </is>
      </c>
      <c r="P107" t="inlineStr">
        <is>
          <t>NA</t>
        </is>
      </c>
      <c r="Q107" t="inlineStr">
        <is>
          <t>NA</t>
        </is>
      </c>
      <c r="R107" t="inlineStr">
        <is>
          <t>NA</t>
        </is>
      </c>
      <c r="S107" t="inlineStr">
        <is>
          <t>NA</t>
        </is>
      </c>
    </row>
    <row r="108">
      <c r="A108" t="inlineStr">
        <is>
          <t>measurement-heel-to-toe-drop</t>
        </is>
      </c>
      <c r="B108" t="inlineStr">
        <is>
          <t>Measurement (Heel-to-Toe Drop)</t>
        </is>
      </c>
      <c r="C108" t="inlineStr">
        <is>
          <t>Indicates the difference in height between a shoe's heel and forefoot. Can be determined by heel height minus platform height. This can be significant information on both running shoes and pumps, as well as other types of shoes. Usually measured in millimeters.</t>
        </is>
      </c>
      <c r="D108" t="inlineStr">
        <is>
          <t>40</t>
        </is>
      </c>
      <c r="E108" t="inlineStr">
        <is>
          <t>NA</t>
        </is>
      </c>
      <c r="F108" t="inlineStr">
        <is>
          <t>NA</t>
        </is>
      </c>
      <c r="G108" t="inlineStr">
        <is>
          <t>NA</t>
        </is>
      </c>
      <c r="H108" t="inlineStr">
        <is>
          <t>NA</t>
        </is>
      </c>
      <c r="I108" t="inlineStr">
        <is>
          <t>NA</t>
        </is>
      </c>
      <c r="J108" t="inlineStr">
        <is>
          <t>NA</t>
        </is>
      </c>
      <c r="K108" t="inlineStr">
        <is>
          <t>NA</t>
        </is>
      </c>
      <c r="L108" t="inlineStr">
        <is>
          <t>NA</t>
        </is>
      </c>
      <c r="M108" t="inlineStr">
        <is>
          <t>NA</t>
        </is>
      </c>
      <c r="N108" t="inlineStr">
        <is>
          <t>NA</t>
        </is>
      </c>
      <c r="O108" t="inlineStr">
        <is>
          <t>NA</t>
        </is>
      </c>
      <c r="P108" t="inlineStr">
        <is>
          <t>RECOMMENDED</t>
        </is>
      </c>
      <c r="Q108" t="inlineStr">
        <is>
          <t>RECOMMENDED</t>
        </is>
      </c>
      <c r="R108" t="inlineStr">
        <is>
          <t>RECOMMENDED</t>
        </is>
      </c>
      <c r="S108" t="inlineStr">
        <is>
          <t>RECOMMENDED</t>
        </is>
      </c>
    </row>
    <row r="109">
      <c r="A109" t="inlineStr">
        <is>
          <t>measurement-heel-to-toe-drop-unit-of-measure</t>
        </is>
      </c>
      <c r="B109" t="inlineStr">
        <is>
          <t>Measurement (Heel-to-Toe Drop Unit of Measure)</t>
        </is>
      </c>
      <c r="C109" t="inlineStr">
        <is>
          <t>Unit of this length measurement.</t>
        </is>
      </c>
      <c r="D109" t="inlineStr">
        <is>
          <t>Millimeter</t>
        </is>
      </c>
      <c r="E109" t="inlineStr">
        <is>
          <t>NA</t>
        </is>
      </c>
      <c r="F109" t="inlineStr">
        <is>
          <t>NA</t>
        </is>
      </c>
      <c r="G109" t="inlineStr">
        <is>
          <t>NA</t>
        </is>
      </c>
      <c r="H109" t="inlineStr">
        <is>
          <t>NA</t>
        </is>
      </c>
      <c r="I109" t="inlineStr">
        <is>
          <t>NA</t>
        </is>
      </c>
      <c r="J109" t="inlineStr">
        <is>
          <t>NA</t>
        </is>
      </c>
      <c r="K109" t="inlineStr">
        <is>
          <t>NA</t>
        </is>
      </c>
      <c r="L109" t="inlineStr">
        <is>
          <t>NA</t>
        </is>
      </c>
      <c r="M109" t="inlineStr">
        <is>
          <t>NA</t>
        </is>
      </c>
      <c r="N109" t="inlineStr">
        <is>
          <t>NA</t>
        </is>
      </c>
      <c r="O109" t="inlineStr">
        <is>
          <t>NA</t>
        </is>
      </c>
      <c r="P109" t="inlineStr">
        <is>
          <t>RECOMMENDED</t>
        </is>
      </c>
      <c r="Q109" t="inlineStr">
        <is>
          <t>RECOMMENDED</t>
        </is>
      </c>
      <c r="R109" t="inlineStr">
        <is>
          <t>RECOMMENDED</t>
        </is>
      </c>
      <c r="S109" t="inlineStr">
        <is>
          <t>RECOMMENDED</t>
        </is>
      </c>
    </row>
    <row r="110">
      <c r="A110" t="inlineStr">
        <is>
          <t>denim-wash</t>
        </is>
      </c>
      <c r="B110" t="inlineStr">
        <is>
          <t>Denim Wash</t>
        </is>
      </c>
      <c r="C110" t="inlineStr">
        <is>
          <t>Indicates the type or color of aesthetic finish given to the denim fabric.</t>
        </is>
      </c>
      <c r="D110" t="inlineStr">
        <is>
          <t>Light Blue</t>
        </is>
      </c>
      <c r="E110" t="inlineStr">
        <is>
          <t>NA</t>
        </is>
      </c>
      <c r="F110" t="inlineStr">
        <is>
          <t>RECOMMENDED</t>
        </is>
      </c>
      <c r="G110" t="inlineStr">
        <is>
          <t>RECOMMENDED</t>
        </is>
      </c>
      <c r="H110" t="inlineStr">
        <is>
          <t>RECOMMENDED</t>
        </is>
      </c>
      <c r="I110" t="inlineStr">
        <is>
          <t>RECOMMENDED</t>
        </is>
      </c>
      <c r="J110" t="inlineStr">
        <is>
          <t>OPTIONAL</t>
        </is>
      </c>
      <c r="K110" t="inlineStr">
        <is>
          <t>OPTIONAL</t>
        </is>
      </c>
      <c r="L110" t="inlineStr">
        <is>
          <t>NA</t>
        </is>
      </c>
      <c r="M110" t="inlineStr">
        <is>
          <t>NA</t>
        </is>
      </c>
      <c r="N110" t="inlineStr">
        <is>
          <t>NA</t>
        </is>
      </c>
      <c r="O110" t="inlineStr">
        <is>
          <t>NA</t>
        </is>
      </c>
      <c r="P110" t="inlineStr">
        <is>
          <t>NA</t>
        </is>
      </c>
      <c r="Q110" t="inlineStr">
        <is>
          <t>NA</t>
        </is>
      </c>
      <c r="R110" t="inlineStr">
        <is>
          <t>NA</t>
        </is>
      </c>
      <c r="S110" t="inlineStr">
        <is>
          <t>NA</t>
        </is>
      </c>
    </row>
    <row r="111">
      <c r="A111" t="inlineStr">
        <is>
          <t>coat-style</t>
        </is>
      </c>
      <c r="B111" t="inlineStr">
        <is>
          <t>Coat Style</t>
        </is>
      </c>
      <c r="C111" t="inlineStr">
        <is>
          <t>Indicates the shape, style, or use of the coat or jacket.</t>
        </is>
      </c>
      <c r="D111" t="inlineStr">
        <is>
          <t>Anorak</t>
        </is>
      </c>
      <c r="E111" t="inlineStr">
        <is>
          <t>NA</t>
        </is>
      </c>
      <c r="F111" t="inlineStr">
        <is>
          <t>NA</t>
        </is>
      </c>
      <c r="G111" t="inlineStr">
        <is>
          <t>NA</t>
        </is>
      </c>
      <c r="H111" t="inlineStr">
        <is>
          <t>NA</t>
        </is>
      </c>
      <c r="I111" t="inlineStr">
        <is>
          <t>NA</t>
        </is>
      </c>
      <c r="J111" t="inlineStr">
        <is>
          <t>RECOMMENDED</t>
        </is>
      </c>
      <c r="K111" t="inlineStr">
        <is>
          <t>NA</t>
        </is>
      </c>
      <c r="L111" t="inlineStr">
        <is>
          <t>NA</t>
        </is>
      </c>
      <c r="M111" t="inlineStr">
        <is>
          <t>NA</t>
        </is>
      </c>
      <c r="N111" t="inlineStr">
        <is>
          <t>NA</t>
        </is>
      </c>
      <c r="O111" t="inlineStr">
        <is>
          <t>NA</t>
        </is>
      </c>
      <c r="P111" t="inlineStr">
        <is>
          <t>NA</t>
        </is>
      </c>
      <c r="Q111" t="inlineStr">
        <is>
          <t>NA</t>
        </is>
      </c>
      <c r="R111" t="inlineStr">
        <is>
          <t>NA</t>
        </is>
      </c>
      <c r="S111" t="inlineStr">
        <is>
          <t>NA</t>
        </is>
      </c>
    </row>
    <row r="112">
      <c r="A112" t="inlineStr">
        <is>
          <t>hazmat-lithium-aggregate</t>
        </is>
      </c>
      <c r="B112" t="inlineStr">
        <is>
          <t>Hazmat: Lithium Aggregate Content</t>
        </is>
      </c>
      <c r="C112" t="inlineStr">
        <is>
          <t>This is the aggregate amount of Lithium in a battery</t>
        </is>
      </c>
      <c r="D112" t="inlineStr">
        <is>
          <t>0.2</t>
        </is>
      </c>
      <c r="E112" t="inlineStr">
        <is>
          <t>NA</t>
        </is>
      </c>
      <c r="F112" t="inlineStr">
        <is>
          <t>NA</t>
        </is>
      </c>
      <c r="G112" t="inlineStr">
        <is>
          <t>NA</t>
        </is>
      </c>
      <c r="H112" t="inlineStr">
        <is>
          <t>NA</t>
        </is>
      </c>
      <c r="I112" t="inlineStr">
        <is>
          <t>NA</t>
        </is>
      </c>
      <c r="J112" t="inlineStr">
        <is>
          <t>NA</t>
        </is>
      </c>
      <c r="K112" t="inlineStr">
        <is>
          <t>NA</t>
        </is>
      </c>
      <c r="L112" t="inlineStr">
        <is>
          <t>NA</t>
        </is>
      </c>
      <c r="M112" t="inlineStr">
        <is>
          <t>NA</t>
        </is>
      </c>
      <c r="N112" t="inlineStr">
        <is>
          <t>NA</t>
        </is>
      </c>
      <c r="O112" t="inlineStr">
        <is>
          <t>NA</t>
        </is>
      </c>
      <c r="P112" t="inlineStr">
        <is>
          <t>NA</t>
        </is>
      </c>
      <c r="Q112" t="inlineStr">
        <is>
          <t>NA</t>
        </is>
      </c>
      <c r="R112" t="inlineStr">
        <is>
          <t>NA</t>
        </is>
      </c>
      <c r="S112" t="inlineStr">
        <is>
          <t>OPTIONAL</t>
        </is>
      </c>
    </row>
    <row r="113">
      <c r="A113" t="inlineStr">
        <is>
          <t>length-description</t>
        </is>
      </c>
      <c r="B113" t="inlineStr">
        <is>
          <t>Length Description</t>
        </is>
      </c>
      <c r="C113" t="inlineStr">
        <is>
          <t>Indicates the relative length of the apparel product. Can usually be derived from one of several numeric length measurement attribute values.</t>
        </is>
      </c>
      <c r="D113" t="inlineStr">
        <is>
          <t>Long</t>
        </is>
      </c>
      <c r="E113" t="inlineStr">
        <is>
          <t>NA</t>
        </is>
      </c>
      <c r="F113" t="inlineStr">
        <is>
          <t>RECOMMENDED</t>
        </is>
      </c>
      <c r="G113" t="inlineStr">
        <is>
          <t>RECOMMENDED</t>
        </is>
      </c>
      <c r="H113" t="inlineStr">
        <is>
          <t>RECOMMENDED</t>
        </is>
      </c>
      <c r="I113" t="inlineStr">
        <is>
          <t>RECOMMENDED</t>
        </is>
      </c>
      <c r="J113" t="inlineStr">
        <is>
          <t>RECOMMENDED</t>
        </is>
      </c>
      <c r="K113" t="inlineStr">
        <is>
          <t>NA</t>
        </is>
      </c>
      <c r="L113" t="inlineStr">
        <is>
          <t>NA</t>
        </is>
      </c>
      <c r="M113" t="inlineStr">
        <is>
          <t>NA</t>
        </is>
      </c>
      <c r="N113" t="inlineStr">
        <is>
          <t>NA</t>
        </is>
      </c>
      <c r="O113" t="inlineStr">
        <is>
          <t>NA</t>
        </is>
      </c>
      <c r="P113" t="inlineStr">
        <is>
          <t>NA</t>
        </is>
      </c>
      <c r="Q113" t="inlineStr">
        <is>
          <t>NA</t>
        </is>
      </c>
      <c r="R113" t="inlineStr">
        <is>
          <t>NA</t>
        </is>
      </c>
      <c r="S113" t="inlineStr">
        <is>
          <t>NA</t>
        </is>
      </c>
    </row>
    <row r="114">
      <c r="A114" t="inlineStr">
        <is>
          <t>fill-power</t>
        </is>
      </c>
      <c r="B114" t="inlineStr">
        <is>
          <t>Fill Power</t>
        </is>
      </c>
      <c r="C114" t="inlineStr">
        <is>
          <t>Indicates the amount of space one ounce of fill material will occupy in cubic inches. This number measures the fluffiness and quality of the down or down alternative product.</t>
        </is>
      </c>
      <c r="D114" t="inlineStr">
        <is>
          <t>700</t>
        </is>
      </c>
      <c r="E114" t="inlineStr">
        <is>
          <t>NA</t>
        </is>
      </c>
      <c r="F114" t="inlineStr">
        <is>
          <t>NA</t>
        </is>
      </c>
      <c r="G114" t="inlineStr">
        <is>
          <t>NA</t>
        </is>
      </c>
      <c r="H114" t="inlineStr">
        <is>
          <t>NA</t>
        </is>
      </c>
      <c r="I114" t="inlineStr">
        <is>
          <t>NA</t>
        </is>
      </c>
      <c r="J114" t="inlineStr">
        <is>
          <t>OPTIONAL</t>
        </is>
      </c>
      <c r="K114" t="inlineStr">
        <is>
          <t>NA</t>
        </is>
      </c>
      <c r="L114" t="inlineStr">
        <is>
          <t>NA</t>
        </is>
      </c>
      <c r="M114" t="inlineStr">
        <is>
          <t>NA</t>
        </is>
      </c>
      <c r="N114" t="inlineStr">
        <is>
          <t>NA</t>
        </is>
      </c>
      <c r="O114" t="inlineStr">
        <is>
          <t>NA</t>
        </is>
      </c>
      <c r="P114" t="inlineStr">
        <is>
          <t>NA</t>
        </is>
      </c>
      <c r="Q114" t="inlineStr">
        <is>
          <t>NA</t>
        </is>
      </c>
      <c r="R114" t="inlineStr">
        <is>
          <t>NA</t>
        </is>
      </c>
      <c r="S114" t="inlineStr">
        <is>
          <t>NA</t>
        </is>
      </c>
    </row>
    <row r="115">
      <c r="A115" t="inlineStr">
        <is>
          <t>hazmat-lithium-aggregate-uom</t>
        </is>
      </c>
      <c r="B115" t="inlineStr">
        <is>
          <t>Hazmat: Lithium Aggregate Content UOM</t>
        </is>
      </c>
      <c r="C115" t="inlineStr">
        <is>
          <t>This is the unit of measure for Hazmat - Lithium Aggregate Content attribute.</t>
        </is>
      </c>
      <c r="D115" t="inlineStr">
        <is>
          <t>Grams</t>
        </is>
      </c>
      <c r="E115" t="inlineStr">
        <is>
          <t>NA</t>
        </is>
      </c>
      <c r="F115" t="inlineStr">
        <is>
          <t>NA</t>
        </is>
      </c>
      <c r="G115" t="inlineStr">
        <is>
          <t>NA</t>
        </is>
      </c>
      <c r="H115" t="inlineStr">
        <is>
          <t>NA</t>
        </is>
      </c>
      <c r="I115" t="inlineStr">
        <is>
          <t>NA</t>
        </is>
      </c>
      <c r="J115" t="inlineStr">
        <is>
          <t>NA</t>
        </is>
      </c>
      <c r="K115" t="inlineStr">
        <is>
          <t>NA</t>
        </is>
      </c>
      <c r="L115" t="inlineStr">
        <is>
          <t>NA</t>
        </is>
      </c>
      <c r="M115" t="inlineStr">
        <is>
          <t>NA</t>
        </is>
      </c>
      <c r="N115" t="inlineStr">
        <is>
          <t>NA</t>
        </is>
      </c>
      <c r="O115" t="inlineStr">
        <is>
          <t>NA</t>
        </is>
      </c>
      <c r="P115" t="inlineStr">
        <is>
          <t>NA</t>
        </is>
      </c>
      <c r="Q115" t="inlineStr">
        <is>
          <t>NA</t>
        </is>
      </c>
      <c r="R115" t="inlineStr">
        <is>
          <t>NA</t>
        </is>
      </c>
      <c r="S115" t="inlineStr">
        <is>
          <t>OPTIONAL</t>
        </is>
      </c>
    </row>
    <row r="116">
      <c r="A116" t="inlineStr">
        <is>
          <t>material-fill</t>
        </is>
      </c>
      <c r="B116" t="inlineStr">
        <is>
          <t>Material (Fill)</t>
        </is>
      </c>
      <c r="C116" t="inlineStr">
        <is>
          <t>Indicates the material/s used inside the product to provide padding or insulation.</t>
        </is>
      </c>
      <c r="D116" t="inlineStr">
        <is>
          <t>Goose Down</t>
        </is>
      </c>
      <c r="E116" t="inlineStr">
        <is>
          <t>NA</t>
        </is>
      </c>
      <c r="F116" t="inlineStr">
        <is>
          <t>NA</t>
        </is>
      </c>
      <c r="G116" t="inlineStr">
        <is>
          <t>NA</t>
        </is>
      </c>
      <c r="H116" t="inlineStr">
        <is>
          <t>NA</t>
        </is>
      </c>
      <c r="I116" t="inlineStr">
        <is>
          <t>NA</t>
        </is>
      </c>
      <c r="J116" t="inlineStr">
        <is>
          <t>OPTIONAL</t>
        </is>
      </c>
      <c r="K116" t="inlineStr">
        <is>
          <t>NA</t>
        </is>
      </c>
      <c r="L116" t="inlineStr">
        <is>
          <t>NA</t>
        </is>
      </c>
      <c r="M116" t="inlineStr">
        <is>
          <t>NA</t>
        </is>
      </c>
      <c r="N116" t="inlineStr">
        <is>
          <t>NA</t>
        </is>
      </c>
      <c r="O116" t="inlineStr">
        <is>
          <t>NA</t>
        </is>
      </c>
      <c r="P116" t="inlineStr">
        <is>
          <t>NA</t>
        </is>
      </c>
      <c r="Q116" t="inlineStr">
        <is>
          <t>NA</t>
        </is>
      </c>
      <c r="R116" t="inlineStr">
        <is>
          <t>NA</t>
        </is>
      </c>
      <c r="S116" t="inlineStr">
        <is>
          <t>NA</t>
        </is>
      </c>
    </row>
    <row r="117">
      <c r="A117" t="inlineStr">
        <is>
          <t>minimum-temperature-rating</t>
        </is>
      </c>
      <c r="B117" t="inlineStr">
        <is>
          <t>Minimum Temperature Rating</t>
        </is>
      </c>
      <c r="C117" t="inlineStr">
        <is>
          <t>Indicates the lowest temperature in which the product can be comfortably worn, in degrees Fahrenheit.</t>
        </is>
      </c>
      <c r="D117" t="inlineStr">
        <is>
          <t>20</t>
        </is>
      </c>
      <c r="E117" t="inlineStr">
        <is>
          <t>NA</t>
        </is>
      </c>
      <c r="F117" t="inlineStr">
        <is>
          <t>NA</t>
        </is>
      </c>
      <c r="G117" t="inlineStr">
        <is>
          <t>NA</t>
        </is>
      </c>
      <c r="H117" t="inlineStr">
        <is>
          <t>NA</t>
        </is>
      </c>
      <c r="I117" t="inlineStr">
        <is>
          <t>NA</t>
        </is>
      </c>
      <c r="J117" t="inlineStr">
        <is>
          <t>OPTIONAL</t>
        </is>
      </c>
      <c r="K117" t="inlineStr">
        <is>
          <t>NA</t>
        </is>
      </c>
      <c r="L117" t="inlineStr">
        <is>
          <t>NA</t>
        </is>
      </c>
      <c r="M117" t="inlineStr">
        <is>
          <t>NA</t>
        </is>
      </c>
      <c r="N117" t="inlineStr">
        <is>
          <t>NA</t>
        </is>
      </c>
      <c r="O117" t="inlineStr">
        <is>
          <t>NA</t>
        </is>
      </c>
      <c r="P117" t="inlineStr">
        <is>
          <t>OPTIONAL</t>
        </is>
      </c>
      <c r="Q117" t="inlineStr">
        <is>
          <t>NA</t>
        </is>
      </c>
      <c r="R117" t="inlineStr">
        <is>
          <t>NA</t>
        </is>
      </c>
      <c r="S117" t="inlineStr">
        <is>
          <t>NA</t>
        </is>
      </c>
    </row>
    <row r="118">
      <c r="A118" t="inlineStr">
        <is>
          <t>neck-style</t>
        </is>
      </c>
      <c r="B118" t="inlineStr">
        <is>
          <t>Neck Style</t>
        </is>
      </c>
      <c r="C118" t="inlineStr">
        <is>
          <t>Indicates style or shape of the neckline of an apparel product.</t>
        </is>
      </c>
      <c r="D118" t="inlineStr">
        <is>
          <t>Scoop Neck</t>
        </is>
      </c>
      <c r="E118" t="inlineStr">
        <is>
          <t>NA</t>
        </is>
      </c>
      <c r="F118" t="inlineStr">
        <is>
          <t>NA</t>
        </is>
      </c>
      <c r="G118" t="inlineStr">
        <is>
          <t>NA</t>
        </is>
      </c>
      <c r="H118" t="inlineStr">
        <is>
          <t>NA</t>
        </is>
      </c>
      <c r="I118" t="inlineStr">
        <is>
          <t>NA</t>
        </is>
      </c>
      <c r="J118" t="inlineStr">
        <is>
          <t>NA</t>
        </is>
      </c>
      <c r="K118" t="inlineStr">
        <is>
          <t>RECOMMENDED</t>
        </is>
      </c>
      <c r="L118" t="inlineStr">
        <is>
          <t>RECOMMENDED</t>
        </is>
      </c>
      <c r="M118" t="inlineStr">
        <is>
          <t>RECOMMENDED</t>
        </is>
      </c>
      <c r="N118" t="inlineStr">
        <is>
          <t>RECOMMENDED</t>
        </is>
      </c>
      <c r="O118" t="inlineStr">
        <is>
          <t>RECOMMENDED</t>
        </is>
      </c>
      <c r="P118" t="inlineStr">
        <is>
          <t>NA</t>
        </is>
      </c>
      <c r="Q118" t="inlineStr">
        <is>
          <t>NA</t>
        </is>
      </c>
      <c r="R118" t="inlineStr">
        <is>
          <t>NA</t>
        </is>
      </c>
      <c r="S118" t="inlineStr">
        <is>
          <t>NA</t>
        </is>
      </c>
    </row>
    <row r="119">
      <c r="A119" t="inlineStr">
        <is>
          <t>hazmat-test-results</t>
        </is>
      </c>
      <c r="B119" t="inlineStr">
        <is>
          <t>Hazmat: Test Results</t>
        </is>
      </c>
      <c r="C119" t="inlineStr">
        <is>
          <t>If battery type is Lithium Ion or Lithium metal we need the 38.3 UN test results on record to ship these products.
This will be a URL.</t>
        </is>
      </c>
      <c r="D119" t="inlineStr">
        <is>
          <t>[URL of test results]</t>
        </is>
      </c>
      <c r="E119" t="inlineStr">
        <is>
          <t>NA</t>
        </is>
      </c>
      <c r="F119" t="inlineStr">
        <is>
          <t>NA</t>
        </is>
      </c>
      <c r="G119" t="inlineStr">
        <is>
          <t>NA</t>
        </is>
      </c>
      <c r="H119" t="inlineStr">
        <is>
          <t>NA</t>
        </is>
      </c>
      <c r="I119" t="inlineStr">
        <is>
          <t>NA</t>
        </is>
      </c>
      <c r="J119" t="inlineStr">
        <is>
          <t>NA</t>
        </is>
      </c>
      <c r="K119" t="inlineStr">
        <is>
          <t>NA</t>
        </is>
      </c>
      <c r="L119" t="inlineStr">
        <is>
          <t>NA</t>
        </is>
      </c>
      <c r="M119" t="inlineStr">
        <is>
          <t>NA</t>
        </is>
      </c>
      <c r="N119" t="inlineStr">
        <is>
          <t>NA</t>
        </is>
      </c>
      <c r="O119" t="inlineStr">
        <is>
          <t>NA</t>
        </is>
      </c>
      <c r="P119" t="inlineStr">
        <is>
          <t>NA</t>
        </is>
      </c>
      <c r="Q119" t="inlineStr">
        <is>
          <t>NA</t>
        </is>
      </c>
      <c r="R119" t="inlineStr">
        <is>
          <t>NA</t>
        </is>
      </c>
      <c r="S119" t="inlineStr">
        <is>
          <t>OPTIONAL</t>
        </is>
      </c>
    </row>
    <row r="120">
      <c r="A120" t="inlineStr">
        <is>
          <t>size-primary-clothing</t>
        </is>
      </c>
      <c r="B120" t="inlineStr">
        <is>
          <t>Size (Primary): Clothing</t>
        </is>
      </c>
      <c r="C120" t="inlineStr">
        <is>
          <t/>
        </is>
      </c>
      <c r="D120"/>
      <c r="E120" t="inlineStr">
        <is>
          <t>NA</t>
        </is>
      </c>
      <c r="F120" t="inlineStr">
        <is>
          <t>REQUIRED</t>
        </is>
      </c>
      <c r="G120" t="inlineStr">
        <is>
          <t>REQUIRED</t>
        </is>
      </c>
      <c r="H120" t="inlineStr">
        <is>
          <t>REQUIRED</t>
        </is>
      </c>
      <c r="I120" t="inlineStr">
        <is>
          <t>REQUIRED</t>
        </is>
      </c>
      <c r="J120" t="inlineStr">
        <is>
          <t>REQUIRED</t>
        </is>
      </c>
      <c r="K120" t="inlineStr">
        <is>
          <t>REQUIRED</t>
        </is>
      </c>
      <c r="L120" t="inlineStr">
        <is>
          <t>REQUIRED</t>
        </is>
      </c>
      <c r="M120" t="inlineStr">
        <is>
          <t>REQUIRED</t>
        </is>
      </c>
      <c r="N120" t="inlineStr">
        <is>
          <t>REQUIRED</t>
        </is>
      </c>
      <c r="O120" t="inlineStr">
        <is>
          <t>REQUIRED</t>
        </is>
      </c>
      <c r="P120" t="inlineStr">
        <is>
          <t>NA</t>
        </is>
      </c>
      <c r="Q120" t="inlineStr">
        <is>
          <t>NA</t>
        </is>
      </c>
      <c r="R120" t="inlineStr">
        <is>
          <t>NA</t>
        </is>
      </c>
      <c r="S120" t="inlineStr">
        <is>
          <t>NA</t>
        </is>
      </c>
    </row>
    <row r="121">
      <c r="A121" t="inlineStr">
        <is>
          <t>measurement-boot-calf-circumference-in-inches</t>
        </is>
      </c>
      <c r="B121" t="inlineStr">
        <is>
          <t>Measurement (Boot Calf Circumference) (in)</t>
        </is>
      </c>
      <c r="C121" t="inlineStr">
        <is>
          <t>Indicates measurement around the widest part of the boot shaft, in inches</t>
        </is>
      </c>
      <c r="D121" t="inlineStr">
        <is>
          <t>13</t>
        </is>
      </c>
      <c r="E121" t="inlineStr">
        <is>
          <t>NA</t>
        </is>
      </c>
      <c r="F121" t="inlineStr">
        <is>
          <t>NA</t>
        </is>
      </c>
      <c r="G121" t="inlineStr">
        <is>
          <t>NA</t>
        </is>
      </c>
      <c r="H121" t="inlineStr">
        <is>
          <t>NA</t>
        </is>
      </c>
      <c r="I121" t="inlineStr">
        <is>
          <t>NA</t>
        </is>
      </c>
      <c r="J121" t="inlineStr">
        <is>
          <t>NA</t>
        </is>
      </c>
      <c r="K121" t="inlineStr">
        <is>
          <t>NA</t>
        </is>
      </c>
      <c r="L121" t="inlineStr">
        <is>
          <t>NA</t>
        </is>
      </c>
      <c r="M121" t="inlineStr">
        <is>
          <t>NA</t>
        </is>
      </c>
      <c r="N121" t="inlineStr">
        <is>
          <t>NA</t>
        </is>
      </c>
      <c r="O121" t="inlineStr">
        <is>
          <t>NA</t>
        </is>
      </c>
      <c r="P121" t="inlineStr">
        <is>
          <t>OPTIONAL</t>
        </is>
      </c>
      <c r="Q121" t="inlineStr">
        <is>
          <t>NA</t>
        </is>
      </c>
      <c r="R121" t="inlineStr">
        <is>
          <t>NA</t>
        </is>
      </c>
      <c r="S121" t="inlineStr">
        <is>
          <t>NA</t>
        </is>
      </c>
    </row>
    <row r="122">
      <c r="A122" t="inlineStr">
        <is>
          <t>hazmat-un-number</t>
        </is>
      </c>
      <c r="B122" t="inlineStr">
        <is>
          <t>Hazmat: UN Number</t>
        </is>
      </c>
      <c r="C122" t="inlineStr">
        <is>
          <t>The actual United Nations four-digit number that identifies hazardous materials, and articles (such as explosives, flammable liquids, oxidizers, toxic liquids, etc.) in the framework of international transport. Some hazardous substances have their own UN numbers (e.g. acrylamide has UN 2074), while sometimes groups of chemicals or products with similar properties receive a common UN number (e.g. flammable liquids, not otherwise specified, have UN 1993). A chemical in its solid state may receive a different UN number than the liquid phase if their hazardous properties differ significantly; substances with different levels of purity (or concentration in solution) may also receive different UN numbers.</t>
        </is>
      </c>
      <c r="D122" t="inlineStr">
        <is>
          <t>UN numbers range from UN 0004 to UN 3548</t>
        </is>
      </c>
      <c r="E122" t="inlineStr">
        <is>
          <t>NA</t>
        </is>
      </c>
      <c r="F122" t="inlineStr">
        <is>
          <t>NA</t>
        </is>
      </c>
      <c r="G122" t="inlineStr">
        <is>
          <t>NA</t>
        </is>
      </c>
      <c r="H122" t="inlineStr">
        <is>
          <t>NA</t>
        </is>
      </c>
      <c r="I122" t="inlineStr">
        <is>
          <t>NA</t>
        </is>
      </c>
      <c r="J122" t="inlineStr">
        <is>
          <t>NA</t>
        </is>
      </c>
      <c r="K122" t="inlineStr">
        <is>
          <t>NA</t>
        </is>
      </c>
      <c r="L122" t="inlineStr">
        <is>
          <t>NA</t>
        </is>
      </c>
      <c r="M122" t="inlineStr">
        <is>
          <t>NA</t>
        </is>
      </c>
      <c r="N122" t="inlineStr">
        <is>
          <t>NA</t>
        </is>
      </c>
      <c r="O122" t="inlineStr">
        <is>
          <t>NA</t>
        </is>
      </c>
      <c r="P122" t="inlineStr">
        <is>
          <t>NA</t>
        </is>
      </c>
      <c r="Q122" t="inlineStr">
        <is>
          <t>NA</t>
        </is>
      </c>
      <c r="R122" t="inlineStr">
        <is>
          <t>NA</t>
        </is>
      </c>
      <c r="S122" t="inlineStr">
        <is>
          <t>OPTIONAL</t>
        </is>
      </c>
    </row>
    <row r="123">
      <c r="A123" t="inlineStr">
        <is>
          <t>sleeve-length</t>
        </is>
      </c>
      <c r="B123" t="inlineStr">
        <is>
          <t>Sleeve Length</t>
        </is>
      </c>
      <c r="C123" t="inlineStr">
        <is>
          <t>Indicates the sleeve length description (not measurement) of the clothing product.</t>
        </is>
      </c>
      <c r="D123" t="inlineStr">
        <is>
          <t>Short Sleeve</t>
        </is>
      </c>
      <c r="E123" t="inlineStr">
        <is>
          <t>NA</t>
        </is>
      </c>
      <c r="F123" t="inlineStr">
        <is>
          <t>NA</t>
        </is>
      </c>
      <c r="G123" t="inlineStr">
        <is>
          <t>NA</t>
        </is>
      </c>
      <c r="H123" t="inlineStr">
        <is>
          <t>NA</t>
        </is>
      </c>
      <c r="I123" t="inlineStr">
        <is>
          <t>NA</t>
        </is>
      </c>
      <c r="J123" t="inlineStr">
        <is>
          <t>REQUIRED</t>
        </is>
      </c>
      <c r="K123" t="inlineStr">
        <is>
          <t>REQUIRED</t>
        </is>
      </c>
      <c r="L123" t="inlineStr">
        <is>
          <t>REQUIRED</t>
        </is>
      </c>
      <c r="M123" t="inlineStr">
        <is>
          <t>REQUIRED</t>
        </is>
      </c>
      <c r="N123" t="inlineStr">
        <is>
          <t>REQUIRED</t>
        </is>
      </c>
      <c r="O123" t="inlineStr">
        <is>
          <t>REQUIRED</t>
        </is>
      </c>
      <c r="P123" t="inlineStr">
        <is>
          <t>NA</t>
        </is>
      </c>
      <c r="Q123" t="inlineStr">
        <is>
          <t>NA</t>
        </is>
      </c>
      <c r="R123" t="inlineStr">
        <is>
          <t>NA</t>
        </is>
      </c>
      <c r="S123" t="inlineStr">
        <is>
          <t>NA</t>
        </is>
      </c>
    </row>
    <row r="124">
      <c r="A124" t="inlineStr">
        <is>
          <t>measurement-boot-shaft-height-in-inches</t>
        </is>
      </c>
      <c r="B124" t="inlineStr">
        <is>
          <t>Measurement (Boot Shaft Height) (in)</t>
        </is>
      </c>
      <c r="C124" t="inlineStr">
        <is>
          <t>Indicates measurement from the top of the heel to the highest point of the backside of the boot, in inches</t>
        </is>
      </c>
      <c r="D124" t="inlineStr">
        <is>
          <t>16.25</t>
        </is>
      </c>
      <c r="E124" t="inlineStr">
        <is>
          <t>NA</t>
        </is>
      </c>
      <c r="F124" t="inlineStr">
        <is>
          <t>NA</t>
        </is>
      </c>
      <c r="G124" t="inlineStr">
        <is>
          <t>NA</t>
        </is>
      </c>
      <c r="H124" t="inlineStr">
        <is>
          <t>NA</t>
        </is>
      </c>
      <c r="I124" t="inlineStr">
        <is>
          <t>NA</t>
        </is>
      </c>
      <c r="J124" t="inlineStr">
        <is>
          <t>NA</t>
        </is>
      </c>
      <c r="K124" t="inlineStr">
        <is>
          <t>NA</t>
        </is>
      </c>
      <c r="L124" t="inlineStr">
        <is>
          <t>NA</t>
        </is>
      </c>
      <c r="M124" t="inlineStr">
        <is>
          <t>NA</t>
        </is>
      </c>
      <c r="N124" t="inlineStr">
        <is>
          <t>NA</t>
        </is>
      </c>
      <c r="O124" t="inlineStr">
        <is>
          <t>NA</t>
        </is>
      </c>
      <c r="P124" t="inlineStr">
        <is>
          <t>REQUIRED</t>
        </is>
      </c>
      <c r="Q124" t="inlineStr">
        <is>
          <t>NA</t>
        </is>
      </c>
      <c r="R124" t="inlineStr">
        <is>
          <t>NA</t>
        </is>
      </c>
      <c r="S124" t="inlineStr">
        <is>
          <t>NA</t>
        </is>
      </c>
    </row>
    <row r="125">
      <c r="A125" t="inlineStr">
        <is>
          <t>hazmat-watt-hour-rating</t>
        </is>
      </c>
      <c r="B125" t="inlineStr">
        <is>
          <t>Hazmat: Watt-Hour Rating</t>
        </is>
      </c>
      <c r="C125" t="inlineStr">
        <is>
          <t>Measurement of how much energy (in watts) the battery will expend over one hour. Knowing the watt-hour rating of a lithium-ion battery is crucial to ship it safely by ground, air, or vessel.</t>
        </is>
      </c>
      <c r="D125"/>
      <c r="E125" t="inlineStr">
        <is>
          <t>NA</t>
        </is>
      </c>
      <c r="F125" t="inlineStr">
        <is>
          <t>NA</t>
        </is>
      </c>
      <c r="G125" t="inlineStr">
        <is>
          <t>NA</t>
        </is>
      </c>
      <c r="H125" t="inlineStr">
        <is>
          <t>NA</t>
        </is>
      </c>
      <c r="I125" t="inlineStr">
        <is>
          <t>NA</t>
        </is>
      </c>
      <c r="J125" t="inlineStr">
        <is>
          <t>NA</t>
        </is>
      </c>
      <c r="K125" t="inlineStr">
        <is>
          <t>NA</t>
        </is>
      </c>
      <c r="L125" t="inlineStr">
        <is>
          <t>NA</t>
        </is>
      </c>
      <c r="M125" t="inlineStr">
        <is>
          <t>NA</t>
        </is>
      </c>
      <c r="N125" t="inlineStr">
        <is>
          <t>NA</t>
        </is>
      </c>
      <c r="O125" t="inlineStr">
        <is>
          <t>NA</t>
        </is>
      </c>
      <c r="P125" t="inlineStr">
        <is>
          <t>NA</t>
        </is>
      </c>
      <c r="Q125" t="inlineStr">
        <is>
          <t>NA</t>
        </is>
      </c>
      <c r="R125" t="inlineStr">
        <is>
          <t>NA</t>
        </is>
      </c>
      <c r="S125" t="inlineStr">
        <is>
          <t>OPTIONAL</t>
        </is>
      </c>
    </row>
    <row r="126">
      <c r="A126" t="inlineStr">
        <is>
          <t>rise-description</t>
        </is>
      </c>
      <c r="B126" t="inlineStr">
        <is>
          <t>Rise Description</t>
        </is>
      </c>
      <c r="C126" t="inlineStr">
        <is>
          <t>Indicates the rise description of the apparel product. Can be derived from Measurement (Rise) attribute value.</t>
        </is>
      </c>
      <c r="D126" t="inlineStr">
        <is>
          <t>High Rise</t>
        </is>
      </c>
      <c r="E126" t="inlineStr">
        <is>
          <t>NA</t>
        </is>
      </c>
      <c r="F126" t="inlineStr">
        <is>
          <t>RECOMMENDED</t>
        </is>
      </c>
      <c r="G126" t="inlineStr">
        <is>
          <t>RECOMMENDED</t>
        </is>
      </c>
      <c r="H126" t="inlineStr">
        <is>
          <t>RECOMMENDED</t>
        </is>
      </c>
      <c r="I126" t="inlineStr">
        <is>
          <t>RECOMMENDED</t>
        </is>
      </c>
      <c r="J126" t="inlineStr">
        <is>
          <t>NA</t>
        </is>
      </c>
      <c r="K126" t="inlineStr">
        <is>
          <t>NA</t>
        </is>
      </c>
      <c r="L126" t="inlineStr">
        <is>
          <t>NA</t>
        </is>
      </c>
      <c r="M126" t="inlineStr">
        <is>
          <t>NA</t>
        </is>
      </c>
      <c r="N126" t="inlineStr">
        <is>
          <t>NA</t>
        </is>
      </c>
      <c r="O126" t="inlineStr">
        <is>
          <t>NA</t>
        </is>
      </c>
      <c r="P126" t="inlineStr">
        <is>
          <t>NA</t>
        </is>
      </c>
      <c r="Q126" t="inlineStr">
        <is>
          <t>NA</t>
        </is>
      </c>
      <c r="R126" t="inlineStr">
        <is>
          <t>NA</t>
        </is>
      </c>
      <c r="S126" t="inlineStr">
        <is>
          <t>NA</t>
        </is>
      </c>
    </row>
    <row r="127">
      <c r="A127" t="inlineStr">
        <is>
          <t>sleeve-type</t>
        </is>
      </c>
      <c r="B127" t="inlineStr">
        <is>
          <t>Sleeve Type</t>
        </is>
      </c>
      <c r="C127" t="inlineStr">
        <is>
          <t>Indicates specific shape or style of sleeve on the clothing product.</t>
        </is>
      </c>
      <c r="D127" t="inlineStr">
        <is>
          <t>Dolman Sleeve</t>
        </is>
      </c>
      <c r="E127" t="inlineStr">
        <is>
          <t>NA</t>
        </is>
      </c>
      <c r="F127" t="inlineStr">
        <is>
          <t>NA</t>
        </is>
      </c>
      <c r="G127" t="inlineStr">
        <is>
          <t>NA</t>
        </is>
      </c>
      <c r="H127" t="inlineStr">
        <is>
          <t>NA</t>
        </is>
      </c>
      <c r="I127" t="inlineStr">
        <is>
          <t>NA</t>
        </is>
      </c>
      <c r="J127" t="inlineStr">
        <is>
          <t>OPTIONAL</t>
        </is>
      </c>
      <c r="K127" t="inlineStr">
        <is>
          <t>OPTIONAL</t>
        </is>
      </c>
      <c r="L127" t="inlineStr">
        <is>
          <t>OPTIONAL</t>
        </is>
      </c>
      <c r="M127" t="inlineStr">
        <is>
          <t>OPTIONAL</t>
        </is>
      </c>
      <c r="N127" t="inlineStr">
        <is>
          <t>OPTIONAL</t>
        </is>
      </c>
      <c r="O127" t="inlineStr">
        <is>
          <t>OPTIONAL</t>
        </is>
      </c>
      <c r="P127" t="inlineStr">
        <is>
          <t>NA</t>
        </is>
      </c>
      <c r="Q127" t="inlineStr">
        <is>
          <t>NA</t>
        </is>
      </c>
      <c r="R127" t="inlineStr">
        <is>
          <t>NA</t>
        </is>
      </c>
      <c r="S127" t="inlineStr">
        <is>
          <t>NA</t>
        </is>
      </c>
    </row>
    <row r="128">
      <c r="A128" t="inlineStr">
        <is>
          <t>top-style</t>
        </is>
      </c>
      <c r="B128" t="inlineStr">
        <is>
          <t>Top Style</t>
        </is>
      </c>
      <c r="C128" t="inlineStr">
        <is>
          <t>Indicates the shape or style of the top (upper body article of clothing).</t>
        </is>
      </c>
      <c r="D128" t="inlineStr">
        <is>
          <t>Cardigan; Peplum</t>
        </is>
      </c>
      <c r="E128" t="inlineStr">
        <is>
          <t>NA</t>
        </is>
      </c>
      <c r="F128" t="inlineStr">
        <is>
          <t>NA</t>
        </is>
      </c>
      <c r="G128" t="inlineStr">
        <is>
          <t>NA</t>
        </is>
      </c>
      <c r="H128" t="inlineStr">
        <is>
          <t>NA</t>
        </is>
      </c>
      <c r="I128" t="inlineStr">
        <is>
          <t>NA</t>
        </is>
      </c>
      <c r="J128" t="inlineStr">
        <is>
          <t>NA</t>
        </is>
      </c>
      <c r="K128" t="inlineStr">
        <is>
          <t>RECOMMENDED</t>
        </is>
      </c>
      <c r="L128" t="inlineStr">
        <is>
          <t>RECOMMENDED</t>
        </is>
      </c>
      <c r="M128" t="inlineStr">
        <is>
          <t>RECOMMENDED</t>
        </is>
      </c>
      <c r="N128" t="inlineStr">
        <is>
          <t>RECOMMENDED</t>
        </is>
      </c>
      <c r="O128" t="inlineStr">
        <is>
          <t>RECOMMENDED</t>
        </is>
      </c>
      <c r="P128" t="inlineStr">
        <is>
          <t>NA</t>
        </is>
      </c>
      <c r="Q128" t="inlineStr">
        <is>
          <t>NA</t>
        </is>
      </c>
      <c r="R128" t="inlineStr">
        <is>
          <t>NA</t>
        </is>
      </c>
      <c r="S128" t="inlineStr">
        <is>
          <t>NA</t>
        </is>
      </c>
    </row>
    <row r="129">
      <c r="A129" t="inlineStr">
        <is>
          <t>measurement-front-rise-in-inches</t>
        </is>
      </c>
      <c r="B129" t="inlineStr">
        <is>
          <t>Measurement (Front Rise) (in)</t>
        </is>
      </c>
      <c r="C129" t="inlineStr">
        <is>
          <t>Indicates measurement from the crotch seam straight up to the top of the front waistband of a sample medium-sized product, in inches.</t>
        </is>
      </c>
      <c r="D129" t="inlineStr">
        <is>
          <t>9.5</t>
        </is>
      </c>
      <c r="E129" t="inlineStr">
        <is>
          <t>NA</t>
        </is>
      </c>
      <c r="F129" t="inlineStr">
        <is>
          <t>RECOMMENDED</t>
        </is>
      </c>
      <c r="G129" t="inlineStr">
        <is>
          <t>RECOMMENDED</t>
        </is>
      </c>
      <c r="H129" t="inlineStr">
        <is>
          <t>RECOMMENDED</t>
        </is>
      </c>
      <c r="I129" t="inlineStr">
        <is>
          <t>RECOMMENDED</t>
        </is>
      </c>
      <c r="J129" t="inlineStr">
        <is>
          <t>NA</t>
        </is>
      </c>
      <c r="K129" t="inlineStr">
        <is>
          <t>NA</t>
        </is>
      </c>
      <c r="L129" t="inlineStr">
        <is>
          <t>NA</t>
        </is>
      </c>
      <c r="M129" t="inlineStr">
        <is>
          <t>NA</t>
        </is>
      </c>
      <c r="N129" t="inlineStr">
        <is>
          <t>NA</t>
        </is>
      </c>
      <c r="O129" t="inlineStr">
        <is>
          <t>NA</t>
        </is>
      </c>
      <c r="P129" t="inlineStr">
        <is>
          <t>NA</t>
        </is>
      </c>
      <c r="Q129" t="inlineStr">
        <is>
          <t>NA</t>
        </is>
      </c>
      <c r="R129" t="inlineStr">
        <is>
          <t>NA</t>
        </is>
      </c>
      <c r="S129" t="inlineStr">
        <is>
          <t>NA</t>
        </is>
      </c>
    </row>
    <row r="130">
      <c r="A130" t="inlineStr">
        <is>
          <t>measurement-length-high-point-shoulder-in-inches</t>
        </is>
      </c>
      <c r="B130" t="inlineStr">
        <is>
          <t>Measurement (Length High Point Shoulder) (in)</t>
        </is>
      </c>
      <c r="C130" t="inlineStr">
        <is>
          <t>Indicates length of a sample medium-sized article of clothing from shoulder to hem, in inches.</t>
        </is>
      </c>
      <c r="D130" t="inlineStr">
        <is>
          <t>54</t>
        </is>
      </c>
      <c r="E130" t="inlineStr">
        <is>
          <t>NA</t>
        </is>
      </c>
      <c r="F130" t="inlineStr">
        <is>
          <t>NA</t>
        </is>
      </c>
      <c r="G130" t="inlineStr">
        <is>
          <t>NA</t>
        </is>
      </c>
      <c r="H130" t="inlineStr">
        <is>
          <t>NA</t>
        </is>
      </c>
      <c r="I130" t="inlineStr">
        <is>
          <t>NA</t>
        </is>
      </c>
      <c r="J130" t="inlineStr">
        <is>
          <t>RECOMMENDED</t>
        </is>
      </c>
      <c r="K130" t="inlineStr">
        <is>
          <t>RECOMMENDED</t>
        </is>
      </c>
      <c r="L130" t="inlineStr">
        <is>
          <t>RECOMMENDED</t>
        </is>
      </c>
      <c r="M130" t="inlineStr">
        <is>
          <t>RECOMMENDED</t>
        </is>
      </c>
      <c r="N130" t="inlineStr">
        <is>
          <t>RECOMMENDED</t>
        </is>
      </c>
      <c r="O130" t="inlineStr">
        <is>
          <t>RECOMMENDED</t>
        </is>
      </c>
      <c r="P130" t="inlineStr">
        <is>
          <t>NA</t>
        </is>
      </c>
      <c r="Q130" t="inlineStr">
        <is>
          <t>NA</t>
        </is>
      </c>
      <c r="R130" t="inlineStr">
        <is>
          <t>NA</t>
        </is>
      </c>
      <c r="S130" t="inlineStr">
        <is>
          <t>NA</t>
        </is>
      </c>
    </row>
    <row r="131">
      <c r="A131" t="inlineStr">
        <is>
          <t>measurement-inseam-in-inches</t>
        </is>
      </c>
      <c r="B131" t="inlineStr">
        <is>
          <t>Measurement (Inseam) (in)</t>
        </is>
      </c>
      <c r="C131" t="inlineStr">
        <is>
          <t>Indicates inseam measurement of a sample medium-sized pants, shorts, or jumpsuit/romper, in inches. Specific inseam measurements that differ at the SKU/item level are indicated in the core Size fields, not here.</t>
        </is>
      </c>
      <c r="D131" t="inlineStr">
        <is>
          <t>28</t>
        </is>
      </c>
      <c r="E131" t="inlineStr">
        <is>
          <t>NA</t>
        </is>
      </c>
      <c r="F131" t="inlineStr">
        <is>
          <t>RECOMMENDED</t>
        </is>
      </c>
      <c r="G131" t="inlineStr">
        <is>
          <t>RECOMMENDED</t>
        </is>
      </c>
      <c r="H131" t="inlineStr">
        <is>
          <t>RECOMMENDED</t>
        </is>
      </c>
      <c r="I131" t="inlineStr">
        <is>
          <t>RECOMMENDED</t>
        </is>
      </c>
      <c r="J131" t="inlineStr">
        <is>
          <t>NA</t>
        </is>
      </c>
      <c r="K131" t="inlineStr">
        <is>
          <t>NA</t>
        </is>
      </c>
      <c r="L131" t="inlineStr">
        <is>
          <t>NA</t>
        </is>
      </c>
      <c r="M131" t="inlineStr">
        <is>
          <t>NA</t>
        </is>
      </c>
      <c r="N131" t="inlineStr">
        <is>
          <t>NA</t>
        </is>
      </c>
      <c r="O131" t="inlineStr">
        <is>
          <t>NA</t>
        </is>
      </c>
      <c r="P131" t="inlineStr">
        <is>
          <t>NA</t>
        </is>
      </c>
      <c r="Q131" t="inlineStr">
        <is>
          <t>NA</t>
        </is>
      </c>
      <c r="R131" t="inlineStr">
        <is>
          <t>NA</t>
        </is>
      </c>
      <c r="S131" t="inlineStr">
        <is>
          <t>NA</t>
        </is>
      </c>
    </row>
    <row r="132">
      <c r="A132" t="inlineStr">
        <is>
          <t>measurement-leg-opening-in-inches</t>
        </is>
      </c>
      <c r="B132" t="inlineStr">
        <is>
          <t>Measurement (Leg Opening) (in)</t>
        </is>
      </c>
      <c r="C132" t="inlineStr">
        <is>
          <t>Indicates leg opening circumference of a sample medium-sized pants, shorts, or jumpsuit/romper, in inches.</t>
        </is>
      </c>
      <c r="D132" t="inlineStr">
        <is>
          <t>20</t>
        </is>
      </c>
      <c r="E132" t="inlineStr">
        <is>
          <t>NA</t>
        </is>
      </c>
      <c r="F132" t="inlineStr">
        <is>
          <t>RECOMMENDED</t>
        </is>
      </c>
      <c r="G132" t="inlineStr">
        <is>
          <t>RECOMMENDED</t>
        </is>
      </c>
      <c r="H132" t="inlineStr">
        <is>
          <t>RECOMMENDED</t>
        </is>
      </c>
      <c r="I132" t="inlineStr">
        <is>
          <t>RECOMMENDED</t>
        </is>
      </c>
      <c r="J132" t="inlineStr">
        <is>
          <t>NA</t>
        </is>
      </c>
      <c r="K132" t="inlineStr">
        <is>
          <t>NA</t>
        </is>
      </c>
      <c r="L132" t="inlineStr">
        <is>
          <t>NA</t>
        </is>
      </c>
      <c r="M132" t="inlineStr">
        <is>
          <t>NA</t>
        </is>
      </c>
      <c r="N132" t="inlineStr">
        <is>
          <t>NA</t>
        </is>
      </c>
      <c r="O132" t="inlineStr">
        <is>
          <t>NA</t>
        </is>
      </c>
      <c r="P132" t="inlineStr">
        <is>
          <t>NA</t>
        </is>
      </c>
      <c r="Q132" t="inlineStr">
        <is>
          <t>NA</t>
        </is>
      </c>
      <c r="R132" t="inlineStr">
        <is>
          <t>NA</t>
        </is>
      </c>
      <c r="S132" t="inlineStr">
        <is>
          <t>NA</t>
        </is>
      </c>
    </row>
    <row r="133">
      <c r="A133" t="inlineStr">
        <is>
          <t>fit</t>
        </is>
      </c>
      <c r="B133" t="inlineStr">
        <is>
          <t>Fit</t>
        </is>
      </c>
      <c r="C133" t="inlineStr">
        <is>
          <t>The relative fit category, indicating tightness of fit, of the men's apparel product. Not used on women's or kids' apparel.</t>
        </is>
      </c>
      <c r="D133" t="inlineStr">
        <is>
          <t>Slim Fit</t>
        </is>
      </c>
      <c r="E133" t="inlineStr">
        <is>
          <t>NA</t>
        </is>
      </c>
      <c r="F133" t="inlineStr">
        <is>
          <t>RECOMMENDED</t>
        </is>
      </c>
      <c r="G133" t="inlineStr">
        <is>
          <t>NA</t>
        </is>
      </c>
      <c r="H133" t="inlineStr">
        <is>
          <t>RECOMMENDED</t>
        </is>
      </c>
      <c r="I133" t="inlineStr">
        <is>
          <t>RECOMMENDED</t>
        </is>
      </c>
      <c r="J133" t="inlineStr">
        <is>
          <t>NA</t>
        </is>
      </c>
      <c r="K133" t="inlineStr">
        <is>
          <t>RECOMMENDED</t>
        </is>
      </c>
      <c r="L133" t="inlineStr">
        <is>
          <t>NA</t>
        </is>
      </c>
      <c r="M133" t="inlineStr">
        <is>
          <t>NA</t>
        </is>
      </c>
      <c r="N133" t="inlineStr">
        <is>
          <t>RECOMMENDED</t>
        </is>
      </c>
      <c r="O133" t="inlineStr">
        <is>
          <t>NA</t>
        </is>
      </c>
      <c r="P133" t="inlineStr">
        <is>
          <t>NA</t>
        </is>
      </c>
      <c r="Q133" t="inlineStr">
        <is>
          <t>NA</t>
        </is>
      </c>
      <c r="R133" t="inlineStr">
        <is>
          <t>NA</t>
        </is>
      </c>
      <c r="S133" t="inlineStr">
        <is>
          <t>NA</t>
        </is>
      </c>
    </row>
    <row r="134">
      <c r="A134" t="inlineStr">
        <is>
          <t>measurement-length-center-front-in-inches</t>
        </is>
      </c>
      <c r="B134" t="inlineStr">
        <is>
          <t>Measurement (Length Center Front) (in)</t>
        </is>
      </c>
      <c r="C134" t="inlineStr">
        <is>
          <t>Indicates length of a sample medium-sized article of clothing from center front neckline to hem, in inches.</t>
        </is>
      </c>
      <c r="D134" t="inlineStr">
        <is>
          <t>43</t>
        </is>
      </c>
      <c r="E134" t="inlineStr">
        <is>
          <t>NA</t>
        </is>
      </c>
      <c r="F134" t="inlineStr">
        <is>
          <t>NA</t>
        </is>
      </c>
      <c r="G134" t="inlineStr">
        <is>
          <t>NA</t>
        </is>
      </c>
      <c r="H134" t="inlineStr">
        <is>
          <t>NA</t>
        </is>
      </c>
      <c r="I134" t="inlineStr">
        <is>
          <t>NA</t>
        </is>
      </c>
      <c r="J134" t="inlineStr">
        <is>
          <t>NA</t>
        </is>
      </c>
      <c r="K134" t="inlineStr">
        <is>
          <t>OPTIONAL</t>
        </is>
      </c>
      <c r="L134" t="inlineStr">
        <is>
          <t>NA</t>
        </is>
      </c>
      <c r="M134" t="inlineStr">
        <is>
          <t>NA</t>
        </is>
      </c>
      <c r="N134" t="inlineStr">
        <is>
          <t>NA</t>
        </is>
      </c>
      <c r="O134" t="inlineStr">
        <is>
          <t>OPTIONAL</t>
        </is>
      </c>
      <c r="P134" t="inlineStr">
        <is>
          <t>NA</t>
        </is>
      </c>
      <c r="Q134" t="inlineStr">
        <is>
          <t>NA</t>
        </is>
      </c>
      <c r="R134" t="inlineStr">
        <is>
          <t>NA</t>
        </is>
      </c>
      <c r="S134" t="inlineStr">
        <is>
          <t>NA</t>
        </is>
      </c>
    </row>
    <row r="135">
      <c r="A135" t="inlineStr">
        <is>
          <t>pant-style</t>
        </is>
      </c>
      <c r="B135" t="inlineStr">
        <is>
          <t>Pant Style</t>
        </is>
      </c>
      <c r="C135" t="inlineStr">
        <is>
          <t>Indicates the specific shape or style of pants or shorts.</t>
        </is>
      </c>
      <c r="D135" t="inlineStr">
        <is>
          <t>Cargo</t>
        </is>
      </c>
      <c r="E135" t="inlineStr">
        <is>
          <t>NA</t>
        </is>
      </c>
      <c r="F135" t="inlineStr">
        <is>
          <t>RECOMMENDED</t>
        </is>
      </c>
      <c r="G135" t="inlineStr">
        <is>
          <t>RECOMMENDED</t>
        </is>
      </c>
      <c r="H135" t="inlineStr">
        <is>
          <t>RECOMMENDED</t>
        </is>
      </c>
      <c r="I135" t="inlineStr">
        <is>
          <t>RECOMMENDED</t>
        </is>
      </c>
      <c r="J135" t="inlineStr">
        <is>
          <t>NA</t>
        </is>
      </c>
      <c r="K135" t="inlineStr">
        <is>
          <t>NA</t>
        </is>
      </c>
      <c r="L135" t="inlineStr">
        <is>
          <t>NA</t>
        </is>
      </c>
      <c r="M135" t="inlineStr">
        <is>
          <t>NA</t>
        </is>
      </c>
      <c r="N135" t="inlineStr">
        <is>
          <t>NA</t>
        </is>
      </c>
      <c r="O135" t="inlineStr">
        <is>
          <t>NA</t>
        </is>
      </c>
      <c r="P135" t="inlineStr">
        <is>
          <t>NA</t>
        </is>
      </c>
      <c r="Q135" t="inlineStr">
        <is>
          <t>NA</t>
        </is>
      </c>
      <c r="R135" t="inlineStr">
        <is>
          <t>NA</t>
        </is>
      </c>
      <c r="S135" t="inlineStr">
        <is>
          <t>NA</t>
        </is>
      </c>
    </row>
    <row r="136">
      <c r="A136" t="inlineStr">
        <is>
          <t>hem-style</t>
        </is>
      </c>
      <c r="B136" t="inlineStr">
        <is>
          <t>Hem Style</t>
        </is>
      </c>
      <c r="C136" t="inlineStr">
        <is>
          <t>Indicates style or shape of the hemline of an article of clothing.</t>
        </is>
      </c>
      <c r="D136" t="inlineStr">
        <is>
          <t>Bubble</t>
        </is>
      </c>
      <c r="E136" t="inlineStr">
        <is>
          <t>NA</t>
        </is>
      </c>
      <c r="F136" t="inlineStr">
        <is>
          <t>RECOMMENDED</t>
        </is>
      </c>
      <c r="G136" t="inlineStr">
        <is>
          <t>RECOMMENDED</t>
        </is>
      </c>
      <c r="H136" t="inlineStr">
        <is>
          <t>RECOMMENDED</t>
        </is>
      </c>
      <c r="I136" t="inlineStr">
        <is>
          <t>RECOMMENDED</t>
        </is>
      </c>
      <c r="J136" t="inlineStr">
        <is>
          <t>NA</t>
        </is>
      </c>
      <c r="K136" t="inlineStr">
        <is>
          <t>RECOMMENDED</t>
        </is>
      </c>
      <c r="L136" t="inlineStr">
        <is>
          <t>RECOMMENDED</t>
        </is>
      </c>
      <c r="M136" t="inlineStr">
        <is>
          <t>RECOMMENDED</t>
        </is>
      </c>
      <c r="N136" t="inlineStr">
        <is>
          <t>RECOMMENDED</t>
        </is>
      </c>
      <c r="O136" t="inlineStr">
        <is>
          <t>RECOMMENDED</t>
        </is>
      </c>
      <c r="P136" t="inlineStr">
        <is>
          <t>NA</t>
        </is>
      </c>
      <c r="Q136" t="inlineStr">
        <is>
          <t>NA</t>
        </is>
      </c>
      <c r="R136" t="inlineStr">
        <is>
          <t>NA</t>
        </is>
      </c>
      <c r="S136" t="inlineStr">
        <is>
          <t>NA</t>
        </is>
      </c>
    </row>
    <row r="137">
      <c r="A137" t="inlineStr">
        <is>
          <t>size-secondary-inseam</t>
        </is>
      </c>
      <c r="B137" t="inlineStr">
        <is>
          <t>Size (Secondary): Inseam</t>
        </is>
      </c>
      <c r="C137" t="inlineStr">
        <is>
          <t>Inseam measurement of pants. "None" is an acceptable value in certain scenarios.</t>
        </is>
      </c>
      <c r="D137"/>
      <c r="E137" t="inlineStr">
        <is>
          <t>NA</t>
        </is>
      </c>
      <c r="F137" t="inlineStr">
        <is>
          <t>REQUIRED</t>
        </is>
      </c>
      <c r="G137" t="inlineStr">
        <is>
          <t>NA</t>
        </is>
      </c>
      <c r="H137" t="inlineStr">
        <is>
          <t>REQUIRED</t>
        </is>
      </c>
      <c r="I137" t="inlineStr">
        <is>
          <t>REQUIRED</t>
        </is>
      </c>
      <c r="J137" t="inlineStr">
        <is>
          <t>NA</t>
        </is>
      </c>
      <c r="K137" t="inlineStr">
        <is>
          <t>NA</t>
        </is>
      </c>
      <c r="L137" t="inlineStr">
        <is>
          <t>NA</t>
        </is>
      </c>
      <c r="M137" t="inlineStr">
        <is>
          <t>NA</t>
        </is>
      </c>
      <c r="N137" t="inlineStr">
        <is>
          <t>NA</t>
        </is>
      </c>
      <c r="O137" t="inlineStr">
        <is>
          <t>NA</t>
        </is>
      </c>
      <c r="P137" t="inlineStr">
        <is>
          <t>NA</t>
        </is>
      </c>
      <c r="Q137" t="inlineStr">
        <is>
          <t>NA</t>
        </is>
      </c>
      <c r="R137" t="inlineStr">
        <is>
          <t>NA</t>
        </is>
      </c>
      <c r="S137" t="inlineStr">
        <is>
          <t>NA</t>
        </is>
      </c>
    </row>
    <row r="138">
      <c r="A138" t="inlineStr">
        <is>
          <t>art-decor-theme</t>
        </is>
      </c>
      <c r="B138" t="inlineStr">
        <is>
          <t>Theme</t>
        </is>
      </c>
      <c r="C138" t="inlineStr">
        <is>
          <t>Indicates the theme or subject of the product.</t>
        </is>
      </c>
      <c r="D138" t="inlineStr">
        <is>
          <t>Portrait</t>
        </is>
      </c>
      <c r="E138" t="inlineStr">
        <is>
          <t>NA</t>
        </is>
      </c>
      <c r="F138" t="inlineStr">
        <is>
          <t>NA</t>
        </is>
      </c>
      <c r="G138" t="inlineStr">
        <is>
          <t>NA</t>
        </is>
      </c>
      <c r="H138" t="inlineStr">
        <is>
          <t>NA</t>
        </is>
      </c>
      <c r="I138" t="inlineStr">
        <is>
          <t>NA</t>
        </is>
      </c>
      <c r="J138" t="inlineStr">
        <is>
          <t>NA</t>
        </is>
      </c>
      <c r="K138" t="inlineStr">
        <is>
          <t>NA</t>
        </is>
      </c>
      <c r="L138" t="inlineStr">
        <is>
          <t>NA</t>
        </is>
      </c>
      <c r="M138" t="inlineStr">
        <is>
          <t>NA</t>
        </is>
      </c>
      <c r="N138" t="inlineStr">
        <is>
          <t>OPTIONAL</t>
        </is>
      </c>
      <c r="O138" t="inlineStr">
        <is>
          <t>NA</t>
        </is>
      </c>
      <c r="P138" t="inlineStr">
        <is>
          <t>NA</t>
        </is>
      </c>
      <c r="Q138" t="inlineStr">
        <is>
          <t>NA</t>
        </is>
      </c>
      <c r="R138" t="inlineStr">
        <is>
          <t>NA</t>
        </is>
      </c>
      <c r="S138" t="inlineStr">
        <is>
          <t>NA</t>
        </is>
      </c>
    </row>
    <row r="139">
      <c r="A139" t="inlineStr">
        <is>
          <t>suit-tailoring-details</t>
        </is>
      </c>
      <c r="B139" t="inlineStr">
        <is>
          <t>Suit Tailoring Details</t>
        </is>
      </c>
      <c r="C139" t="inlineStr">
        <is>
          <t>Indicates any finishing tailoring needed for the suit or suit component.</t>
        </is>
      </c>
      <c r="D139" t="inlineStr">
        <is>
          <t>Loose Buttons; Unhemmed</t>
        </is>
      </c>
      <c r="E139" t="inlineStr">
        <is>
          <t>NA</t>
        </is>
      </c>
      <c r="F139" t="inlineStr">
        <is>
          <t>NA</t>
        </is>
      </c>
      <c r="G139" t="inlineStr">
        <is>
          <t>NA</t>
        </is>
      </c>
      <c r="H139" t="inlineStr">
        <is>
          <t>OPTIONAL</t>
        </is>
      </c>
      <c r="I139" t="inlineStr">
        <is>
          <t>NA</t>
        </is>
      </c>
      <c r="J139" t="inlineStr">
        <is>
          <t>NA</t>
        </is>
      </c>
      <c r="K139" t="inlineStr">
        <is>
          <t>NA</t>
        </is>
      </c>
      <c r="L139" t="inlineStr">
        <is>
          <t>NA</t>
        </is>
      </c>
      <c r="M139" t="inlineStr">
        <is>
          <t>NA</t>
        </is>
      </c>
      <c r="N139" t="inlineStr">
        <is>
          <t>NA</t>
        </is>
      </c>
      <c r="O139" t="inlineStr">
        <is>
          <t>NA</t>
        </is>
      </c>
      <c r="P139" t="inlineStr">
        <is>
          <t>NA</t>
        </is>
      </c>
      <c r="Q139" t="inlineStr">
        <is>
          <t>NA</t>
        </is>
      </c>
      <c r="R139" t="inlineStr">
        <is>
          <t>NA</t>
        </is>
      </c>
      <c r="S139" t="inlineStr">
        <is>
          <t>NA</t>
        </is>
      </c>
    </row>
    <row r="140">
      <c r="A140" t="inlineStr">
        <is>
          <t>size-secondary-sleeve-length</t>
        </is>
      </c>
      <c r="B140" t="inlineStr">
        <is>
          <t>Size (Secondary): Sleeve Length</t>
        </is>
      </c>
      <c r="C140" t="inlineStr">
        <is>
          <t>Used primarily in men's dress shirts to indicate sleeve length measurement. For other categories, "none" is an acceptable value. Note that "short" and "long" do NOT indicate a short or long-sleeved shirt. Those values are entered in the Sleeve Length attribute.</t>
        </is>
      </c>
      <c r="D140"/>
      <c r="E140" t="inlineStr">
        <is>
          <t>NA</t>
        </is>
      </c>
      <c r="F140" t="inlineStr">
        <is>
          <t>NA</t>
        </is>
      </c>
      <c r="G140" t="inlineStr">
        <is>
          <t>NA</t>
        </is>
      </c>
      <c r="H140" t="inlineStr">
        <is>
          <t>NA</t>
        </is>
      </c>
      <c r="I140" t="inlineStr">
        <is>
          <t>NA</t>
        </is>
      </c>
      <c r="J140" t="inlineStr">
        <is>
          <t>NA</t>
        </is>
      </c>
      <c r="K140" t="inlineStr">
        <is>
          <t>REQUIRED</t>
        </is>
      </c>
      <c r="L140" t="inlineStr">
        <is>
          <t>NA</t>
        </is>
      </c>
      <c r="M140" t="inlineStr">
        <is>
          <t>NA</t>
        </is>
      </c>
      <c r="N140" t="inlineStr">
        <is>
          <t>NA</t>
        </is>
      </c>
      <c r="O140" t="inlineStr">
        <is>
          <t>NA</t>
        </is>
      </c>
      <c r="P140" t="inlineStr">
        <is>
          <t>NA</t>
        </is>
      </c>
      <c r="Q140" t="inlineStr">
        <is>
          <t>NA</t>
        </is>
      </c>
      <c r="R140" t="inlineStr">
        <is>
          <t>NA</t>
        </is>
      </c>
      <c r="S140" t="inlineStr">
        <is>
          <t>NA</t>
        </is>
      </c>
    </row>
    <row r="141">
      <c r="A141" t="inlineStr">
        <is>
          <t>measurement-chest-circumference-in-inches</t>
        </is>
      </c>
      <c r="B141" t="inlineStr">
        <is>
          <t>Measurement (Chest Circumference) (in)</t>
        </is>
      </c>
      <c r="C141" t="inlineStr">
        <is>
          <t>Indicates measurement around the fullest part of the chest of a sample medium-sized product, in inches.</t>
        </is>
      </c>
      <c r="D141" t="inlineStr">
        <is>
          <t>38</t>
        </is>
      </c>
      <c r="E141" t="inlineStr">
        <is>
          <t>NA</t>
        </is>
      </c>
      <c r="F141" t="inlineStr">
        <is>
          <t>NA</t>
        </is>
      </c>
      <c r="G141" t="inlineStr">
        <is>
          <t>NA</t>
        </is>
      </c>
      <c r="H141" t="inlineStr">
        <is>
          <t>NA</t>
        </is>
      </c>
      <c r="I141" t="inlineStr">
        <is>
          <t>NA</t>
        </is>
      </c>
      <c r="J141" t="inlineStr">
        <is>
          <t>NA</t>
        </is>
      </c>
      <c r="K141" t="inlineStr">
        <is>
          <t>OPTIONAL</t>
        </is>
      </c>
      <c r="L141" t="inlineStr">
        <is>
          <t>NA</t>
        </is>
      </c>
      <c r="M141" t="inlineStr">
        <is>
          <t>NA</t>
        </is>
      </c>
      <c r="N141" t="inlineStr">
        <is>
          <t>NA</t>
        </is>
      </c>
      <c r="O141" t="inlineStr">
        <is>
          <t>NA</t>
        </is>
      </c>
      <c r="P141" t="inlineStr">
        <is>
          <t>NA</t>
        </is>
      </c>
      <c r="Q141" t="inlineStr">
        <is>
          <t>NA</t>
        </is>
      </c>
      <c r="R141" t="inlineStr">
        <is>
          <t>NA</t>
        </is>
      </c>
      <c r="S141" t="inlineStr">
        <is>
          <t>NA</t>
        </is>
      </c>
    </row>
  </sheetData>
  <pageMargins bottom="0.75" footer="0.3" header="0.3" left="0.7" right="0.7" top="0.75"/>
</worksheet>
</file>

<file path=xl/worksheets/sheet4.xml><?xml version="1.0" encoding="utf-8"?>
<worksheet xmlns="http://schemas.openxmlformats.org/spreadsheetml/2006/main">
  <dimension ref="A2:F26"/>
  <sheetViews>
    <sheetView workbookViewId="0"/>
  </sheetViews>
  <sheetFormatPr defaultRowHeight="15.0"/>
  <cols>
    <col min="1" max="1" customWidth="true" width="10.4296875"/>
    <col min="2" max="2" customWidth="true" width="21.0546875"/>
    <col min="3" max="3" customWidth="true" width="12.1171875"/>
    <col min="4" max="4" customWidth="true" width="12.92578125"/>
    <col min="5" max="5" customWidth="true" width="9.1171875"/>
    <col min="6" max="6" customWidth="true" width="12.390625"/>
  </cols>
  <sheetData>
    <row r="1">
      <c r="A1" t="inlineStr" s="0">
        <is>
          <t>line-number</t>
        </is>
      </c>
      <c r="B1" t="inlineStr" s="0">
        <is>
          <t>provider-unique-identifier</t>
        </is>
      </c>
      <c r="C1" t="inlineStr" s="0">
        <is>
          <t>attribute-label</t>
        </is>
      </c>
      <c r="D1" t="inlineStr" s="0">
        <is>
          <t>attribute-codes</t>
        </is>
      </c>
      <c r="E1" t="inlineStr" s="0">
        <is>
          <t>error-code</t>
        </is>
      </c>
      <c r="F1" t="inlineStr" s="0">
        <is>
          <t>error-message</t>
        </is>
      </c>
    </row>
    <row r="2">
      <c r="A2" t="n">
        <v>613.0</v>
      </c>
      <c r="B2" t="inlineStr">
        <is>
          <t>FLLO-TER-W35</t>
        </is>
      </c>
      <c r="E2" t="inlineStr">
        <is>
          <t>ERR_15 : Multiple Issues</t>
        </is>
      </c>
      <c r="F2" t="inlineStr">
        <is>
          <t>"1. Product title is not consistent across all items in this variant group.
2. Copy Description and Copy Details must be identical for all items within the same variant group."</t>
        </is>
      </c>
    </row>
    <row r="3">
      <c r="A3" t="n">
        <v>614.0</v>
      </c>
      <c r="B3" t="inlineStr">
        <is>
          <t>FLLO-TER-W36</t>
        </is>
      </c>
      <c r="E3" t="inlineStr">
        <is>
          <t>ERR_15 : Multiple Issues</t>
        </is>
      </c>
      <c r="F3" t="inlineStr">
        <is>
          <t>"1. Product title is not consistent across all items in this variant group.
2. Copy Description and Copy Details must be identical for all items within the same variant group."</t>
        </is>
      </c>
    </row>
    <row r="4">
      <c r="A4" t="n">
        <v>615.0</v>
      </c>
      <c r="B4" t="inlineStr">
        <is>
          <t>CELI-CHE-W38</t>
        </is>
      </c>
      <c r="E4" t="inlineStr">
        <is>
          <t>ERR_15 : Multiple Issues</t>
        </is>
      </c>
      <c r="F4" t="inlineStr">
        <is>
          <t>"1. Product title is not consistent across all items in this variant group.
2. Copy Description and Copy Details must be identical for all items within the same variant group."</t>
        </is>
      </c>
    </row>
    <row r="5">
      <c r="A5" t="n">
        <v>616.0</v>
      </c>
      <c r="B5" t="inlineStr">
        <is>
          <t>FLLO-TER-W40</t>
        </is>
      </c>
      <c r="E5" t="inlineStr">
        <is>
          <t>ERR_15 : Multiple Issues</t>
        </is>
      </c>
      <c r="F5" t="inlineStr">
        <is>
          <t>"1. Product title is not consistent across all items in this variant group.
2. Copy Description and Copy Details must be identical for all items within the same variant group."</t>
        </is>
      </c>
    </row>
    <row r="6">
      <c r="A6" t="n">
        <v>617.0</v>
      </c>
      <c r="B6" t="inlineStr">
        <is>
          <t>FLOLOW-OLI-W35</t>
        </is>
      </c>
      <c r="E6" t="inlineStr">
        <is>
          <t>ERR_15 : Multiple Issues</t>
        </is>
      </c>
      <c r="F6" t="inlineStr">
        <is>
          <t>"1. Product title is not consistent across all items in this variant group.
2. Copy Description and Copy Details must be identical for all items within the same variant group."</t>
        </is>
      </c>
    </row>
    <row r="7">
      <c r="A7" t="n">
        <v>618.0</v>
      </c>
      <c r="B7" t="inlineStr">
        <is>
          <t>CELI-CHE-W41</t>
        </is>
      </c>
      <c r="E7" t="inlineStr">
        <is>
          <t>ERR_15 : Multiple Issues</t>
        </is>
      </c>
      <c r="F7" t="inlineStr">
        <is>
          <t>"1. Product title is not consistent across all items in this variant group.
2. Copy Description and Copy Details must be identical for all items within the same variant group."</t>
        </is>
      </c>
    </row>
    <row r="8">
      <c r="A8" t="n">
        <v>619.0</v>
      </c>
      <c r="B8" t="inlineStr">
        <is>
          <t>CELI-TAU-W41</t>
        </is>
      </c>
      <c r="E8" t="inlineStr">
        <is>
          <t>ERR_15 : Multiple Issues</t>
        </is>
      </c>
      <c r="F8" t="inlineStr">
        <is>
          <t>"1. Product title is not consistent across all items in this variant group.
2. Copy Description and Copy Details must be identical for all items within the same variant group."</t>
        </is>
      </c>
    </row>
    <row r="9">
      <c r="A9" t="n">
        <v>620.0</v>
      </c>
      <c r="B9" t="inlineStr">
        <is>
          <t>FLLO-TER-W42</t>
        </is>
      </c>
      <c r="E9" t="inlineStr">
        <is>
          <t>ERR_15 : Multiple Issues</t>
        </is>
      </c>
      <c r="F9" t="inlineStr">
        <is>
          <t>"1. Product title is not consistent across all items in this variant group.
2. Copy Description and Copy Details must be identical for all items within the same variant group."</t>
        </is>
      </c>
    </row>
    <row r="10">
      <c r="A10" t="n">
        <v>621.0</v>
      </c>
      <c r="B10" t="inlineStr">
        <is>
          <t>CELI-TAU-W40</t>
        </is>
      </c>
      <c r="E10" t="inlineStr">
        <is>
          <t>ERR_15 : Multiple Issues</t>
        </is>
      </c>
      <c r="F10" t="inlineStr">
        <is>
          <t>"1. Product title is not consistent across all items in this variant group.
2. Copy Description and Copy Details must be identical for all items within the same variant group."</t>
        </is>
      </c>
    </row>
    <row r="11">
      <c r="A11" t="n">
        <v>622.0</v>
      </c>
      <c r="B11" t="inlineStr">
        <is>
          <t>CELI-CHE-W35</t>
        </is>
      </c>
      <c r="E11" t="inlineStr">
        <is>
          <t>ERR_15 : Multiple Issues</t>
        </is>
      </c>
      <c r="F11" t="inlineStr">
        <is>
          <t>"1. Product title is not consistent across all items in this variant group.
2. Copy Description and Copy Details must be identical for all items within the same variant group."</t>
        </is>
      </c>
    </row>
    <row r="12">
      <c r="A12" t="n">
        <v>623.0</v>
      </c>
      <c r="B12" t="inlineStr">
        <is>
          <t>FLLO-TER-W37</t>
        </is>
      </c>
      <c r="E12" t="inlineStr">
        <is>
          <t>ERR_15 : Multiple Issues</t>
        </is>
      </c>
      <c r="F12" t="inlineStr">
        <is>
          <t>"1. Product title is not consistent across all items in this variant group.
2. Copy Description and Copy Details must be identical for all items within the same variant group."</t>
        </is>
      </c>
    </row>
    <row r="13">
      <c r="A13" t="n">
        <v>624.0</v>
      </c>
      <c r="B13" t="inlineStr">
        <is>
          <t>FLLO-TER-W39</t>
        </is>
      </c>
      <c r="E13" t="inlineStr">
        <is>
          <t>ERR_15 : Multiple Issues</t>
        </is>
      </c>
      <c r="F13" t="inlineStr">
        <is>
          <t>"1. Product title is not consistent across all items in this variant group.
2. Copy Description and Copy Details must be identical for all items within the same variant group."</t>
        </is>
      </c>
    </row>
    <row r="14">
      <c r="A14" t="n">
        <v>625.0</v>
      </c>
      <c r="B14" t="inlineStr">
        <is>
          <t>FLLO-TER-W38</t>
        </is>
      </c>
      <c r="E14" t="inlineStr">
        <is>
          <t>ERR_15 : Multiple Issues</t>
        </is>
      </c>
      <c r="F14" t="inlineStr">
        <is>
          <t>"1. Product title is not consistent across all items in this variant group.
2. Copy Description and Copy Details must be identical for all items within the same variant group."</t>
        </is>
      </c>
    </row>
    <row r="15">
      <c r="A15" t="n">
        <v>626.0</v>
      </c>
      <c r="B15" t="inlineStr">
        <is>
          <t>CELI-TAU-W38</t>
        </is>
      </c>
      <c r="E15" t="inlineStr">
        <is>
          <t>ERR_15 : Multiple Issues</t>
        </is>
      </c>
      <c r="F15" t="inlineStr">
        <is>
          <t>"1. Product title is not consistent across all items in this variant group.
2. Copy Description and Copy Details must be identical for all items within the same variant group."</t>
        </is>
      </c>
    </row>
    <row r="16">
      <c r="A16" t="n">
        <v>627.0</v>
      </c>
      <c r="B16" t="inlineStr">
        <is>
          <t>FLOLOW-OLI-W42</t>
        </is>
      </c>
      <c r="E16" t="inlineStr">
        <is>
          <t>ERR_15 : Multiple Issues</t>
        </is>
      </c>
      <c r="F16" t="inlineStr">
        <is>
          <t>"1. Product title is not consistent across all items in this variant group.
2. Copy Description and Copy Details must be identical for all items within the same variant group."</t>
        </is>
      </c>
    </row>
    <row r="17">
      <c r="A17" t="n">
        <v>628.0</v>
      </c>
      <c r="B17" t="inlineStr">
        <is>
          <t>CELI-TAU-W35</t>
        </is>
      </c>
      <c r="E17" t="inlineStr">
        <is>
          <t>ERR_15 : Multiple Issues</t>
        </is>
      </c>
      <c r="F17" t="inlineStr">
        <is>
          <t>"1. Product title is not consistent across all items in this variant group.
2. Copy Description and Copy Details must be identical for all items within the same variant group."</t>
        </is>
      </c>
    </row>
    <row r="18">
      <c r="A18" t="n">
        <v>629.0</v>
      </c>
      <c r="B18" t="inlineStr">
        <is>
          <t>FLLO-TER-W41</t>
        </is>
      </c>
      <c r="E18" t="inlineStr">
        <is>
          <t>ERR_15 : Multiple Issues</t>
        </is>
      </c>
      <c r="F18" t="inlineStr">
        <is>
          <t>"1. Product title is not consistent across all items in this variant group.
2. Copy Description and Copy Details must be identical for all items within the same variant group."</t>
        </is>
      </c>
    </row>
    <row r="19">
      <c r="A19" t="n">
        <v>874.0</v>
      </c>
      <c r="B19" t="inlineStr">
        <is>
          <t>RIV-CHSB-36</t>
        </is>
      </c>
      <c r="C19" t="inlineStr">
        <is>
          <t>Measurement (Boot Calf Circumference) (in)</t>
        </is>
      </c>
      <c r="D19" t="inlineStr">
        <is>
          <t>measurement-boot-calf-circumference-in-inches</t>
        </is>
      </c>
      <c r="E19" t="inlineStr">
        <is>
          <t>MCM-05004</t>
        </is>
      </c>
      <c r="F19" t="inlineStr">
        <is>
          <t>The 'measurement-boot-calf-circumference-in-inches' attribute must have a minimum value of '5'.</t>
        </is>
      </c>
    </row>
    <row r="20">
      <c r="A20" t="n">
        <v>882.0</v>
      </c>
      <c r="B20" t="inlineStr">
        <is>
          <t>RIV-CHSB-40</t>
        </is>
      </c>
      <c r="C20" t="inlineStr">
        <is>
          <t>Measurement (Boot Calf Circumference) (in)</t>
        </is>
      </c>
      <c r="D20" t="inlineStr">
        <is>
          <t>measurement-boot-calf-circumference-in-inches</t>
        </is>
      </c>
      <c r="E20" t="inlineStr">
        <is>
          <t>MCM-05004</t>
        </is>
      </c>
      <c r="F20" t="inlineStr">
        <is>
          <t>The 'measurement-boot-calf-circumference-in-inches' attribute must have a minimum value of '5'.</t>
        </is>
      </c>
    </row>
    <row r="21">
      <c r="A21" t="n">
        <v>884.0</v>
      </c>
      <c r="B21" t="inlineStr">
        <is>
          <t>RIV-CHSB-41</t>
        </is>
      </c>
      <c r="C21" t="inlineStr">
        <is>
          <t>Measurement (Boot Calf Circumference) (in)</t>
        </is>
      </c>
      <c r="D21" t="inlineStr">
        <is>
          <t>measurement-boot-calf-circumference-in-inches</t>
        </is>
      </c>
      <c r="E21" t="inlineStr">
        <is>
          <t>MCM-05004</t>
        </is>
      </c>
      <c r="F21" t="inlineStr">
        <is>
          <t>The 'measurement-boot-calf-circumference-in-inches' attribute must have a minimum value of '5'.</t>
        </is>
      </c>
    </row>
    <row r="22">
      <c r="A22" t="n">
        <v>891.0</v>
      </c>
      <c r="B22" t="inlineStr">
        <is>
          <t>RIV-CHSB-38</t>
        </is>
      </c>
      <c r="C22" t="inlineStr">
        <is>
          <t>Measurement (Boot Calf Circumference) (in)</t>
        </is>
      </c>
      <c r="D22" t="inlineStr">
        <is>
          <t>measurement-boot-calf-circumference-in-inches</t>
        </is>
      </c>
      <c r="E22" t="inlineStr">
        <is>
          <t>MCM-05004</t>
        </is>
      </c>
      <c r="F22" t="inlineStr">
        <is>
          <t>The 'measurement-boot-calf-circumference-in-inches' attribute must have a minimum value of '5'.</t>
        </is>
      </c>
    </row>
    <row r="23">
      <c r="A23" t="n">
        <v>896.0</v>
      </c>
      <c r="B23" t="inlineStr">
        <is>
          <t>RIV-CHSB-37</t>
        </is>
      </c>
      <c r="C23" t="inlineStr">
        <is>
          <t>Measurement (Boot Calf Circumference) (in)</t>
        </is>
      </c>
      <c r="D23" t="inlineStr">
        <is>
          <t>measurement-boot-calf-circumference-in-inches</t>
        </is>
      </c>
      <c r="E23" t="inlineStr">
        <is>
          <t>MCM-05004</t>
        </is>
      </c>
      <c r="F23" t="inlineStr">
        <is>
          <t>The 'measurement-boot-calf-circumference-in-inches' attribute must have a minimum value of '5'.</t>
        </is>
      </c>
    </row>
    <row r="24">
      <c r="A24" t="n">
        <v>897.0</v>
      </c>
      <c r="B24" t="inlineStr">
        <is>
          <t>RIV-CHSB-39</t>
        </is>
      </c>
      <c r="C24" t="inlineStr">
        <is>
          <t>Measurement (Boot Calf Circumference) (in)</t>
        </is>
      </c>
      <c r="D24" t="inlineStr">
        <is>
          <t>measurement-boot-calf-circumference-in-inches</t>
        </is>
      </c>
      <c r="E24" t="inlineStr">
        <is>
          <t>MCM-05004</t>
        </is>
      </c>
      <c r="F24" t="inlineStr">
        <is>
          <t>The 'measurement-boot-calf-circumference-in-inches' attribute must have a minimum value of '5'.</t>
        </is>
      </c>
    </row>
    <row r="25">
      <c r="A25" t="n">
        <v>902.0</v>
      </c>
      <c r="B25" t="inlineStr">
        <is>
          <t>RIV-CHSB-35</t>
        </is>
      </c>
      <c r="C25" t="inlineStr">
        <is>
          <t>Measurement (Boot Calf Circumference) (in)</t>
        </is>
      </c>
      <c r="D25" t="inlineStr">
        <is>
          <t>measurement-boot-calf-circumference-in-inches</t>
        </is>
      </c>
      <c r="E25" t="inlineStr">
        <is>
          <t>MCM-05004</t>
        </is>
      </c>
      <c r="F25" t="inlineStr">
        <is>
          <t>The 'measurement-boot-calf-circumference-in-inches' attribute must have a minimum value of '5'.</t>
        </is>
      </c>
    </row>
    <row r="26">
      <c r="A26" t="n">
        <v>906.0</v>
      </c>
      <c r="B26" t="inlineStr">
        <is>
          <t>RIV-CHSB-42</t>
        </is>
      </c>
      <c r="C26" t="inlineStr">
        <is>
          <t>Measurement (Boot Calf Circumference) (in)</t>
        </is>
      </c>
      <c r="D26" t="inlineStr">
        <is>
          <t>measurement-boot-calf-circumference-in-inches</t>
        </is>
      </c>
      <c r="E26" t="inlineStr">
        <is>
          <t>MCM-05004</t>
        </is>
      </c>
      <c r="F26" t="inlineStr">
        <is>
          <t>The 'measurement-boot-calf-circumference-in-inches' attribute must have a minimum value of '5'.</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2026-09-20T18:58:22Z</dcterms:created>
  <cp:keywords>importType=operator|headerCodeLine=2|language=en_GB</cp:keywords>
</cp:coreProperties>
</file>