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inerario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<sst xmlns="http://schemas.openxmlformats.org/spreadsheetml/2006/main" count="3" uniqueCount="3">
  <si>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Visita</t>
  </si>
  <si>
    <t>Latitud_X</t>
  </si>
  <si>
    <t>Longitud_Y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</si>
</sst>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Logística: Visualización de Ruta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Ruta Optimizada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Itinerario!$B$2:$B$22</c:f>
              <c:numCache>
                <c:formatCode>General</c:formatCode>
                <c:ptCount val="21"/>
                <c:pt idx="0">
                  <c:v>53.12231453792492</c:v>
                </c:pt>
                <c:pt idx="1">
                  <c:v>13.81531685394164</c:v>
                </c:pt>
                <c:pt idx="2">
                  <c:v>52.33085327438913</c:v>
                </c:pt>
                <c:pt idx="3">
                  <c:v>76.45392464625212</c:v>
                </c:pt>
                <c:pt idx="4">
                  <c:v>80.0273980555079</c:v>
                </c:pt>
                <c:pt idx="5">
                  <c:v>74.86784047567593</c:v>
                </c:pt>
                <c:pt idx="6">
                  <c:v>72.57526145986569</c:v>
                </c:pt>
                <c:pt idx="7">
                  <c:v>65.08302608816902</c:v>
                </c:pt>
                <c:pt idx="8">
                  <c:v>27.07345794568035</c:v>
                </c:pt>
                <c:pt idx="9">
                  <c:v>10.57574507133341</c:v>
                </c:pt>
                <c:pt idx="10">
                  <c:v>27.80818859656136</c:v>
                </c:pt>
                <c:pt idx="11">
                  <c:v>45.54618525278728</c:v>
                </c:pt>
                <c:pt idx="12">
                  <c:v>9.037183838964358</c:v>
                </c:pt>
                <c:pt idx="13">
                  <c:v>12.64737969900983</c:v>
                </c:pt>
                <c:pt idx="14">
                  <c:v>65.0585558980428</c:v>
                </c:pt>
                <c:pt idx="15">
                  <c:v>64.86591189872559</c:v>
                </c:pt>
                <c:pt idx="16">
                  <c:v>63.318196295898</c:v>
                </c:pt>
                <c:pt idx="17">
                  <c:v>89.64328409508214</c:v>
                </c:pt>
                <c:pt idx="18">
                  <c:v>90.65453379243156</c:v>
                </c:pt>
                <c:pt idx="19">
                  <c:v>96.10261932251352</c:v>
                </c:pt>
                <c:pt idx="20">
                  <c:v>60.21952369486916</c:v>
                </c:pt>
              </c:numCache>
            </c:numRef>
          </c:xVal>
          <c:yVal>
            <c:numRef>
              <c:f>Itinerario!$C$2:$C$22</c:f>
              <c:numCache>
                <c:formatCode>General</c:formatCode>
                <c:ptCount val="21"/>
                <c:pt idx="0">
                  <c:v>35.63907895803757</c:v>
                </c:pt>
                <c:pt idx="1">
                  <c:v>61.33806308291872</c:v>
                </c:pt>
                <c:pt idx="2">
                  <c:v>67.83944059815163</c:v>
                </c:pt>
                <c:pt idx="3">
                  <c:v>54.67796098948984</c:v>
                </c:pt>
                <c:pt idx="4">
                  <c:v>65.43022315505638</c:v>
                </c:pt>
                <c:pt idx="5">
                  <c:v>86.93549081462794</c:v>
                </c:pt>
                <c:pt idx="6">
                  <c:v>81.30448437974501</c:v>
                </c:pt>
                <c:pt idx="7">
                  <c:v>75.03707846881696</c:v>
                </c:pt>
                <c:pt idx="8">
                  <c:v>84.7789320565045</c:v>
                </c:pt>
                <c:pt idx="9">
                  <c:v>72.91947517574414</c:v>
                </c:pt>
                <c:pt idx="10">
                  <c:v>64.10876948358111</c:v>
                </c:pt>
                <c:pt idx="11">
                  <c:v>48.30207113175585</c:v>
                </c:pt>
                <c:pt idx="12">
                  <c:v>22.15296068063063</c:v>
                </c:pt>
                <c:pt idx="13">
                  <c:v>22.13631854333401</c:v>
                </c:pt>
                <c:pt idx="14">
                  <c:v>22.91412526715899</c:v>
                </c:pt>
                <c:pt idx="15">
                  <c:v>13.13218982645871</c:v>
                </c:pt>
                <c:pt idx="16">
                  <c:v>22.00075736848749</c:v>
                </c:pt>
                <c:pt idx="17">
                  <c:v>22.52093156226381</c:v>
                </c:pt>
                <c:pt idx="18">
                  <c:v>19.64833553271206</c:v>
                </c:pt>
                <c:pt idx="19">
                  <c:v>10.49253880911576</c:v>
                </c:pt>
                <c:pt idx="20">
                  <c:v>39.90350441159518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Coordenada 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Coordenada 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53.12231453792492</v>
      </c>
      <c r="C2">
        <v>35.63907895803757</v>
      </c>
    </row>
    <row r="3" spans="1:3">
      <c r="A3">
        <v>2</v>
      </c>
      <c r="B3">
        <v>13.81531685394164</v>
      </c>
      <c r="C3">
        <v>61.33806308291872</v>
      </c>
    </row>
    <row r="4" spans="1:3">
      <c r="A4">
        <v>3</v>
      </c>
      <c r="B4">
        <v>52.33085327438913</v>
      </c>
      <c r="C4">
        <v>67.83944059815163</v>
      </c>
    </row>
    <row r="5" spans="1:3">
      <c r="A5">
        <v>4</v>
      </c>
      <c r="B5">
        <v>76.45392464625212</v>
      </c>
      <c r="C5">
        <v>54.67796098948984</v>
      </c>
    </row>
    <row r="6" spans="1:3">
      <c r="A6">
        <v>5</v>
      </c>
      <c r="B6">
        <v>80.0273980555079</v>
      </c>
      <c r="C6">
        <v>65.43022315505638</v>
      </c>
    </row>
    <row r="7" spans="1:3">
      <c r="A7">
        <v>6</v>
      </c>
      <c r="B7">
        <v>74.86784047567593</v>
      </c>
      <c r="C7">
        <v>86.93549081462794</v>
      </c>
    </row>
    <row r="8" spans="1:3">
      <c r="A8">
        <v>7</v>
      </c>
      <c r="B8">
        <v>72.57526145986569</v>
      </c>
      <c r="C8">
        <v>81.30448437974501</v>
      </c>
    </row>
    <row r="9" spans="1:3">
      <c r="A9">
        <v>8</v>
      </c>
      <c r="B9">
        <v>65.08302608816902</v>
      </c>
      <c r="C9">
        <v>75.03707846881696</v>
      </c>
    </row>
    <row r="10" spans="1:3">
      <c r="A10">
        <v>9</v>
      </c>
      <c r="B10">
        <v>27.07345794568035</v>
      </c>
      <c r="C10">
        <v>84.7789320565045</v>
      </c>
    </row>
    <row r="11" spans="1:3">
      <c r="A11">
        <v>10</v>
      </c>
      <c r="B11">
        <v>10.57574507133341</v>
      </c>
      <c r="C11">
        <v>72.91947517574414</v>
      </c>
    </row>
    <row r="12" spans="1:3">
      <c r="A12">
        <v>11</v>
      </c>
      <c r="B12">
        <v>27.80818859656136</v>
      </c>
      <c r="C12">
        <v>64.10876948358111</v>
      </c>
    </row>
    <row r="13" spans="1:3">
      <c r="A13">
        <v>12</v>
      </c>
      <c r="B13">
        <v>45.54618525278728</v>
      </c>
      <c r="C13">
        <v>48.30207113175585</v>
      </c>
    </row>
    <row r="14" spans="1:3">
      <c r="A14">
        <v>13</v>
      </c>
      <c r="B14">
        <v>9.037183838964358</v>
      </c>
      <c r="C14">
        <v>22.15296068063063</v>
      </c>
    </row>
    <row r="15" spans="1:3">
      <c r="A15">
        <v>14</v>
      </c>
      <c r="B15">
        <v>12.64737969900983</v>
      </c>
      <c r="C15">
        <v>22.13631854333401</v>
      </c>
    </row>
    <row r="16" spans="1:3">
      <c r="A16">
        <v>15</v>
      </c>
      <c r="B16">
        <v>65.0585558980428</v>
      </c>
      <c r="C16">
        <v>22.91412526715899</v>
      </c>
    </row>
    <row r="17" spans="1:3">
      <c r="A17">
        <v>16</v>
      </c>
      <c r="B17">
        <v>64.86591189872559</v>
      </c>
      <c r="C17">
        <v>13.13218982645871</v>
      </c>
    </row>
    <row r="18" spans="1:3">
      <c r="A18">
        <v>17</v>
      </c>
      <c r="B18">
        <v>63.318196295898</v>
      </c>
      <c r="C18">
        <v>22.00075736848749</v>
      </c>
    </row>
    <row r="19" spans="1:3">
      <c r="A19">
        <v>18</v>
      </c>
      <c r="B19">
        <v>89.64328409508214</v>
      </c>
      <c r="C19">
        <v>22.52093156226381</v>
      </c>
    </row>
    <row r="20" spans="1:3">
      <c r="A20">
        <v>19</v>
      </c>
      <c r="B20">
        <v>90.65453379243156</v>
      </c>
      <c r="C20">
        <v>19.64833553271206</v>
      </c>
    </row>
    <row r="21" spans="1:3">
      <c r="A21">
        <v>20</v>
      </c>
      <c r="B21">
        <v>96.10261932251352</v>
      </c>
      <c r="C21">
        <v>10.49253880911576</v>
      </c>
    </row>
    <row r="22" spans="1:3">
      <c r="A22">
        <v>21</v>
      </c>
      <c r="B22">
        <v>60.21952369486916</v>
      </c>
      <c r="C22">
        <v>39.90350441159518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2026-03-29T03:48:02Z</dcterms:created>
  <dcterms:modified xsi:type="dcterms:W3CDTF">2026-03-29T03:48:02Z</dcterms:modified>
</cp:coreProperties>
</file>