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l\DSA C++\Programs\Notes\"/>
    </mc:Choice>
  </mc:AlternateContent>
  <xr:revisionPtr revIDLastSave="0" documentId="13_ncr:1_{54DDA55B-0557-4D72-BF09-23918B7DB5F0}" xr6:coauthVersionLast="47" xr6:coauthVersionMax="47" xr10:uidLastSave="{00000000-0000-0000-0000-000000000000}"/>
  <bookViews>
    <workbookView xWindow="-108" yWindow="-108" windowWidth="23256" windowHeight="12456" xr2:uid="{D175BDDB-A848-4601-972F-1D3D4A9EA6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1" l="1"/>
  <c r="C15" i="1"/>
  <c r="C5" i="1"/>
</calcChain>
</file>

<file path=xl/sharedStrings.xml><?xml version="1.0" encoding="utf-8"?>
<sst xmlns="http://schemas.openxmlformats.org/spreadsheetml/2006/main" count="111" uniqueCount="79">
  <si>
    <t>WEEK NO</t>
  </si>
  <si>
    <t>TOPIC</t>
  </si>
  <si>
    <t xml:space="preserve">QUESTION NO </t>
  </si>
  <si>
    <t>QUESTION</t>
  </si>
  <si>
    <t>CLASS</t>
  </si>
  <si>
    <t>LINK</t>
  </si>
  <si>
    <t>Array &amp; Vector</t>
  </si>
  <si>
    <t>Sort Colors(Leetcode Q75)</t>
  </si>
  <si>
    <t>Move All Negative Numbers to Left of Array</t>
  </si>
  <si>
    <t>Find Duplicate Number (LeetCode Q287)</t>
  </si>
  <si>
    <t>Missing Elements from an array With Duplicates</t>
  </si>
  <si>
    <t>First Repeating Element</t>
  </si>
  <si>
    <t>Common Elements in 3 Sorted Array</t>
  </si>
  <si>
    <t>Wave Print A Matrix</t>
  </si>
  <si>
    <t>Spiral Print A Matrix</t>
  </si>
  <si>
    <t>Factorial of a Large Number</t>
  </si>
  <si>
    <t>Assignment</t>
  </si>
  <si>
    <t>https://leetcode.com/problems/sort-colors/</t>
  </si>
  <si>
    <t>https://leetcode.com/problems/find-the-duplicate-number/</t>
  </si>
  <si>
    <t>Searching &amp; Sorting</t>
  </si>
  <si>
    <t>Linear Search</t>
  </si>
  <si>
    <t>Binary Search</t>
  </si>
  <si>
    <t>https://leetcode.com/problems/find-first-and-last-position-of-element-in-sorted-array/</t>
  </si>
  <si>
    <t>T.C</t>
  </si>
  <si>
    <t>Peak Index in Mountain Array (LeetCode Q852)</t>
  </si>
  <si>
    <t>Find Missing Element in range 1 to n</t>
  </si>
  <si>
    <t>Find Pivot Element</t>
  </si>
  <si>
    <t>Search in Rotated &amp; Sorted Array(LeetCode Q33)</t>
  </si>
  <si>
    <t>Square Root using Binary Search</t>
  </si>
  <si>
    <t>Search in Nearly/Almost Sorted Array</t>
  </si>
  <si>
    <t>Divide using binary search</t>
  </si>
  <si>
    <t>Find element with odd occurence</t>
  </si>
  <si>
    <t>Selection Sort</t>
  </si>
  <si>
    <t>Bubble Sort</t>
  </si>
  <si>
    <t>Insertion Sort</t>
  </si>
  <si>
    <t>First &amp; Last Occurrence (LeetCode Q34)</t>
  </si>
  <si>
    <t>https://leetcode.com/problems/peak-index-in-a-mountain-array/</t>
  </si>
  <si>
    <t>https://leetcode.com/problems/search-in-rotated-sorted-array/</t>
  </si>
  <si>
    <t>Live Class</t>
  </si>
  <si>
    <t>https://leetcode.com/problems/k-diff-pairs-in-an-array/</t>
  </si>
  <si>
    <t>K-diff Pairs in an Array (LeetCode Q532)</t>
  </si>
  <si>
    <t>Find K Closest Elements (LeetCode Q658)</t>
  </si>
  <si>
    <t>https://leetcode.com/problems/find-k-closest-elements/</t>
  </si>
  <si>
    <t>Exponential Search</t>
  </si>
  <si>
    <t>Book Allocation Problem</t>
  </si>
  <si>
    <t>https://practice.geeksforgeeks.org/problems/allocate-minimum-number-of-pages0937/1?utm_source=gfg&amp;utm_medium=article&amp;utm_campaign=bottom_sticky_on_article</t>
  </si>
  <si>
    <t xml:space="preserve">Question not done </t>
  </si>
  <si>
    <t>Week Ended</t>
  </si>
  <si>
    <t>Live Classes Ended</t>
  </si>
  <si>
    <t>https://github.com/rohillanishant/DSA-Cpp/blob/master/ArrayQues/MoveNegativeToLeft.cpp</t>
  </si>
  <si>
    <t>https://github.com/rohillanishant/DSA-Cpp/blob/master/ArrayQues/FindMissing.cpp</t>
  </si>
  <si>
    <t>https://github.com/rohillanishant/DSA-Cpp/blob/master/ArrayQues/FstRptElmnt.cpp</t>
  </si>
  <si>
    <t>https://practice.geeksforgeeks.org/problems/common-elements1132/1?utm_source=gfg&amp;utm_medium=article&amp;utm_campaign=bottom_sticky_on_article</t>
  </si>
  <si>
    <t>https://github.com/rohillanishant/DSA-Cpp/blob/master/2DArray/WavePrintMatrix.cpp</t>
  </si>
  <si>
    <t>https://github.com/rohillanishant/DSA-Cpp/blob/master/2DArray/SpiralOrder.cpp</t>
  </si>
  <si>
    <t>https://github.com/rohillanishant/DSA-Cpp/blob/master/BinarySearch/BinarySearch.cpp</t>
  </si>
  <si>
    <t>https://github.com/rohillanishant/DSA-Cpp/blob/master/BinarySearch/SquareRoot.cpp</t>
  </si>
  <si>
    <t>Binary Search in 2d Matrix</t>
  </si>
  <si>
    <t>https://github.com/rohillanishant/DSA-Cpp/blob/master/BinarySearch/BinarySearchMatrix.cpp</t>
  </si>
  <si>
    <t>https://github.com/rohillanishant/DSA-Cpp/blob/master/BinarySearch/SearchNearlySortedArray.cpp</t>
  </si>
  <si>
    <t>https://github.com/rohillanishant/DSA-Cpp/blob/master/BinarySearch/Divide.cpp</t>
  </si>
  <si>
    <t>https://github.com/rohillanishant/DSA-Cpp/blob/master/BinarySearch/OddOccurence.cpp</t>
  </si>
  <si>
    <t>https://github.com/rohillanishant/DSA-Cpp/blob/master/BubbleSort.cpp</t>
  </si>
  <si>
    <t>https://github.com/rohillanishant/DSA-Cpp/blob/master/SelectionSort.cpp</t>
  </si>
  <si>
    <t>https://github.com/rohillanishant/DSA-Cpp/blob/master/InsertionSort.cpp</t>
  </si>
  <si>
    <t>https://github.com/rohillanishant/DSA-Cpp/blob/master/Searching.cpp</t>
  </si>
  <si>
    <t>https://github.com/rohillanishant/DSA-Cpp/blob/master/BinarySearch/ExponentialSearch.cpp</t>
  </si>
  <si>
    <t xml:space="preserve">    </t>
  </si>
  <si>
    <t xml:space="preserve">                   DSA SUPREME QUESTIONS WEEK WISE</t>
  </si>
  <si>
    <t>https://practice.geeksforgeeks.org/problems/the-painters-partition-problem1535/1</t>
  </si>
  <si>
    <t>Painter Partition Problem</t>
  </si>
  <si>
    <t>Aggressive Cows</t>
  </si>
  <si>
    <t>https://practice.geeksforgeeks.org/problems/aggressive-cows/1</t>
  </si>
  <si>
    <t>EKO SPOJ</t>
  </si>
  <si>
    <t>https://www.spoj.com/problems/EKO/</t>
  </si>
  <si>
    <t>https://www.spoj.com/problems/PRATA/</t>
  </si>
  <si>
    <t>PRATA SPOJ</t>
  </si>
  <si>
    <t>https://github.com/rohillanishant/DSA-Cpp/blob/master/BinarySearch/EkoSpoj.cpp</t>
  </si>
  <si>
    <t>https://github.com/rohillanishant/DSA-Cpp/blob/master/BinarySearch/PrataSpoj.cpp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</si>
</sst>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28"/>
      <color theme="3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left"/>
    </xf>
    <xf numFmtId="0" fontId="4" fillId="4" borderId="0" xfId="0" applyFont="1" applyFill="1" applyAlignment="1">
      <alignment horizontal="center"/>
    </xf>
    <xf numFmtId="0" fontId="0" fillId="4" borderId="0" xfId="0" applyFill="1"/>
    <xf numFmtId="0" fontId="6" fillId="0" borderId="0" xfId="0" applyFont="1"/>
    <xf numFmtId="0" fontId="3" fillId="4" borderId="0" xfId="0" applyFont="1" applyFill="1"/>
    <xf numFmtId="0" fontId="3" fillId="2" borderId="0" xfId="0" applyFont="1" applyFill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E5E5C-175D-457A-A869-808BAF02FDBA}">
  <dimension ref="A1:G38"/>
  <sheetViews>
    <sheetView tabSelected="1" topLeftCell="A15" zoomScale="84" workbookViewId="0">
      <selection activeCell="D39" sqref="D39"/>
    </sheetView>
  </sheetViews>
  <sheetFormatPr defaultRowHeight="14.4" x14ac:dyDescent="0.3"/>
  <cols>
    <col min="1" max="1" width="12.5546875" customWidth="1"/>
    <col min="2" max="2" width="19" customWidth="1"/>
    <col min="3" max="3" width="19.5546875" customWidth="1"/>
    <col min="4" max="4" width="45.6640625" customWidth="1"/>
    <col min="5" max="5" width="16.88671875" customWidth="1"/>
    <col min="6" max="6" width="13.33203125" customWidth="1"/>
    <col min="7" max="7" width="95.5546875" customWidth="1"/>
  </cols>
  <sheetData>
    <row r="1" spans="1:7" ht="36.6" x14ac:dyDescent="0.7">
      <c r="C1" t="s">
        <v>67</v>
      </c>
      <c r="D1" s="1" t="s">
        <v>68</v>
      </c>
      <c r="E1" s="1"/>
      <c r="F1" s="1"/>
    </row>
    <row r="2" spans="1:7" s="2" customFormat="1" ht="21" x14ac:dyDescent="0.4">
      <c r="A2" s="2" t="s">
        <v>0</v>
      </c>
      <c r="B2" s="3" t="s">
        <v>1</v>
      </c>
      <c r="C2" s="3" t="s">
        <v>2</v>
      </c>
      <c r="D2" s="3" t="s">
        <v>3</v>
      </c>
      <c r="E2" s="3" t="s">
        <v>23</v>
      </c>
      <c r="F2" s="3" t="s">
        <v>4</v>
      </c>
      <c r="G2" s="3" t="s">
        <v>5</v>
      </c>
    </row>
    <row r="3" spans="1:7" ht="15.6" x14ac:dyDescent="0.3">
      <c r="A3" s="7">
        <v>3</v>
      </c>
      <c r="B3" s="5" t="s">
        <v>6</v>
      </c>
      <c r="C3" s="5">
        <v>1</v>
      </c>
      <c r="D3" s="6" t="s">
        <v>7</v>
      </c>
      <c r="E3" s="5"/>
      <c r="F3" s="5" t="s">
        <v>16</v>
      </c>
      <c r="G3" s="6" t="s">
        <v>17</v>
      </c>
    </row>
    <row r="4" spans="1:7" ht="15.6" x14ac:dyDescent="0.3">
      <c r="A4" s="5"/>
      <c r="B4" s="5"/>
      <c r="C4" s="5">
        <v>2</v>
      </c>
      <c r="D4" s="6" t="s">
        <v>8</v>
      </c>
      <c r="E4" s="5"/>
      <c r="F4" s="5" t="s">
        <v>16</v>
      </c>
      <c r="G4" s="6" t="s">
        <v>49</v>
      </c>
    </row>
    <row r="5" spans="1:7" ht="15.6" x14ac:dyDescent="0.3">
      <c r="A5" s="5"/>
      <c r="B5" s="5"/>
      <c r="C5" s="5">
        <f>SUM(C3:C4)</f>
        <v>3</v>
      </c>
      <c r="D5" s="6" t="s">
        <v>9</v>
      </c>
      <c r="E5" s="5"/>
      <c r="F5" s="5" t="s">
        <v>16</v>
      </c>
      <c r="G5" s="6" t="s">
        <v>18</v>
      </c>
    </row>
    <row r="6" spans="1:7" ht="15.6" x14ac:dyDescent="0.3">
      <c r="A6" s="5"/>
      <c r="B6" s="5"/>
      <c r="C6" s="5">
        <v>4</v>
      </c>
      <c r="D6" s="6" t="s">
        <v>10</v>
      </c>
      <c r="E6" s="5"/>
      <c r="F6" s="5" t="s">
        <v>16</v>
      </c>
      <c r="G6" s="6" t="s">
        <v>50</v>
      </c>
    </row>
    <row r="7" spans="1:7" ht="15.6" x14ac:dyDescent="0.3">
      <c r="A7" s="5"/>
      <c r="B7" s="5"/>
      <c r="C7" s="5">
        <v>5</v>
      </c>
      <c r="D7" s="6" t="s">
        <v>11</v>
      </c>
      <c r="E7" s="5"/>
      <c r="F7" s="5" t="s">
        <v>16</v>
      </c>
      <c r="G7" s="6" t="s">
        <v>51</v>
      </c>
    </row>
    <row r="8" spans="1:7" ht="15.6" x14ac:dyDescent="0.3">
      <c r="A8" s="5"/>
      <c r="B8" s="5"/>
      <c r="C8" s="5">
        <v>6</v>
      </c>
      <c r="D8" s="6" t="s">
        <v>12</v>
      </c>
      <c r="E8" s="5"/>
      <c r="F8" s="5" t="s">
        <v>16</v>
      </c>
      <c r="G8" s="6" t="s">
        <v>52</v>
      </c>
    </row>
    <row r="9" spans="1:7" ht="15.6" x14ac:dyDescent="0.3">
      <c r="A9" s="5"/>
      <c r="B9" s="5"/>
      <c r="C9" s="5">
        <v>7</v>
      </c>
      <c r="D9" s="6" t="s">
        <v>13</v>
      </c>
      <c r="E9" s="5"/>
      <c r="F9" s="5" t="s">
        <v>16</v>
      </c>
      <c r="G9" s="6" t="s">
        <v>53</v>
      </c>
    </row>
    <row r="10" spans="1:7" ht="15.6" x14ac:dyDescent="0.3">
      <c r="A10" s="5"/>
      <c r="B10" s="5"/>
      <c r="C10" s="5">
        <v>8</v>
      </c>
      <c r="D10" s="6" t="s">
        <v>14</v>
      </c>
      <c r="E10" s="5"/>
      <c r="F10" s="5" t="s">
        <v>16</v>
      </c>
      <c r="G10" s="6" t="s">
        <v>54</v>
      </c>
    </row>
    <row r="11" spans="1:7" s="13" customFormat="1" ht="15.6" x14ac:dyDescent="0.3">
      <c r="A11" s="10"/>
      <c r="B11" s="10"/>
      <c r="C11" s="10">
        <v>9</v>
      </c>
      <c r="D11" s="11" t="s">
        <v>15</v>
      </c>
      <c r="E11" s="10"/>
      <c r="F11" s="10" t="s">
        <v>16</v>
      </c>
      <c r="G11" s="12"/>
    </row>
    <row r="12" spans="1:7" s="8" customFormat="1" x14ac:dyDescent="0.3"/>
    <row r="13" spans="1:7" ht="15.6" x14ac:dyDescent="0.3">
      <c r="A13" s="7">
        <v>4</v>
      </c>
      <c r="B13" s="4" t="s">
        <v>19</v>
      </c>
      <c r="C13" s="5">
        <v>1</v>
      </c>
      <c r="D13" s="6" t="s">
        <v>20</v>
      </c>
      <c r="F13" s="5" t="s">
        <v>38</v>
      </c>
      <c r="G13" s="4" t="s">
        <v>65</v>
      </c>
    </row>
    <row r="14" spans="1:7" ht="15.6" x14ac:dyDescent="0.3">
      <c r="C14" s="5">
        <v>2</v>
      </c>
      <c r="D14" s="6" t="s">
        <v>21</v>
      </c>
      <c r="F14" s="5" t="s">
        <v>38</v>
      </c>
      <c r="G14" s="4" t="s">
        <v>55</v>
      </c>
    </row>
    <row r="15" spans="1:7" ht="15.6" x14ac:dyDescent="0.3">
      <c r="C15" s="5">
        <f>SUM(C13:C14)</f>
        <v>3</v>
      </c>
      <c r="D15" s="6" t="s">
        <v>35</v>
      </c>
      <c r="F15" s="5" t="s">
        <v>38</v>
      </c>
      <c r="G15" s="4" t="s">
        <v>22</v>
      </c>
    </row>
    <row r="16" spans="1:7" ht="15.6" x14ac:dyDescent="0.3">
      <c r="C16" s="5">
        <v>4</v>
      </c>
      <c r="D16" s="4" t="s">
        <v>24</v>
      </c>
      <c r="F16" s="5" t="s">
        <v>38</v>
      </c>
      <c r="G16" s="4" t="s">
        <v>36</v>
      </c>
    </row>
    <row r="17" spans="3:7" s="13" customFormat="1" ht="15.6" x14ac:dyDescent="0.3">
      <c r="C17" s="10">
        <v>5</v>
      </c>
      <c r="D17" s="15" t="s">
        <v>25</v>
      </c>
      <c r="F17" s="10" t="s">
        <v>38</v>
      </c>
    </row>
    <row r="18" spans="3:7" s="13" customFormat="1" ht="15.6" x14ac:dyDescent="0.3">
      <c r="C18" s="10">
        <v>6</v>
      </c>
      <c r="D18" s="15" t="s">
        <v>26</v>
      </c>
      <c r="F18" s="10" t="s">
        <v>38</v>
      </c>
    </row>
    <row r="19" spans="3:7" ht="15.6" x14ac:dyDescent="0.3">
      <c r="C19" s="5">
        <v>7</v>
      </c>
      <c r="D19" s="4" t="s">
        <v>27</v>
      </c>
      <c r="F19" s="5" t="s">
        <v>38</v>
      </c>
      <c r="G19" s="4" t="s">
        <v>37</v>
      </c>
    </row>
    <row r="20" spans="3:7" ht="15.6" x14ac:dyDescent="0.3">
      <c r="C20" s="5">
        <v>8</v>
      </c>
      <c r="D20" s="4" t="s">
        <v>28</v>
      </c>
      <c r="F20" s="5" t="s">
        <v>38</v>
      </c>
      <c r="G20" s="4" t="s">
        <v>56</v>
      </c>
    </row>
    <row r="21" spans="3:7" ht="15.6" x14ac:dyDescent="0.3">
      <c r="C21" s="5">
        <v>9</v>
      </c>
      <c r="D21" s="4" t="s">
        <v>57</v>
      </c>
      <c r="F21" s="5" t="s">
        <v>38</v>
      </c>
      <c r="G21" s="4" t="s">
        <v>58</v>
      </c>
    </row>
    <row r="22" spans="3:7" ht="15.6" x14ac:dyDescent="0.3">
      <c r="C22" s="5">
        <v>10</v>
      </c>
      <c r="D22" s="4" t="s">
        <v>29</v>
      </c>
      <c r="F22" s="5" t="s">
        <v>38</v>
      </c>
      <c r="G22" s="4" t="s">
        <v>59</v>
      </c>
    </row>
    <row r="23" spans="3:7" ht="15.6" x14ac:dyDescent="0.3">
      <c r="C23" s="5">
        <v>11</v>
      </c>
      <c r="D23" s="4" t="s">
        <v>30</v>
      </c>
      <c r="F23" s="5" t="s">
        <v>38</v>
      </c>
      <c r="G23" s="4" t="s">
        <v>60</v>
      </c>
    </row>
    <row r="24" spans="3:7" ht="15.6" x14ac:dyDescent="0.3">
      <c r="C24" s="5">
        <v>12</v>
      </c>
      <c r="D24" s="4" t="s">
        <v>31</v>
      </c>
      <c r="F24" s="5" t="s">
        <v>38</v>
      </c>
      <c r="G24" s="4" t="s">
        <v>61</v>
      </c>
    </row>
    <row r="25" spans="3:7" ht="15.6" x14ac:dyDescent="0.3">
      <c r="C25" s="5">
        <v>13</v>
      </c>
      <c r="D25" s="4" t="s">
        <v>32</v>
      </c>
      <c r="F25" s="5" t="s">
        <v>38</v>
      </c>
      <c r="G25" s="4" t="s">
        <v>63</v>
      </c>
    </row>
    <row r="26" spans="3:7" ht="15.6" x14ac:dyDescent="0.3">
      <c r="C26" s="5">
        <v>14</v>
      </c>
      <c r="D26" s="4" t="s">
        <v>33</v>
      </c>
      <c r="F26" s="5" t="s">
        <v>38</v>
      </c>
      <c r="G26" s="4" t="s">
        <v>62</v>
      </c>
    </row>
    <row r="27" spans="3:7" ht="15.6" x14ac:dyDescent="0.3">
      <c r="C27" s="5">
        <v>15</v>
      </c>
      <c r="D27" s="4" t="s">
        <v>34</v>
      </c>
      <c r="F27" s="5" t="s">
        <v>38</v>
      </c>
      <c r="G27" s="4" t="s">
        <v>64</v>
      </c>
    </row>
    <row r="28" spans="3:7" s="9" customFormat="1" x14ac:dyDescent="0.3"/>
    <row r="29" spans="3:7" ht="15.6" x14ac:dyDescent="0.3">
      <c r="C29" s="5">
        <v>1</v>
      </c>
      <c r="D29" s="4" t="s">
        <v>40</v>
      </c>
      <c r="F29" s="5" t="s">
        <v>16</v>
      </c>
      <c r="G29" s="4" t="s">
        <v>39</v>
      </c>
    </row>
    <row r="30" spans="3:7" ht="15.6" x14ac:dyDescent="0.3">
      <c r="C30" s="5">
        <v>2</v>
      </c>
      <c r="D30" s="4" t="s">
        <v>41</v>
      </c>
      <c r="F30" s="5" t="s">
        <v>16</v>
      </c>
      <c r="G30" s="4" t="s">
        <v>42</v>
      </c>
    </row>
    <row r="31" spans="3:7" ht="15.6" x14ac:dyDescent="0.3">
      <c r="C31" s="5">
        <f>SUM(C29:C30)</f>
        <v>3</v>
      </c>
      <c r="D31" s="4" t="s">
        <v>43</v>
      </c>
      <c r="F31" s="5" t="s">
        <v>16</v>
      </c>
      <c r="G31" s="4" t="s">
        <v>66</v>
      </c>
    </row>
    <row r="32" spans="3:7" ht="15.6" x14ac:dyDescent="0.3">
      <c r="C32" s="5">
        <v>4</v>
      </c>
      <c r="D32" s="4" t="s">
        <v>44</v>
      </c>
      <c r="F32" s="5" t="s">
        <v>16</v>
      </c>
      <c r="G32" s="4" t="s">
        <v>45</v>
      </c>
    </row>
    <row r="33" spans="3:7" ht="15.6" x14ac:dyDescent="0.3">
      <c r="C33" s="5">
        <v>5</v>
      </c>
      <c r="D33" s="4" t="s">
        <v>70</v>
      </c>
      <c r="F33" s="5" t="s">
        <v>16</v>
      </c>
      <c r="G33" s="4" t="s">
        <v>69</v>
      </c>
    </row>
    <row r="34" spans="3:7" ht="15.6" x14ac:dyDescent="0.3">
      <c r="C34" s="5">
        <v>6</v>
      </c>
      <c r="D34" s="4" t="s">
        <v>71</v>
      </c>
      <c r="F34" s="5" t="s">
        <v>16</v>
      </c>
      <c r="G34" s="4" t="s">
        <v>72</v>
      </c>
    </row>
    <row r="35" spans="3:7" ht="15.6" x14ac:dyDescent="0.3">
      <c r="C35" s="5">
        <v>7</v>
      </c>
      <c r="D35" s="4" t="s">
        <v>73</v>
      </c>
      <c r="F35" s="5" t="s">
        <v>16</v>
      </c>
      <c r="G35" s="4" t="s">
        <v>74</v>
      </c>
    </row>
    <row r="36" spans="3:7" ht="15.6" x14ac:dyDescent="0.3">
      <c r="F36" s="5" t="s">
        <v>16</v>
      </c>
      <c r="G36" s="4" t="s">
        <v>77</v>
      </c>
    </row>
    <row r="37" spans="3:7" ht="15.6" x14ac:dyDescent="0.3">
      <c r="C37" s="5">
        <v>8</v>
      </c>
      <c r="D37" s="4" t="s">
        <v>76</v>
      </c>
      <c r="F37" s="5" t="s">
        <v>16</v>
      </c>
      <c r="G37" s="4" t="s">
        <v>75</v>
      </c>
    </row>
    <row r="38" spans="3:7" ht="15.6" x14ac:dyDescent="0.3">
      <c r="F38" s="5" t="s">
        <v>16</v>
      </c>
      <c r="G38" s="4" t="s">
        <v>78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EF020-0622-4554-BC68-5A5997AF71FA}">
  <dimension ref="A1:B23"/>
  <sheetViews>
    <sheetView workbookViewId="0">
      <selection activeCell="A5" sqref="A5"/>
    </sheetView>
  </sheetViews>
  <sheetFormatPr defaultRowHeight="14.4" x14ac:dyDescent="0.3"/>
  <cols>
    <col min="1" max="1" width="86.88671875" customWidth="1"/>
    <col min="2" max="2" width="80.77734375" customWidth="1"/>
  </cols>
  <sheetData>
    <row r="1" spans="1:2" ht="23.4" x14ac:dyDescent="0.45">
      <c r="B1" s="14"/>
    </row>
    <row r="2" spans="1:2" ht="23.4" x14ac:dyDescent="0.45">
      <c r="A2" s="15"/>
      <c r="B2" s="14" t="s">
        <v>46</v>
      </c>
    </row>
    <row r="3" spans="1:2" ht="23.4" x14ac:dyDescent="0.45">
      <c r="A3" s="16"/>
      <c r="B3" s="14" t="s">
        <v>47</v>
      </c>
    </row>
    <row r="4" spans="1:2" ht="23.4" x14ac:dyDescent="0.45">
      <c r="A4" s="17"/>
      <c r="B4" s="14" t="s">
        <v>48</v>
      </c>
    </row>
    <row r="5" spans="1:2" ht="23.4" x14ac:dyDescent="0.45">
      <c r="A5" s="4"/>
      <c r="B5" s="14"/>
    </row>
    <row r="6" spans="1:2" ht="23.4" x14ac:dyDescent="0.45">
      <c r="A6" s="4"/>
      <c r="B6" s="14"/>
    </row>
    <row r="7" spans="1:2" ht="23.4" x14ac:dyDescent="0.45">
      <c r="A7" s="4"/>
      <c r="B7" s="14"/>
    </row>
    <row r="8" spans="1:2" ht="23.4" x14ac:dyDescent="0.45">
      <c r="A8" s="4"/>
      <c r="B8" s="14"/>
    </row>
    <row r="9" spans="1:2" ht="23.4" x14ac:dyDescent="0.45">
      <c r="A9" s="4"/>
      <c r="B9" s="14"/>
    </row>
    <row r="10" spans="1:2" ht="23.4" x14ac:dyDescent="0.45">
      <c r="A10" s="4"/>
      <c r="B10" s="14"/>
    </row>
    <row r="11" spans="1:2" ht="23.4" x14ac:dyDescent="0.45">
      <c r="A11" s="4"/>
      <c r="B11" s="14"/>
    </row>
    <row r="12" spans="1:2" ht="23.4" x14ac:dyDescent="0.45">
      <c r="A12" s="4"/>
      <c r="B12" s="14"/>
    </row>
    <row r="13" spans="1:2" ht="23.4" x14ac:dyDescent="0.45">
      <c r="A13" s="4"/>
      <c r="B13" s="14"/>
    </row>
    <row r="14" spans="1:2" ht="23.4" x14ac:dyDescent="0.45">
      <c r="A14" s="4"/>
      <c r="B14" s="14"/>
    </row>
    <row r="15" spans="1:2" ht="23.4" x14ac:dyDescent="0.45">
      <c r="A15" s="4"/>
      <c r="B15" s="14"/>
    </row>
    <row r="16" spans="1:2" ht="23.4" x14ac:dyDescent="0.45">
      <c r="A16" s="4"/>
      <c r="B16" s="14"/>
    </row>
    <row r="17" spans="1:2" ht="23.4" x14ac:dyDescent="0.45">
      <c r="A17" s="4"/>
      <c r="B17" s="14"/>
    </row>
    <row r="18" spans="1:2" ht="23.4" x14ac:dyDescent="0.45">
      <c r="A18" s="4"/>
      <c r="B18" s="14"/>
    </row>
    <row r="19" spans="1:2" ht="23.4" x14ac:dyDescent="0.45">
      <c r="A19" s="4"/>
      <c r="B19" s="14"/>
    </row>
    <row r="20" spans="1:2" ht="23.4" x14ac:dyDescent="0.45">
      <c r="A20" s="4"/>
      <c r="B20" s="14"/>
    </row>
    <row r="21" spans="1:2" ht="23.4" x14ac:dyDescent="0.45">
      <c r="A21" s="4"/>
      <c r="B21" s="14"/>
    </row>
    <row r="22" spans="1:2" ht="15.6" x14ac:dyDescent="0.3">
      <c r="A22" s="4"/>
    </row>
    <row r="23" spans="1:2" ht="15.6" x14ac:dyDescent="0.3">
      <c r="A2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 Rohilla</dc:creator>
  <cp:lastModifiedBy>Nishant Rohilla</cp:lastModifiedBy>
  <dcterms:created xsi:type="dcterms:W3CDTF">2023-03-04T04:17:47Z</dcterms:created>
  <dcterms:modified xsi:type="dcterms:W3CDTF">2023-03-07T14:59:33Z</dcterms:modified>
</cp:coreProperties>
</file>