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<sst xmlns="http://schemas.openxmlformats.org/spreadsheetml/2006/main" count="6" uniqueCount="5">
  <si>
    <t>-</t>
  </si>
  <si>
    <t>Position (VS)</t>
  </si>
  <si>
    <t>Logarithmic Loss (VS)</t>
  </si>
  <si>
    <t>Commission ($)</t>
  </si>
  <si>
    <t>Total Earnings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</si>
</sst>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0.00000_ ;[Red]\-0.00000\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ColWidth="8.7109375" defaultRowHeight="15.95" customHeight="1" x14ac:dyDescent="0.25"/>
  <cols>
    <col min="1" max="1" width="16.7109375" style="5" customWidth="1"/>
    <col min="2" max="2" width="16.7109375" style="4" customWidth="1"/>
    <col min="3" max="3" width="16.7109375" style="2" customWidth="1"/>
    <col min="4" max="4" width="16.7109375" style="1" customWidth="1"/>
    <col min="5" max="16384" width="8.7109375" style="1"/>
  </cols>
  <sheetData>
    <row r="1" spans="1:4" s="3" customFormat="1" ht="15.95" customHeight="1" x14ac:dyDescent="0.25">
      <c r="A1" s="6" t="s">
        <v>1</v>
      </c>
      <c r="B1" s="7" t="s">
        <v>2</v>
      </c>
      <c r="C1" s="8" t="s">
        <v>3</v>
      </c>
      <c r="D1" s="9" t="s">
        <v>4</v>
      </c>
    </row>
    <row r="2" spans="1:4" ht="15.95" customHeight="1" x14ac:dyDescent="0.25">
      <c r="A2" s="5" t="s">
        <v>0</v>
      </c>
      <c r="B2" s="4" t="s">
        <v>0</v>
      </c>
      <c r="C2" s="2">
        <v>0.02</v>
      </c>
      <c r="D2" s="2">
        <f>C2</f>
        <v>0.02</v>
      </c>
    </row>
    <row r="3" spans="1:4" ht="15.95" customHeight="1" x14ac:dyDescent="0.25">
      <c r="A3" s="5">
        <v>139</v>
      </c>
      <c r="B3" s="4">
        <v>0.69118999999999997</v>
      </c>
      <c r="C3" s="2">
        <v>4.7699999999999996</v>
      </c>
      <c r="D3" s="2">
        <f>D2+C3</f>
        <v>4.7899999999999991</v>
      </c>
    </row>
    <row r="4" spans="1:4" ht="15.95" customHeight="1" x14ac:dyDescent="0.25">
      <c r="B4" s="4">
        <v>0.69128999999999996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National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F4615441</dc:creator>
  <cp:lastModifiedBy>F4615441</cp:lastModifiedBy>
  <dcterms:created xsi:type="dcterms:W3CDTF">2016-09-12T12:54:26Z</dcterms:created>
  <dcterms:modified xsi:type="dcterms:W3CDTF">2016-09-13T14:43:33Z</dcterms:modified>
</cp:coreProperties>
</file>