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manthsairambhatlapenumarthi/Documents/DSA_Practice/Problems/"/>
    </mc:Choice>
  </mc:AlternateContent>
  <xr:revisionPtr revIDLastSave="0" documentId="13_ncr:1_{6F5487E4-F1AD-A241-A838-5AE92A862FCA}" xr6:coauthVersionLast="47" xr6:coauthVersionMax="47" xr10:uidLastSave="{00000000-0000-0000-0000-000000000000}"/>
  <bookViews>
    <workbookView xWindow="380" yWindow="500" windowWidth="28040" windowHeight="16560" xr2:uid="{FECDC1C9-E069-6A41-B650-1E342BB5A1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<sst xmlns="http://schemas.openxmlformats.org/spreadsheetml/2006/main" count="28" uniqueCount="21">
  <si>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Rotate Array</t>
  </si>
  <si>
    <t>Squares of a sorted array</t>
  </si>
  <si>
    <t>Kadane's Algo</t>
  </si>
  <si>
    <t>maximum product subarray</t>
  </si>
  <si>
    <t>s. no</t>
  </si>
  <si>
    <t>Problems</t>
  </si>
  <si>
    <t>Complexity Level</t>
  </si>
  <si>
    <t>Status</t>
  </si>
  <si>
    <t>Last reviewed</t>
  </si>
  <si>
    <t>Notes/ resources</t>
  </si>
  <si>
    <t>Practise count</t>
  </si>
  <si>
    <t>Confidence Level (1-5)</t>
  </si>
  <si>
    <t>Easy</t>
  </si>
  <si>
    <t>Medium</t>
  </si>
  <si>
    <t>Completed</t>
  </si>
  <si>
    <t>https://www.youtube.com/watch?v=BHr381Guz3Y</t>
  </si>
  <si>
    <t>https://www.youtube.com/watch?v=z0InhrjK3es</t>
  </si>
  <si>
    <t>https://www.youtube.com/watch?v=5WZl3MMT0Eg</t>
  </si>
  <si>
    <t>https://www.youtube.com/watch?v=lXVy6YWFcRM&amp;t=52s</t>
  </si>
  <si>
    <t>majority element</t>
  </si>
  <si>
    <t>https://www.youtube.com/watch?v=7pnhv842keE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</si>
</sst>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Lexend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FD38B-9928-CA4A-ADDB-16F1FDCC62FF}" name="Table1" displayName="Table1" ref="A1:H6" totalsRowShown="0">
  <autoFilter ref="A1:H6" xr:uid="{D02FD38B-9928-CA4A-ADDB-16F1FDCC62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390EF8F-DF66-584C-BE6E-E6FE3CAEF6B6}" name="s. no" dataDxfId="0"/>
    <tableColumn id="2" xr3:uid="{4C7210CB-05C0-7F4A-92C3-03D27163101C}" name="Problems" dataCellStyle="Hyperlink"/>
    <tableColumn id="3" xr3:uid="{EF29F300-ACBE-AF46-9A62-B69B239C2904}" name="Complexity Level"/>
    <tableColumn id="4" xr3:uid="{3D85E8DA-5C89-4C48-A4B7-F511FFA5A6D2}" name="Status"/>
    <tableColumn id="5" xr3:uid="{D91F391F-4FBA-8540-A922-348EABF83756}" name="Last reviewed"/>
    <tableColumn id="6" xr3:uid="{389ADEF2-4860-5E40-A605-F32AD9A2CB12}" name="Notes/ resources"/>
    <tableColumn id="7" xr3:uid="{1A1F0075-3861-6B46-BEDE-674AFE9CDB64}" name="Practise count"/>
    <tableColumn id="8" xr3:uid="{3D5ABD18-CC08-9C44-84FC-329436D0DF71}" name="Confidence Level (1-5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product-subarray/" TargetMode="External"/><Relationship Id="rId2" Type="http://schemas.openxmlformats.org/officeDocument/2006/relationships/hyperlink" Target="https://leetcode.com/problems/maximum-subarray/" TargetMode="External"/><Relationship Id="rId1" Type="http://schemas.openxmlformats.org/officeDocument/2006/relationships/hyperlink" Target="https://leetcode.com/problems/rotate-array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leetcode.com/problems/majority-element/" TargetMode="External"/><Relationship Id="rId4" Type="http://schemas.openxmlformats.org/officeDocument/2006/relationships/hyperlink" Target="https://leetcode.com/problems/squares-of-a-sorted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A419-B78B-6B40-8632-0244C2547F01}">
  <dimension ref="A1:H6"/>
  <sheetViews>
    <sheetView tabSelected="1" workbookViewId="0">
      <selection activeCell="H15" sqref="H15"/>
    </sheetView>
  </sheetViews>
  <sheetFormatPr baseColWidth="10" defaultRowHeight="16"/>
  <cols>
    <col min="2" max="2" width="23.33203125" bestFit="1" customWidth="1"/>
    <col min="3" max="3" width="17.1640625" customWidth="1"/>
    <col min="5" max="5" width="14.5" customWidth="1"/>
    <col min="6" max="6" width="49" bestFit="1" customWidth="1"/>
    <col min="7" max="7" width="15.1640625" customWidth="1"/>
    <col min="8" max="8" width="21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s="1">
        <v>1</v>
      </c>
      <c r="B2" s="2" t="s">
        <v>0</v>
      </c>
      <c r="C2" t="s">
        <v>13</v>
      </c>
      <c r="D2" t="s">
        <v>14</v>
      </c>
      <c r="E2" s="3">
        <v>45694</v>
      </c>
      <c r="F2" t="s">
        <v>15</v>
      </c>
      <c r="G2">
        <v>1</v>
      </c>
      <c r="H2">
        <v>3</v>
      </c>
    </row>
    <row r="3" spans="1:8">
      <c r="A3" s="1">
        <v>2</v>
      </c>
      <c r="B3" s="2" t="s">
        <v>1</v>
      </c>
      <c r="C3" t="s">
        <v>12</v>
      </c>
      <c r="D3" t="s">
        <v>14</v>
      </c>
      <c r="E3" s="3">
        <v>45722</v>
      </c>
      <c r="F3" t="s">
        <v>16</v>
      </c>
      <c r="G3">
        <v>1</v>
      </c>
      <c r="H3">
        <v>2</v>
      </c>
    </row>
    <row r="4" spans="1:8">
      <c r="A4" s="1">
        <v>3</v>
      </c>
      <c r="B4" s="2" t="s">
        <v>2</v>
      </c>
      <c r="C4" t="s">
        <v>13</v>
      </c>
      <c r="D4" t="s">
        <v>14</v>
      </c>
      <c r="E4" s="3">
        <v>45753</v>
      </c>
      <c r="F4" t="s">
        <v>17</v>
      </c>
      <c r="G4">
        <v>1</v>
      </c>
      <c r="H4">
        <v>4</v>
      </c>
    </row>
    <row r="5" spans="1:8">
      <c r="A5" s="1">
        <v>4</v>
      </c>
      <c r="B5" s="2" t="s">
        <v>3</v>
      </c>
      <c r="C5" t="s">
        <v>13</v>
      </c>
      <c r="D5" t="s">
        <v>14</v>
      </c>
      <c r="E5" s="3">
        <v>45844</v>
      </c>
      <c r="F5" t="s">
        <v>18</v>
      </c>
      <c r="G5">
        <v>1</v>
      </c>
      <c r="H5">
        <v>4</v>
      </c>
    </row>
    <row r="6" spans="1:8">
      <c r="A6" s="1">
        <v>5</v>
      </c>
      <c r="B6" s="2" t="s">
        <v>19</v>
      </c>
      <c r="C6" t="s">
        <v>12</v>
      </c>
      <c r="D6" t="s">
        <v>14</v>
      </c>
      <c r="E6" s="3">
        <v>45844</v>
      </c>
      <c r="F6" t="s">
        <v>20</v>
      </c>
      <c r="G6">
        <v>1</v>
      </c>
      <c r="H6">
        <v>4</v>
      </c>
    </row>
  </sheetData>
  <conditionalFormatting sqref="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C2:C6" xr:uid="{96A3533A-028B-4841-B48A-3CA8EDFFDB5C}">
      <formula1>"Easy,Medium,Hard"</formula1>
    </dataValidation>
    <dataValidation type="list" allowBlank="1" showInputMessage="1" showErrorMessage="1" sqref="D2:D6" xr:uid="{A2374E35-0CD7-974D-8A9E-F0A340700751}">
      <formula1>"Completed, Stuck, In-Progress, Not-yet started"</formula1>
    </dataValidation>
    <dataValidation type="list" allowBlank="1" showInputMessage="1" showErrorMessage="1" sqref="G2:G6" xr:uid="{0F5D519C-68F7-C942-AD46-E98E68DE42A5}">
      <formula1>"1,2,3,4,5,6,7,8,9,10"</formula1>
    </dataValidation>
    <dataValidation type="list" allowBlank="1" showInputMessage="1" showErrorMessage="1" sqref="H2:H6" xr:uid="{F92C85C4-2FE7-384A-B3F9-7508D61A7998}">
      <formula1>"1,2,3,4,5"</formula1>
    </dataValidation>
  </dataValidations>
  <hyperlinks>
    <hyperlink ref="B2" r:id="rId1" display="https://leetcode.com/problems/rotate-array/" xr:uid="{80EB34A3-273A-894C-ACDA-FF207425A82E}"/>
    <hyperlink ref="B4" r:id="rId2" display="https://leetcode.com/problems/maximum-subarray/" xr:uid="{1B4ADB36-4C80-D147-901A-C4BF5CAA6B59}"/>
    <hyperlink ref="B5" r:id="rId3" display="https://leetcode.com/problems/maximum-product-subarray/" xr:uid="{711709E3-B18F-D24A-86A2-F717ACD66A53}"/>
    <hyperlink ref="B3" r:id="rId4" xr:uid="{3314A5F6-C96D-8049-8263-33B7F07A0D6A}"/>
    <hyperlink ref="B6" r:id="rId5" display="https://leetcode.com/problems/majority-element/" xr:uid="{377D2CA8-2F80-3B48-BDFB-1369D0DEAFFE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Swathi Bhatlapenumarthi</dc:creator>
  <cp:lastModifiedBy>Rohini Swathi Bhatlapenumarthi</cp:lastModifiedBy>
  <dcterms:created xsi:type="dcterms:W3CDTF">2025-06-07T21:17:53Z</dcterms:created>
  <dcterms:modified xsi:type="dcterms:W3CDTF">2025-06-08T01:14:40Z</dcterms:modified>
</cp:coreProperties>
</file>