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<sst xmlns="http://schemas.openxmlformats.org/spreadsheetml/2006/main" count="6" uniqueCount="6">
  <si>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X</t>
  </si>
  <si>
    <t xml:space="preserve">X-Mean</t>
  </si>
  <si>
    <t xml:space="preserve">(x-mean)2</t>
  </si>
  <si>
    <t xml:space="preserve">Mean</t>
  </si>
  <si>
    <t xml:space="preserve">Var=</t>
  </si>
  <si>
    <t xml:space="preserve">Std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</si>
</sst>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9:D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ColWidth="11.53515625" defaultRowHeight="12.8" zeroHeight="false" outlineLevelRow="0" outlineLevelCol="0"/>
  <sheetData>
    <row r="9" customFormat="false" ht="12.8" hidden="false" customHeight="false" outlineLevel="0" collapsed="false">
      <c r="A9" s="0" t="s">
        <v>0</v>
      </c>
      <c r="B9" s="0" t="s">
        <v>1</v>
      </c>
      <c r="C9" s="0" t="s">
        <v>2</v>
      </c>
    </row>
    <row r="11" customFormat="false" ht="12.8" hidden="false" customHeight="false" outlineLevel="0" collapsed="false">
      <c r="A11" s="0" t="n">
        <f aca="false">RANDBETWEEN(1,10)</f>
        <v>3</v>
      </c>
      <c r="B11" s="0" t="n">
        <f aca="false">A11-A22</f>
        <v>-1.7</v>
      </c>
      <c r="C11" s="0" t="n">
        <f aca="false">B11*B11</f>
        <v>2.89</v>
      </c>
    </row>
    <row r="12" customFormat="false" ht="12.8" hidden="false" customHeight="false" outlineLevel="0" collapsed="false">
      <c r="A12" s="0" t="n">
        <f aca="false">RANDBETWEEN(1,10)</f>
        <v>5</v>
      </c>
      <c r="B12" s="0" t="n">
        <f aca="false">A12-A23</f>
        <v>5</v>
      </c>
      <c r="C12" s="0" t="n">
        <f aca="false">B12*B12</f>
        <v>25</v>
      </c>
    </row>
    <row r="13" customFormat="false" ht="12.8" hidden="false" customHeight="false" outlineLevel="0" collapsed="false">
      <c r="A13" s="0" t="n">
        <f aca="false">RANDBETWEEN(1,10)</f>
        <v>8</v>
      </c>
      <c r="B13" s="0" t="n">
        <f aca="false">A13-A24</f>
        <v>8</v>
      </c>
      <c r="C13" s="0" t="n">
        <f aca="false">B13*B13</f>
        <v>64</v>
      </c>
    </row>
    <row r="14" customFormat="false" ht="12.8" hidden="false" customHeight="false" outlineLevel="0" collapsed="false">
      <c r="A14" s="0" t="n">
        <f aca="false">RANDBETWEEN(1,10)</f>
        <v>9</v>
      </c>
      <c r="B14" s="0" t="n">
        <f aca="false">A14-A25</f>
        <v>9</v>
      </c>
      <c r="C14" s="0" t="n">
        <f aca="false">B14*B14</f>
        <v>81</v>
      </c>
    </row>
    <row r="15" customFormat="false" ht="12.8" hidden="false" customHeight="false" outlineLevel="0" collapsed="false">
      <c r="A15" s="0" t="n">
        <f aca="false">RANDBETWEEN(1,10)</f>
        <v>2</v>
      </c>
      <c r="B15" s="0" t="n">
        <f aca="false">A15-A26</f>
        <v>2</v>
      </c>
      <c r="C15" s="0" t="n">
        <f aca="false">B15*B15</f>
        <v>4</v>
      </c>
    </row>
    <row r="16" customFormat="false" ht="12.8" hidden="false" customHeight="false" outlineLevel="0" collapsed="false">
      <c r="A16" s="0" t="n">
        <f aca="false">RANDBETWEEN(1,10)</f>
        <v>8</v>
      </c>
      <c r="B16" s="0" t="n">
        <f aca="false">A16-A27</f>
        <v>8</v>
      </c>
      <c r="C16" s="0" t="n">
        <f aca="false">B16*B16</f>
        <v>64</v>
      </c>
    </row>
    <row r="17" customFormat="false" ht="12.8" hidden="false" customHeight="false" outlineLevel="0" collapsed="false">
      <c r="A17" s="0" t="n">
        <f aca="false">RANDBETWEEN(1,10)</f>
        <v>6</v>
      </c>
      <c r="B17" s="0" t="n">
        <f aca="false">A17-A28</f>
        <v>6</v>
      </c>
      <c r="C17" s="0" t="n">
        <f aca="false">B17*B17</f>
        <v>36</v>
      </c>
    </row>
    <row r="18" customFormat="false" ht="12.8" hidden="false" customHeight="false" outlineLevel="0" collapsed="false">
      <c r="A18" s="0" t="n">
        <f aca="false">RANDBETWEEN(1,10)</f>
        <v>3</v>
      </c>
      <c r="B18" s="0" t="n">
        <f aca="false">A18-A29</f>
        <v>3</v>
      </c>
      <c r="C18" s="0" t="n">
        <f aca="false">B18*B18</f>
        <v>9</v>
      </c>
    </row>
    <row r="19" customFormat="false" ht="12.8" hidden="false" customHeight="false" outlineLevel="0" collapsed="false">
      <c r="A19" s="0" t="n">
        <f aca="false">RANDBETWEEN(1,10)</f>
        <v>1</v>
      </c>
      <c r="B19" s="0" t="n">
        <f aca="false">A19-A30</f>
        <v>1</v>
      </c>
      <c r="C19" s="0" t="n">
        <f aca="false">B19*B19</f>
        <v>1</v>
      </c>
    </row>
    <row r="20" customFormat="false" ht="12.8" hidden="false" customHeight="false" outlineLevel="0" collapsed="false">
      <c r="A20" s="0" t="n">
        <f aca="false">RANDBETWEEN(1,10)</f>
        <v>2</v>
      </c>
      <c r="B20" s="0" t="n">
        <f aca="false">A20-A31</f>
        <v>2</v>
      </c>
      <c r="C20" s="0" t="n">
        <f aca="false">B20*B20</f>
        <v>4</v>
      </c>
    </row>
    <row r="21" customFormat="false" ht="12.8" hidden="false" customHeight="false" outlineLevel="0" collapsed="false">
      <c r="A21" s="0" t="s">
        <v>3</v>
      </c>
      <c r="C21" s="0" t="s">
        <v>4</v>
      </c>
      <c r="D21" s="0" t="s">
        <v>5</v>
      </c>
    </row>
    <row r="22" customFormat="false" ht="12.8" hidden="false" customHeight="false" outlineLevel="0" collapsed="false">
      <c r="A22" s="0" t="n">
        <f aca="false">AVERAGE(A11:A20)</f>
        <v>4.7</v>
      </c>
      <c r="C22" s="0" t="n">
        <f aca="false">SUM(C11:C20)/9</f>
        <v>32.3211111111111</v>
      </c>
      <c r="D22" s="0" t="n">
        <f aca="false">SQRT(C22)</f>
        <v>5.6851658824621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2020-06-15T19:43:38Z</dcterms:created>
  <dc:creator/>
  <dc:description/>
  <dc:language>en-IN</dc:language>
  <cp:lastModifiedBy/>
  <dcterms:modified xsi:type="dcterms:W3CDTF">2020-06-15T19:51:27Z</dcterms:modified>
  <cp:revision>1</cp:revision>
  <dc:subject/>
  <dc:title/>
</cp:coreProperties>
</file>