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531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2" i="1"/>
  <c r="C22"/>
  <c r="B21"/>
  <c r="C21"/>
  <c r="B20"/>
  <c r="C20"/>
  <c r="B19"/>
  <c r="C19"/>
  <c r="B18"/>
  <c r="C18"/>
  <c r="B17"/>
  <c r="C17"/>
  <c r="B16"/>
  <c r="C16"/>
  <c r="B15"/>
  <c r="C15"/>
  <c r="B14"/>
  <c r="C14"/>
  <c r="B13"/>
  <c r="C13"/>
  <c r="B12"/>
  <c r="C12"/>
  <c r="B11"/>
  <c r="C11"/>
  <c r="B10"/>
  <c r="C10"/>
  <c r="B9"/>
  <c r="C9"/>
  <c r="B8"/>
  <c r="C8"/>
  <c r="B7"/>
  <c r="C7"/>
  <c r="B6"/>
  <c r="C6"/>
  <c r="C2"/>
  <c r="C3"/>
  <c r="C4"/>
  <c r="C5"/>
  <c r="C1"/>
  <c r="B2"/>
  <c r="B3"/>
  <c r="B4"/>
  <c r="B5"/>
  <c r="B1"/>
</calcChain>
</file>

<file path=xl/sharedStrings.xml><?xml version="1.0" encoding="utf-8"?>
<sst xmlns="http://schemas.openxmlformats.org/spreadsheetml/2006/main" count="22" uniqueCount="22">
  <si>
    <t>Gaiety</t>
  </si>
  <si>
    <t>Jest</t>
  </si>
  <si>
    <t>Jocular</t>
  </si>
  <si>
    <t>Jocund</t>
  </si>
  <si>
    <t>Jollity</t>
  </si>
  <si>
    <t>Jovial</t>
  </si>
  <si>
    <t>Jubilant</t>
  </si>
  <si>
    <t>Rapturous</t>
  </si>
  <si>
    <t>Regale</t>
  </si>
  <si>
    <t>Sanguine</t>
  </si>
  <si>
    <t>Uproaracious</t>
  </si>
  <si>
    <t>Waggish</t>
  </si>
  <si>
    <t>Cardinal</t>
  </si>
  <si>
    <t>Core</t>
  </si>
  <si>
    <t>Foremost</t>
  </si>
  <si>
    <t>Imperative</t>
  </si>
  <si>
    <t>Indispensible</t>
  </si>
  <si>
    <t>Mandatory</t>
  </si>
  <si>
    <t>Momentuous</t>
  </si>
  <si>
    <t>Paramount</t>
  </si>
  <si>
    <t>Pivotal</t>
  </si>
  <si>
    <t>Salient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</si>
</sst>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selection activeCell="C10" sqref="C1:C10"/>
    </sheetView>
  </sheetViews>
  <sheetFormatPr defaultRowHeight="15"/>
  <cols>
    <col min="1" max="1" width="11" bestFit="1" customWidth="1"/>
    <col min="2" max="2" width="48.42578125" bestFit="1" customWidth="1"/>
    <col min="3" max="3" width="23.85546875" bestFit="1" customWidth="1"/>
  </cols>
  <sheetData>
    <row r="1" spans="1:3">
      <c r="A1" t="s">
        <v>12</v>
      </c>
      <c r="B1" t="str">
        <f>CONCATENATE("public static final String ",UPPER(A1)," = ",""""&amp;A1&amp;"""",";")</f>
        <v>public static final String CARDINAL = "Cardinal";</v>
      </c>
      <c r="C1" t="str">
        <f>CONCATENATE(UPPER(A1)&amp;",")</f>
        <v>CARDINAL,</v>
      </c>
    </row>
    <row r="2" spans="1:3">
      <c r="A2" t="s">
        <v>13</v>
      </c>
      <c r="B2" t="str">
        <f t="shared" ref="B2:B22" si="0">CONCATENATE("public static final String ",UPPER(A2)," = ",""""&amp;A2&amp;"""",";")</f>
        <v>public static final String CORE = "Core";</v>
      </c>
      <c r="C2" t="str">
        <f t="shared" ref="C2:C22" si="1">CONCATENATE(UPPER(A2)&amp;",")</f>
        <v>CORE,</v>
      </c>
    </row>
    <row r="3" spans="1:3">
      <c r="A3" t="s">
        <v>14</v>
      </c>
      <c r="B3" t="str">
        <f t="shared" si="0"/>
        <v>public static final String FOREMOST = "Foremost";</v>
      </c>
      <c r="C3" t="str">
        <f t="shared" si="1"/>
        <v>FOREMOST,</v>
      </c>
    </row>
    <row r="4" spans="1:3">
      <c r="A4" t="s">
        <v>15</v>
      </c>
      <c r="B4" t="str">
        <f t="shared" si="0"/>
        <v>public static final String IMPERATIVE = "Imperative";</v>
      </c>
      <c r="C4" t="str">
        <f t="shared" si="1"/>
        <v>IMPERATIVE,</v>
      </c>
    </row>
    <row r="5" spans="1:3">
      <c r="A5" t="s">
        <v>16</v>
      </c>
      <c r="B5" t="str">
        <f t="shared" si="0"/>
        <v>public static final String INDISPENSIBLE = "Indispensible";</v>
      </c>
      <c r="C5" t="str">
        <f t="shared" si="1"/>
        <v>INDISPENSIBLE,</v>
      </c>
    </row>
    <row r="6" spans="1:3">
      <c r="A6" t="s">
        <v>17</v>
      </c>
      <c r="B6" t="str">
        <f t="shared" si="0"/>
        <v>public static final String MANDATORY = "Mandatory";</v>
      </c>
      <c r="C6" t="str">
        <f t="shared" si="1"/>
        <v>MANDATORY,</v>
      </c>
    </row>
    <row r="7" spans="1:3">
      <c r="A7" t="s">
        <v>18</v>
      </c>
      <c r="B7" t="str">
        <f t="shared" si="0"/>
        <v>public static final String MOMENTUOUS = "Momentuous";</v>
      </c>
      <c r="C7" t="str">
        <f t="shared" si="1"/>
        <v>MOMENTUOUS,</v>
      </c>
    </row>
    <row r="8" spans="1:3">
      <c r="A8" t="s">
        <v>19</v>
      </c>
      <c r="B8" t="str">
        <f t="shared" si="0"/>
        <v>public static final String PARAMOUNT = "Paramount";</v>
      </c>
      <c r="C8" t="str">
        <f t="shared" si="1"/>
        <v>PARAMOUNT,</v>
      </c>
    </row>
    <row r="9" spans="1:3">
      <c r="A9" t="s">
        <v>20</v>
      </c>
      <c r="B9" t="str">
        <f t="shared" si="0"/>
        <v>public static final String PIVOTAL = "Pivotal";</v>
      </c>
      <c r="C9" t="str">
        <f t="shared" si="1"/>
        <v>PIVOTAL,</v>
      </c>
    </row>
    <row r="10" spans="1:3">
      <c r="A10" t="s">
        <v>21</v>
      </c>
      <c r="B10" t="str">
        <f t="shared" si="0"/>
        <v>public static final String SALIENT = "Salient";</v>
      </c>
      <c r="C10" t="str">
        <f t="shared" si="1"/>
        <v>SALIENT,</v>
      </c>
    </row>
    <row r="11" spans="1:3">
      <c r="A11" t="s">
        <v>0</v>
      </c>
      <c r="B11" t="str">
        <f t="shared" si="0"/>
        <v>public static final String GAIETY = "Gaiety";</v>
      </c>
      <c r="C11" t="str">
        <f t="shared" si="1"/>
        <v>GAIETY,</v>
      </c>
    </row>
    <row r="12" spans="1:3">
      <c r="A12" t="s">
        <v>1</v>
      </c>
      <c r="B12" t="str">
        <f t="shared" si="0"/>
        <v>public static final String JEST = "Jest";</v>
      </c>
      <c r="C12" t="str">
        <f t="shared" si="1"/>
        <v>JEST,</v>
      </c>
    </row>
    <row r="13" spans="1:3">
      <c r="A13" t="s">
        <v>2</v>
      </c>
      <c r="B13" t="str">
        <f t="shared" si="0"/>
        <v>public static final String JOCULAR = "Jocular";</v>
      </c>
      <c r="C13" t="str">
        <f t="shared" si="1"/>
        <v>JOCULAR,</v>
      </c>
    </row>
    <row r="14" spans="1:3">
      <c r="A14" t="s">
        <v>3</v>
      </c>
      <c r="B14" t="str">
        <f t="shared" si="0"/>
        <v>public static final String JOCUND = "Jocund";</v>
      </c>
      <c r="C14" t="str">
        <f t="shared" si="1"/>
        <v>JOCUND,</v>
      </c>
    </row>
    <row r="15" spans="1:3">
      <c r="A15" t="s">
        <v>4</v>
      </c>
      <c r="B15" t="str">
        <f t="shared" si="0"/>
        <v>public static final String JOLLITY = "Jollity";</v>
      </c>
      <c r="C15" t="str">
        <f t="shared" si="1"/>
        <v>JOLLITY,</v>
      </c>
    </row>
    <row r="16" spans="1:3">
      <c r="A16" t="s">
        <v>5</v>
      </c>
      <c r="B16" t="str">
        <f t="shared" si="0"/>
        <v>public static final String JOVIAL = "Jovial";</v>
      </c>
      <c r="C16" t="str">
        <f t="shared" si="1"/>
        <v>JOVIAL,</v>
      </c>
    </row>
    <row r="17" spans="1:3">
      <c r="A17" t="s">
        <v>6</v>
      </c>
      <c r="B17" t="str">
        <f t="shared" si="0"/>
        <v>public static final String JUBILANT = "Jubilant";</v>
      </c>
      <c r="C17" t="str">
        <f t="shared" si="1"/>
        <v>JUBILANT,</v>
      </c>
    </row>
    <row r="18" spans="1:3">
      <c r="A18" t="s">
        <v>7</v>
      </c>
      <c r="B18" t="str">
        <f t="shared" si="0"/>
        <v>public static final String RAPTUROUS = "Rapturous";</v>
      </c>
      <c r="C18" t="str">
        <f t="shared" si="1"/>
        <v>RAPTUROUS,</v>
      </c>
    </row>
    <row r="19" spans="1:3">
      <c r="A19" t="s">
        <v>8</v>
      </c>
      <c r="B19" t="str">
        <f t="shared" si="0"/>
        <v>public static final String REGALE = "Regale";</v>
      </c>
      <c r="C19" t="str">
        <f t="shared" si="1"/>
        <v>REGALE,</v>
      </c>
    </row>
    <row r="20" spans="1:3">
      <c r="A20" t="s">
        <v>9</v>
      </c>
      <c r="B20" t="str">
        <f t="shared" si="0"/>
        <v>public static final String SANGUINE = "Sanguine";</v>
      </c>
      <c r="C20" t="str">
        <f t="shared" si="1"/>
        <v>SANGUINE,</v>
      </c>
    </row>
    <row r="21" spans="1:3">
      <c r="A21" t="s">
        <v>10</v>
      </c>
      <c r="B21" t="str">
        <f t="shared" si="0"/>
        <v>public static final String UPROARACIOUS = "Uproaracious";</v>
      </c>
      <c r="C21" t="str">
        <f t="shared" si="1"/>
        <v>UPROARACIOUS,</v>
      </c>
    </row>
    <row r="22" spans="1:3">
      <c r="A22" t="s">
        <v>11</v>
      </c>
      <c r="B22" t="str">
        <f t="shared" si="0"/>
        <v>public static final String WAGGISH = "Waggish";</v>
      </c>
      <c r="C22" t="str">
        <f t="shared" si="1"/>
        <v>WAGGISH,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2014-12-25T10:23:57Z</dcterms:created>
  <dcterms:modified xsi:type="dcterms:W3CDTF">2014-12-25T11:14:23Z</dcterms:modified>
</cp:coreProperties>
</file>