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4640" windowHeight="7890"/>
  </bookViews>
  <sheets>
    <sheet name="Regression Test Cases" sheetId="1" r:id="rId1"/>
    <sheet name="OOO - Regression Test Cases" sheetId="2" r:id="rId2"/>
  </sheets>
  <calcPr calcId="145621"/>
</workbook>
</file>

<file path=xl/sharedStrings.xml><?xml version="1.0" encoding="utf-8"?>
<sst xmlns="http://schemas.openxmlformats.org/spreadsheetml/2006/main" count="982" uniqueCount="133">
  <si>
    <t>Smarty Street</t>
  </si>
  <si>
    <t>Test Case Name</t>
  </si>
  <si>
    <t>X</t>
  </si>
  <si>
    <t>Charter.com</t>
  </si>
  <si>
    <t>Direct Sales</t>
  </si>
  <si>
    <t>Retail Portal</t>
  </si>
  <si>
    <t>BAE Direct Sales</t>
  </si>
  <si>
    <t>Residential</t>
  </si>
  <si>
    <t>Spectrum Business</t>
  </si>
  <si>
    <t>New Customer</t>
  </si>
  <si>
    <t>Existing Customer</t>
  </si>
  <si>
    <t>Bulk MDU</t>
  </si>
  <si>
    <t>Pre Pay</t>
  </si>
  <si>
    <t>Salesforce Validations</t>
  </si>
  <si>
    <t>Self Install</t>
  </si>
  <si>
    <t>-</t>
  </si>
  <si>
    <t>Test Address</t>
  </si>
  <si>
    <t>Secondary Phone Line</t>
  </si>
  <si>
    <t>NA</t>
  </si>
  <si>
    <t>GIS : Green</t>
  </si>
  <si>
    <t>GIS : Yellow</t>
  </si>
  <si>
    <t>CSG : Order Automation</t>
  </si>
  <si>
    <t>CSG : Prices</t>
  </si>
  <si>
    <t>CSG : Scheduling Info</t>
  </si>
  <si>
    <t>CSG : Customer Info</t>
  </si>
  <si>
    <t>CSG : SRO Verification</t>
  </si>
  <si>
    <t>Email : Order Confirmation Info</t>
  </si>
  <si>
    <t>Email : T&amp;C</t>
  </si>
  <si>
    <t>Email : E 911</t>
  </si>
  <si>
    <t>Email : Salesforce</t>
  </si>
  <si>
    <t>Cart : Save Cart</t>
  </si>
  <si>
    <t>Cart : Retrieve Cart</t>
  </si>
  <si>
    <t>Prospect Customer</t>
  </si>
  <si>
    <t>Existing Internet</t>
  </si>
  <si>
    <t>Existing Internet &amp; Phone</t>
  </si>
  <si>
    <t>Roku</t>
  </si>
  <si>
    <t>TP Silver Save Cart/Retrieve/Submit Order</t>
  </si>
  <si>
    <t>Buy Flow</t>
  </si>
  <si>
    <t>Add Roku Stream Plus</t>
  </si>
  <si>
    <t>Add TP TV Gold</t>
  </si>
  <si>
    <t>Add TP TV Select</t>
  </si>
  <si>
    <t>Agent Referral</t>
  </si>
  <si>
    <t>Add TP TV Gold SPP</t>
  </si>
  <si>
    <t>Charter.com_Existing Internet Only Customer adding Roku Stream Plus $19.99 per Month for 12 months</t>
  </si>
  <si>
    <t>Charter.com_Existing Internet &amp; Phone Customer adding Triple Play Gold Free DVR $129.97 per Month for 12 months</t>
  </si>
  <si>
    <t>Direct Sales_WC_Existing Internet &amp; Phone customer adding 3P Gold $129.97</t>
  </si>
  <si>
    <t>NPP Offer</t>
  </si>
  <si>
    <t>SPP Offer</t>
  </si>
  <si>
    <t>Retail Sales_WC_Existing SPP Data and Phone Customer adding SPP Triple Play Select Free DVR $89.97 per Month for 12 months</t>
  </si>
  <si>
    <t>Offer</t>
  </si>
  <si>
    <t>NPP/SPP</t>
  </si>
  <si>
    <t>TV : DVR Service</t>
  </si>
  <si>
    <t>TV : Digital Tier 1</t>
  </si>
  <si>
    <t>TV : Digital Tier 2</t>
  </si>
  <si>
    <t>TV : Music Choice</t>
  </si>
  <si>
    <t>TV : International - Latino</t>
  </si>
  <si>
    <t>TV : International - SE Asian View</t>
  </si>
  <si>
    <t>TV : International - French</t>
  </si>
  <si>
    <t>TV : International - German</t>
  </si>
  <si>
    <t>TV : International - Filipino</t>
  </si>
  <si>
    <t>TV : International - TV Japan</t>
  </si>
  <si>
    <t>TV : Sports - MLB</t>
  </si>
  <si>
    <t>TV : Sports - NHL</t>
  </si>
  <si>
    <t>Phone : International Calling</t>
  </si>
  <si>
    <t>Phone : Battery Back-Up</t>
  </si>
  <si>
    <t>Phone : Existing Alarm Selection</t>
  </si>
  <si>
    <t>Internet : Charter WiFi</t>
  </si>
  <si>
    <t>Internet : Customer Owned Modem</t>
  </si>
  <si>
    <t>TV : Premium Channels - HBO</t>
  </si>
  <si>
    <t>TV : Premium Channels - Cinemax</t>
  </si>
  <si>
    <t>TV : Premium Channels - Starz</t>
  </si>
  <si>
    <t>TV : Premium Channels - EPIX</t>
  </si>
  <si>
    <t>TV : Premium Channels - Showtime</t>
  </si>
  <si>
    <t>TV : Premium Channels - Starz Encore</t>
  </si>
  <si>
    <t>TV : Premium Channels - The Movie Channel</t>
  </si>
  <si>
    <t>LOB - Internet</t>
  </si>
  <si>
    <t>LOB - TV</t>
  </si>
  <si>
    <t>LOB - Phone</t>
  </si>
  <si>
    <t>GIS : Orange</t>
  </si>
  <si>
    <t>GIS : Red</t>
  </si>
  <si>
    <t>GIS : Undefined</t>
  </si>
  <si>
    <t>Phone Port Lines</t>
  </si>
  <si>
    <t>Phone Host Lines</t>
  </si>
  <si>
    <t>Preferred Communications - Phone</t>
  </si>
  <si>
    <t>Preferred Communications - Text</t>
  </si>
  <si>
    <t>Preferred Communications - Email</t>
  </si>
  <si>
    <t>TV : Public Area</t>
  </si>
  <si>
    <t>TV : Private Area</t>
  </si>
  <si>
    <t>TV : HD Box Count</t>
  </si>
  <si>
    <t>TV : SD Box Count</t>
  </si>
  <si>
    <t xml:space="preserve">Bar &amp; Restaurant - EVO </t>
  </si>
  <si>
    <t>Offer/Promotion ID</t>
  </si>
  <si>
    <t>Test Automation Phase</t>
  </si>
  <si>
    <t>P1</t>
  </si>
  <si>
    <t>ALM Test Case ID</t>
  </si>
  <si>
    <t>Serial Number</t>
  </si>
  <si>
    <t>OTM</t>
  </si>
  <si>
    <t>P3</t>
  </si>
  <si>
    <t>Existing Data and Voice</t>
  </si>
  <si>
    <t>Direct Sales_WC_SPP_Existing Internet &amp; Phone customer adding Triple Play Gold $129.97</t>
  </si>
  <si>
    <t>Retail Portal_WC_SPP_Existing SPP Data and Phone Customer adding SPP Triple Play Select Free DVR $89.97 per Month for 12 months</t>
  </si>
  <si>
    <t>Fax to email</t>
  </si>
  <si>
    <t>Additional Auto Attendants</t>
  </si>
  <si>
    <t>Remote Number Forwarding</t>
  </si>
  <si>
    <t>Toll Free Number</t>
  </si>
  <si>
    <t>Internet : Business WiFi</t>
  </si>
  <si>
    <t>Static IP Addresses - 1</t>
  </si>
  <si>
    <t>Static IP Addresses - 5</t>
  </si>
  <si>
    <t>Static IP Addresses - 13</t>
  </si>
  <si>
    <t>Static IP Addresses - 29</t>
  </si>
  <si>
    <t>Additional Modem: MAX</t>
  </si>
  <si>
    <t>Additional Modem: PRO</t>
  </si>
  <si>
    <t>Additional Modem: PLUS</t>
  </si>
  <si>
    <t>Add Business WIFI</t>
  </si>
  <si>
    <t>TV Premier : Public Area</t>
  </si>
  <si>
    <t>TV Premier : Private Area</t>
  </si>
  <si>
    <t>Business TV Sports</t>
  </si>
  <si>
    <t>Business Entertainment TV Sports</t>
  </si>
  <si>
    <t>TV : Sports - RSN</t>
  </si>
  <si>
    <t>BAE Direct Sales_WC_Central_231090000_Spectrum Business Internet Pro - 200 for $99.99 per Month for 12 months</t>
  </si>
  <si>
    <t>OLD ALM Test Case ID</t>
  </si>
  <si>
    <t>NEW ALM Test Case ID</t>
  </si>
  <si>
    <t>Contract Buyout</t>
  </si>
  <si>
    <t>BAE Direct Sales_WC_Central_201001000_Business Voice for $29.99 per Month for 12 months</t>
  </si>
  <si>
    <t>Spectrum Business Internet Pro - 200 + Business Voice</t>
  </si>
  <si>
    <t>OTM_Central_232091000_Spectrum Business Internet Pro - 200 + Business Voice for $109.98 per Month for 12 months</t>
  </si>
  <si>
    <t>P5</t>
  </si>
  <si>
    <t>OTM_Central_231970000_Spectrum Business Internet Plus - 100 - Hospitality for $59.99 per Month for 12 months.</t>
  </si>
  <si>
    <t>Spectrum  Business Internet Plus - 100 - Hospitality</t>
  </si>
  <si>
    <t>Spectrum Business Internet Pro - 200</t>
  </si>
  <si>
    <t>Business Voice</t>
  </si>
  <si>
    <t>BAE Direct Sales_WOC_Central_201900701_Spectrum Business Entertainment TV for $64.99 per Month for 12 months</t>
  </si>
  <si>
    <t>Spectrum Business Entertainment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</si>
</sst>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7">
    <cellStyle name="Hyperlink 2" xfId="4"/>
    <cellStyle name="Hyperlink 3" xfId="6"/>
    <cellStyle name="Hyperlink 4" xfId="5"/>
    <cellStyle name="Hyperlink 5" xfId="3"/>
    <cellStyle name="Hyperlink 6" xfId="1"/>
    <cellStyle name="Normal" xfId="0" builtinId="0"/>
    <cellStyle name="Normal 2" xfId="2"/>
  </cellStyles>
  <dxfs count="17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5" x14ac:dyDescent="0.25"/>
  <cols>
    <col min="1" max="1" width="4.42578125" style="17" bestFit="1" customWidth="1"/>
    <col min="2" max="2" width="4.42578125" style="16" bestFit="1" customWidth="1"/>
    <col min="3" max="3" width="16.140625" style="17" customWidth="1"/>
    <col min="4" max="4" width="5" style="17" customWidth="1"/>
    <col min="5" max="5" width="27" style="16" bestFit="1" customWidth="1"/>
    <col min="6" max="6" width="21.85546875" style="16" bestFit="1" customWidth="1"/>
    <col min="7" max="7" width="89.42578125" style="16" bestFit="1" customWidth="1"/>
    <col min="8" max="10" width="3.7109375" style="16" customWidth="1"/>
    <col min="11" max="14" width="3.7109375" style="16" bestFit="1" customWidth="1"/>
    <col min="15" max="15" width="3.7109375" style="16" customWidth="1"/>
    <col min="16" max="20" width="3.7109375" style="16" bestFit="1" customWidth="1"/>
    <col min="21" max="23" width="3.7109375" style="16" customWidth="1"/>
    <col min="24" max="27" width="3.7109375" style="16" bestFit="1" customWidth="1"/>
    <col min="28" max="33" width="3.7109375" style="16" customWidth="1"/>
    <col min="34" max="34" width="3.7109375" style="16" bestFit="1" customWidth="1"/>
    <col min="35" max="38" width="3.7109375" style="16" customWidth="1"/>
    <col min="39" max="39" width="3.7109375" style="16" bestFit="1" customWidth="1"/>
    <col min="40" max="47" width="3.7109375" style="16" customWidth="1"/>
    <col min="48" max="48" width="3.7109375" style="16" bestFit="1" customWidth="1"/>
    <col min="49" max="91" width="3.7109375" style="16" customWidth="1"/>
    <col min="92" max="92" width="18.5703125" style="16" bestFit="1" customWidth="1"/>
    <col min="93" max="93" width="9.85546875" style="16" bestFit="1" customWidth="1"/>
    <col min="94" max="94" width="162.42578125" style="15" bestFit="1" customWidth="1"/>
    <col min="95" max="16384" width="9.140625" style="16"/>
  </cols>
  <sheetData>
    <row r="1" spans="1:94" s="3" customFormat="1" ht="217.5" x14ac:dyDescent="0.25">
      <c r="A1" s="13" t="s">
        <v>95</v>
      </c>
      <c r="B1" s="13" t="s">
        <v>92</v>
      </c>
      <c r="C1" s="13" t="s">
        <v>120</v>
      </c>
      <c r="D1" s="13" t="s">
        <v>121</v>
      </c>
      <c r="E1" s="3" t="s">
        <v>37</v>
      </c>
      <c r="F1" s="3" t="s">
        <v>10</v>
      </c>
      <c r="G1" s="3" t="s">
        <v>32</v>
      </c>
      <c r="H1" s="13" t="s">
        <v>75</v>
      </c>
      <c r="I1" s="13" t="s">
        <v>76</v>
      </c>
      <c r="J1" s="13" t="s">
        <v>77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35</v>
      </c>
      <c r="P1" s="13" t="s">
        <v>0</v>
      </c>
      <c r="Q1" s="13" t="s">
        <v>90</v>
      </c>
      <c r="R1" s="13" t="s">
        <v>12</v>
      </c>
      <c r="S1" s="13" t="s">
        <v>19</v>
      </c>
      <c r="T1" s="13" t="s">
        <v>20</v>
      </c>
      <c r="U1" s="13" t="s">
        <v>78</v>
      </c>
      <c r="V1" s="13" t="s">
        <v>79</v>
      </c>
      <c r="W1" s="13" t="s">
        <v>80</v>
      </c>
      <c r="X1" s="13" t="s">
        <v>11</v>
      </c>
      <c r="Y1" s="13" t="s">
        <v>41</v>
      </c>
      <c r="Z1" s="13" t="s">
        <v>14</v>
      </c>
      <c r="AA1" s="13" t="s">
        <v>83</v>
      </c>
      <c r="AB1" s="13" t="s">
        <v>84</v>
      </c>
      <c r="AC1" s="13" t="s">
        <v>85</v>
      </c>
      <c r="AD1" s="13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13</v>
      </c>
      <c r="AN1" s="13" t="s">
        <v>30</v>
      </c>
      <c r="AO1" s="13" t="s">
        <v>31</v>
      </c>
      <c r="AP1" s="13" t="s">
        <v>81</v>
      </c>
      <c r="AQ1" s="13" t="s">
        <v>82</v>
      </c>
      <c r="AR1" s="13" t="s">
        <v>101</v>
      </c>
      <c r="AS1" s="13" t="s">
        <v>102</v>
      </c>
      <c r="AT1" s="13" t="s">
        <v>103</v>
      </c>
      <c r="AU1" s="13" t="s">
        <v>104</v>
      </c>
      <c r="AV1" s="13" t="s">
        <v>17</v>
      </c>
      <c r="AW1" s="13" t="s">
        <v>63</v>
      </c>
      <c r="AX1" s="13" t="s">
        <v>64</v>
      </c>
      <c r="AY1" s="13" t="s">
        <v>65</v>
      </c>
      <c r="AZ1" s="13" t="s">
        <v>67</v>
      </c>
      <c r="BA1" s="13" t="s">
        <v>66</v>
      </c>
      <c r="BB1" s="13" t="s">
        <v>105</v>
      </c>
      <c r="BC1" s="13" t="s">
        <v>106</v>
      </c>
      <c r="BD1" s="13" t="s">
        <v>107</v>
      </c>
      <c r="BE1" s="13" t="s">
        <v>108</v>
      </c>
      <c r="BF1" s="13" t="s">
        <v>109</v>
      </c>
      <c r="BG1" s="13" t="s">
        <v>110</v>
      </c>
      <c r="BH1" s="13" t="s">
        <v>111</v>
      </c>
      <c r="BI1" s="13" t="s">
        <v>112</v>
      </c>
      <c r="BJ1" s="13" t="s">
        <v>113</v>
      </c>
      <c r="BK1" s="13" t="s">
        <v>86</v>
      </c>
      <c r="BL1" s="13" t="s">
        <v>87</v>
      </c>
      <c r="BM1" s="13" t="s">
        <v>114</v>
      </c>
      <c r="BN1" s="13" t="s">
        <v>115</v>
      </c>
      <c r="BO1" s="13" t="s">
        <v>51</v>
      </c>
      <c r="BP1" s="13" t="s">
        <v>88</v>
      </c>
      <c r="BQ1" s="13" t="s">
        <v>89</v>
      </c>
      <c r="BR1" s="13" t="s">
        <v>54</v>
      </c>
      <c r="BS1" s="13" t="s">
        <v>68</v>
      </c>
      <c r="BT1" s="13" t="s">
        <v>69</v>
      </c>
      <c r="BU1" s="13" t="s">
        <v>70</v>
      </c>
      <c r="BV1" s="13" t="s">
        <v>71</v>
      </c>
      <c r="BW1" s="13" t="s">
        <v>72</v>
      </c>
      <c r="BX1" s="13" t="s">
        <v>73</v>
      </c>
      <c r="BY1" s="13" t="s">
        <v>74</v>
      </c>
      <c r="BZ1" s="13" t="s">
        <v>52</v>
      </c>
      <c r="CA1" s="13" t="s">
        <v>53</v>
      </c>
      <c r="CB1" s="13" t="s">
        <v>55</v>
      </c>
      <c r="CC1" s="13" t="s">
        <v>60</v>
      </c>
      <c r="CD1" s="13" t="s">
        <v>56</v>
      </c>
      <c r="CE1" s="13" t="s">
        <v>57</v>
      </c>
      <c r="CF1" s="13" t="s">
        <v>58</v>
      </c>
      <c r="CG1" s="13" t="s">
        <v>59</v>
      </c>
      <c r="CH1" s="13" t="s">
        <v>61</v>
      </c>
      <c r="CI1" s="13" t="s">
        <v>116</v>
      </c>
      <c r="CJ1" s="13" t="s">
        <v>117</v>
      </c>
      <c r="CK1" s="13" t="s">
        <v>62</v>
      </c>
      <c r="CL1" s="13" t="s">
        <v>118</v>
      </c>
      <c r="CM1" s="13" t="s">
        <v>122</v>
      </c>
      <c r="CN1" s="3" t="s">
        <v>91</v>
      </c>
      <c r="CO1" s="3" t="s">
        <v>49</v>
      </c>
      <c r="CP1" s="14" t="s">
        <v>1</v>
      </c>
    </row>
    <row r="2" spans="1:94" x14ac:dyDescent="0.25">
      <c r="A2" s="18">
        <v>1</v>
      </c>
      <c r="B2" s="16" t="s">
        <v>126</v>
      </c>
      <c r="C2" s="21">
        <v>8929</v>
      </c>
      <c r="D2" s="21"/>
      <c r="E2" s="24" t="s">
        <v>96</v>
      </c>
      <c r="F2" s="19" t="s">
        <v>18</v>
      </c>
      <c r="G2" s="20" t="s">
        <v>128</v>
      </c>
      <c r="H2" s="19" t="s">
        <v>2</v>
      </c>
      <c r="I2" s="19" t="s">
        <v>15</v>
      </c>
      <c r="J2" s="19" t="s">
        <v>15</v>
      </c>
      <c r="K2" s="22" t="s">
        <v>18</v>
      </c>
      <c r="L2" s="19" t="s">
        <v>2</v>
      </c>
      <c r="M2" s="19" t="s">
        <v>2</v>
      </c>
      <c r="N2" s="22" t="s">
        <v>18</v>
      </c>
      <c r="O2" s="22" t="s">
        <v>18</v>
      </c>
      <c r="P2" s="19" t="s">
        <v>15</v>
      </c>
      <c r="Q2" s="19" t="s">
        <v>2</v>
      </c>
      <c r="R2" s="19" t="s">
        <v>15</v>
      </c>
      <c r="S2" s="19" t="s">
        <v>15</v>
      </c>
      <c r="T2" s="19" t="s">
        <v>15</v>
      </c>
      <c r="U2" s="19" t="s">
        <v>15</v>
      </c>
      <c r="V2" s="19" t="s">
        <v>15</v>
      </c>
      <c r="W2" s="19" t="s">
        <v>15</v>
      </c>
      <c r="X2" s="19" t="s">
        <v>15</v>
      </c>
      <c r="Y2" s="19" t="s">
        <v>15</v>
      </c>
      <c r="Z2" s="22" t="s">
        <v>15</v>
      </c>
      <c r="AA2" s="19" t="s">
        <v>15</v>
      </c>
      <c r="AB2" s="19" t="s">
        <v>15</v>
      </c>
      <c r="AC2" s="19" t="s">
        <v>15</v>
      </c>
      <c r="AD2" s="22" t="s">
        <v>2</v>
      </c>
      <c r="AE2" s="19" t="s">
        <v>2</v>
      </c>
      <c r="AF2" s="19" t="s">
        <v>15</v>
      </c>
      <c r="AG2" s="19" t="s">
        <v>15</v>
      </c>
      <c r="AH2" s="22" t="s">
        <v>18</v>
      </c>
      <c r="AI2" s="19" t="s">
        <v>2</v>
      </c>
      <c r="AJ2" s="19" t="s">
        <v>2</v>
      </c>
      <c r="AK2" s="19" t="s">
        <v>15</v>
      </c>
      <c r="AL2" s="19" t="s">
        <v>2</v>
      </c>
      <c r="AM2" s="19" t="s">
        <v>2</v>
      </c>
      <c r="AN2" s="19" t="s">
        <v>15</v>
      </c>
      <c r="AO2" s="19" t="s">
        <v>15</v>
      </c>
      <c r="AP2" s="19" t="s">
        <v>15</v>
      </c>
      <c r="AQ2" s="19" t="s">
        <v>15</v>
      </c>
      <c r="AR2" s="19" t="s">
        <v>15</v>
      </c>
      <c r="AS2" s="19" t="s">
        <v>15</v>
      </c>
      <c r="AT2" s="19" t="s">
        <v>15</v>
      </c>
      <c r="AU2" s="19" t="s">
        <v>15</v>
      </c>
      <c r="AV2" s="19" t="s">
        <v>15</v>
      </c>
      <c r="AW2" s="19" t="s">
        <v>15</v>
      </c>
      <c r="AX2" s="19" t="s">
        <v>15</v>
      </c>
      <c r="AY2" s="19" t="s">
        <v>15</v>
      </c>
      <c r="AZ2" s="19" t="s">
        <v>15</v>
      </c>
      <c r="BA2" s="22" t="s">
        <v>18</v>
      </c>
      <c r="BB2" s="19" t="s">
        <v>15</v>
      </c>
      <c r="BC2" s="19" t="s">
        <v>15</v>
      </c>
      <c r="BD2" s="19" t="s">
        <v>15</v>
      </c>
      <c r="BE2" s="19" t="s">
        <v>15</v>
      </c>
      <c r="BF2" s="19" t="s">
        <v>2</v>
      </c>
      <c r="BG2" s="19" t="s">
        <v>15</v>
      </c>
      <c r="BH2" s="19" t="s">
        <v>15</v>
      </c>
      <c r="BI2" s="19" t="s">
        <v>15</v>
      </c>
      <c r="BJ2" s="19" t="s">
        <v>2</v>
      </c>
      <c r="BK2" s="19" t="s">
        <v>15</v>
      </c>
      <c r="BL2" s="19" t="s">
        <v>15</v>
      </c>
      <c r="BM2" s="19" t="s">
        <v>15</v>
      </c>
      <c r="BN2" s="19" t="s">
        <v>15</v>
      </c>
      <c r="BO2" s="19" t="s">
        <v>15</v>
      </c>
      <c r="BP2" s="19" t="s">
        <v>15</v>
      </c>
      <c r="BQ2" s="19" t="s">
        <v>15</v>
      </c>
      <c r="BR2" s="19" t="s">
        <v>15</v>
      </c>
      <c r="BS2" s="22" t="s">
        <v>18</v>
      </c>
      <c r="BT2" s="22" t="s">
        <v>18</v>
      </c>
      <c r="BU2" s="22" t="s">
        <v>18</v>
      </c>
      <c r="BV2" s="22" t="s">
        <v>18</v>
      </c>
      <c r="BW2" s="22" t="s">
        <v>18</v>
      </c>
      <c r="BX2" s="22" t="s">
        <v>18</v>
      </c>
      <c r="BY2" s="22" t="s">
        <v>18</v>
      </c>
      <c r="BZ2" s="19" t="s">
        <v>15</v>
      </c>
      <c r="CA2" s="19" t="s">
        <v>15</v>
      </c>
      <c r="CB2" s="19" t="s">
        <v>15</v>
      </c>
      <c r="CC2" s="22" t="s">
        <v>15</v>
      </c>
      <c r="CD2" s="22" t="s">
        <v>15</v>
      </c>
      <c r="CE2" s="22" t="s">
        <v>15</v>
      </c>
      <c r="CF2" s="19" t="s">
        <v>15</v>
      </c>
      <c r="CG2" s="19" t="s">
        <v>15</v>
      </c>
      <c r="CH2" s="19" t="s">
        <v>15</v>
      </c>
      <c r="CI2" s="19" t="s">
        <v>15</v>
      </c>
      <c r="CJ2" s="19" t="s">
        <v>15</v>
      </c>
      <c r="CK2" s="19" t="s">
        <v>15</v>
      </c>
      <c r="CL2" s="19" t="s">
        <v>15</v>
      </c>
      <c r="CM2" s="19"/>
      <c r="CN2" s="19">
        <v>231970000</v>
      </c>
      <c r="CO2" s="19" t="s">
        <v>15</v>
      </c>
      <c r="CP2" s="20" t="s">
        <v>127</v>
      </c>
    </row>
    <row r="3" spans="1:94" x14ac:dyDescent="0.25">
      <c r="A3" s="23">
        <v>2</v>
      </c>
      <c r="B3" s="16" t="s">
        <v>126</v>
      </c>
      <c r="C3" s="16">
        <v>8932</v>
      </c>
      <c r="D3" s="16"/>
      <c r="E3" s="16" t="s">
        <v>96</v>
      </c>
      <c r="F3" s="19" t="s">
        <v>18</v>
      </c>
      <c r="G3" s="20" t="s">
        <v>124</v>
      </c>
      <c r="H3" s="19" t="s">
        <v>2</v>
      </c>
      <c r="I3" s="19" t="s">
        <v>15</v>
      </c>
      <c r="J3" s="19" t="s">
        <v>2</v>
      </c>
      <c r="K3" s="22" t="s">
        <v>18</v>
      </c>
      <c r="L3" s="19" t="s">
        <v>2</v>
      </c>
      <c r="M3" s="19" t="s">
        <v>2</v>
      </c>
      <c r="N3" s="22" t="s">
        <v>18</v>
      </c>
      <c r="O3" s="22" t="s">
        <v>18</v>
      </c>
      <c r="P3" s="19" t="s">
        <v>15</v>
      </c>
      <c r="Q3" s="19" t="s">
        <v>15</v>
      </c>
      <c r="R3" s="19" t="s">
        <v>15</v>
      </c>
      <c r="S3" s="19" t="s">
        <v>15</v>
      </c>
      <c r="T3" s="19" t="s">
        <v>15</v>
      </c>
      <c r="U3" s="19" t="s">
        <v>15</v>
      </c>
      <c r="V3" s="19" t="s">
        <v>15</v>
      </c>
      <c r="W3" s="19" t="s">
        <v>15</v>
      </c>
      <c r="X3" s="19" t="s">
        <v>15</v>
      </c>
      <c r="Y3" s="19" t="s">
        <v>15</v>
      </c>
      <c r="Z3" s="22" t="s">
        <v>15</v>
      </c>
      <c r="AA3" s="19" t="s">
        <v>15</v>
      </c>
      <c r="AB3" s="19" t="s">
        <v>15</v>
      </c>
      <c r="AC3" s="19" t="s">
        <v>15</v>
      </c>
      <c r="AD3" s="22" t="s">
        <v>2</v>
      </c>
      <c r="AE3" s="19" t="s">
        <v>2</v>
      </c>
      <c r="AF3" s="19" t="s">
        <v>15</v>
      </c>
      <c r="AG3" s="19" t="s">
        <v>15</v>
      </c>
      <c r="AH3" s="22" t="s">
        <v>18</v>
      </c>
      <c r="AI3" s="19" t="s">
        <v>2</v>
      </c>
      <c r="AJ3" s="19" t="s">
        <v>2</v>
      </c>
      <c r="AK3" s="19" t="s">
        <v>15</v>
      </c>
      <c r="AL3" s="19" t="s">
        <v>2</v>
      </c>
      <c r="AM3" s="19" t="s">
        <v>2</v>
      </c>
      <c r="AN3" s="19" t="s">
        <v>15</v>
      </c>
      <c r="AO3" s="19" t="s">
        <v>15</v>
      </c>
      <c r="AP3" s="19" t="s">
        <v>15</v>
      </c>
      <c r="AQ3" s="19">
        <v>1</v>
      </c>
      <c r="AR3" s="19" t="s">
        <v>15</v>
      </c>
      <c r="AS3" s="19" t="s">
        <v>15</v>
      </c>
      <c r="AT3" s="19" t="s">
        <v>15</v>
      </c>
      <c r="AU3" s="19" t="s">
        <v>15</v>
      </c>
      <c r="AV3" s="19" t="s">
        <v>15</v>
      </c>
      <c r="AW3" s="19" t="s">
        <v>15</v>
      </c>
      <c r="AX3" s="19" t="s">
        <v>15</v>
      </c>
      <c r="AY3" s="19" t="s">
        <v>15</v>
      </c>
      <c r="AZ3" s="19" t="s">
        <v>15</v>
      </c>
      <c r="BA3" s="22" t="s">
        <v>18</v>
      </c>
      <c r="BB3" s="19" t="s">
        <v>2</v>
      </c>
      <c r="BC3" s="19" t="s">
        <v>15</v>
      </c>
      <c r="BD3" s="19" t="s">
        <v>15</v>
      </c>
      <c r="BE3" s="19" t="s">
        <v>15</v>
      </c>
      <c r="BF3" s="19" t="s">
        <v>2</v>
      </c>
      <c r="BG3" s="19" t="s">
        <v>15</v>
      </c>
      <c r="BH3" s="19" t="s">
        <v>15</v>
      </c>
      <c r="BI3" s="19" t="s">
        <v>15</v>
      </c>
      <c r="BJ3" s="19" t="s">
        <v>2</v>
      </c>
      <c r="BK3" s="19" t="s">
        <v>15</v>
      </c>
      <c r="BL3" s="19" t="s">
        <v>15</v>
      </c>
      <c r="BM3" s="19" t="s">
        <v>15</v>
      </c>
      <c r="BN3" s="19" t="s">
        <v>15</v>
      </c>
      <c r="BO3" s="19" t="s">
        <v>15</v>
      </c>
      <c r="BP3" s="19" t="s">
        <v>15</v>
      </c>
      <c r="BQ3" s="19" t="s">
        <v>15</v>
      </c>
      <c r="BR3" s="19" t="s">
        <v>15</v>
      </c>
      <c r="BS3" s="22" t="s">
        <v>18</v>
      </c>
      <c r="BT3" s="22" t="s">
        <v>18</v>
      </c>
      <c r="BU3" s="22" t="s">
        <v>18</v>
      </c>
      <c r="BV3" s="22" t="s">
        <v>18</v>
      </c>
      <c r="BW3" s="22" t="s">
        <v>18</v>
      </c>
      <c r="BX3" s="22" t="s">
        <v>18</v>
      </c>
      <c r="BY3" s="22" t="s">
        <v>18</v>
      </c>
      <c r="BZ3" s="19" t="s">
        <v>15</v>
      </c>
      <c r="CA3" s="19" t="s">
        <v>15</v>
      </c>
      <c r="CB3" s="19" t="s">
        <v>15</v>
      </c>
      <c r="CC3" s="22" t="s">
        <v>15</v>
      </c>
      <c r="CD3" s="22" t="s">
        <v>15</v>
      </c>
      <c r="CE3" s="22" t="s">
        <v>15</v>
      </c>
      <c r="CF3" s="19" t="s">
        <v>15</v>
      </c>
      <c r="CG3" s="19" t="s">
        <v>15</v>
      </c>
      <c r="CH3" s="19" t="s">
        <v>15</v>
      </c>
      <c r="CI3" s="19" t="s">
        <v>15</v>
      </c>
      <c r="CJ3" s="19" t="s">
        <v>15</v>
      </c>
      <c r="CK3" s="19" t="s">
        <v>15</v>
      </c>
      <c r="CL3" s="19" t="s">
        <v>15</v>
      </c>
      <c r="CM3" s="19"/>
      <c r="CN3" s="19">
        <v>232091000</v>
      </c>
      <c r="CO3" s="19" t="s">
        <v>15</v>
      </c>
      <c r="CP3" s="20" t="s">
        <v>125</v>
      </c>
    </row>
    <row r="4" spans="1:94" x14ac:dyDescent="0.25">
      <c r="A4" s="23">
        <v>3</v>
      </c>
      <c r="B4" s="16" t="s">
        <v>126</v>
      </c>
      <c r="C4" s="16">
        <v>8935</v>
      </c>
      <c r="D4" s="16"/>
      <c r="E4" s="24" t="s">
        <v>6</v>
      </c>
      <c r="F4" s="19" t="s">
        <v>18</v>
      </c>
      <c r="G4" s="20" t="s">
        <v>129</v>
      </c>
      <c r="H4" s="19" t="s">
        <v>2</v>
      </c>
      <c r="I4" s="19" t="s">
        <v>15</v>
      </c>
      <c r="J4" s="19" t="s">
        <v>15</v>
      </c>
      <c r="K4" s="22" t="s">
        <v>18</v>
      </c>
      <c r="L4" s="19" t="s">
        <v>2</v>
      </c>
      <c r="M4" s="19" t="s">
        <v>2</v>
      </c>
      <c r="N4" s="22" t="s">
        <v>18</v>
      </c>
      <c r="O4" s="22" t="s">
        <v>18</v>
      </c>
      <c r="P4" s="19" t="s">
        <v>15</v>
      </c>
      <c r="Q4" s="19" t="s">
        <v>15</v>
      </c>
      <c r="R4" s="19" t="s">
        <v>15</v>
      </c>
      <c r="S4" s="19" t="s">
        <v>15</v>
      </c>
      <c r="T4" s="19" t="s">
        <v>15</v>
      </c>
      <c r="U4" s="19" t="s">
        <v>15</v>
      </c>
      <c r="V4" s="19" t="s">
        <v>15</v>
      </c>
      <c r="W4" s="19" t="s">
        <v>15</v>
      </c>
      <c r="X4" s="19" t="s">
        <v>15</v>
      </c>
      <c r="Y4" s="19" t="s">
        <v>15</v>
      </c>
      <c r="Z4" s="22" t="s">
        <v>15</v>
      </c>
      <c r="AA4" s="19" t="s">
        <v>15</v>
      </c>
      <c r="AB4" s="19" t="s">
        <v>15</v>
      </c>
      <c r="AC4" s="19" t="s">
        <v>15</v>
      </c>
      <c r="AD4" s="22" t="s">
        <v>2</v>
      </c>
      <c r="AE4" s="19" t="s">
        <v>2</v>
      </c>
      <c r="AF4" s="19" t="s">
        <v>15</v>
      </c>
      <c r="AG4" s="19" t="s">
        <v>15</v>
      </c>
      <c r="AH4" s="22" t="s">
        <v>18</v>
      </c>
      <c r="AI4" s="19" t="s">
        <v>2</v>
      </c>
      <c r="AJ4" s="19" t="s">
        <v>2</v>
      </c>
      <c r="AK4" s="19" t="s">
        <v>15</v>
      </c>
      <c r="AL4" s="19" t="s">
        <v>2</v>
      </c>
      <c r="AM4" s="19" t="s">
        <v>2</v>
      </c>
      <c r="AN4" s="19" t="s">
        <v>15</v>
      </c>
      <c r="AO4" s="19" t="s">
        <v>15</v>
      </c>
      <c r="AP4" s="19" t="s">
        <v>15</v>
      </c>
      <c r="AQ4" s="19" t="s">
        <v>15</v>
      </c>
      <c r="AR4" s="19" t="s">
        <v>15</v>
      </c>
      <c r="AS4" s="19" t="s">
        <v>15</v>
      </c>
      <c r="AT4" s="19" t="s">
        <v>15</v>
      </c>
      <c r="AU4" s="19" t="s">
        <v>15</v>
      </c>
      <c r="AV4" s="19" t="s">
        <v>15</v>
      </c>
      <c r="AW4" s="19" t="s">
        <v>15</v>
      </c>
      <c r="AX4" s="19" t="s">
        <v>15</v>
      </c>
      <c r="AY4" s="19" t="s">
        <v>15</v>
      </c>
      <c r="AZ4" s="19" t="s">
        <v>15</v>
      </c>
      <c r="BA4" s="22" t="s">
        <v>18</v>
      </c>
      <c r="BB4" s="19" t="s">
        <v>2</v>
      </c>
      <c r="BC4" s="19" t="s">
        <v>15</v>
      </c>
      <c r="BD4" s="19" t="s">
        <v>15</v>
      </c>
      <c r="BE4" s="19" t="s">
        <v>15</v>
      </c>
      <c r="BF4" s="19" t="s">
        <v>2</v>
      </c>
      <c r="BG4" s="19">
        <v>1</v>
      </c>
      <c r="BH4" s="19" t="s">
        <v>15</v>
      </c>
      <c r="BI4" s="19">
        <v>1</v>
      </c>
      <c r="BJ4" s="19" t="s">
        <v>2</v>
      </c>
      <c r="BK4" s="19" t="s">
        <v>15</v>
      </c>
      <c r="BL4" s="19" t="s">
        <v>15</v>
      </c>
      <c r="BM4" s="19" t="s">
        <v>15</v>
      </c>
      <c r="BN4" s="19" t="s">
        <v>15</v>
      </c>
      <c r="BO4" s="19" t="s">
        <v>15</v>
      </c>
      <c r="BP4" s="19" t="s">
        <v>15</v>
      </c>
      <c r="BQ4" s="19" t="s">
        <v>15</v>
      </c>
      <c r="BR4" s="19" t="s">
        <v>15</v>
      </c>
      <c r="BS4" s="22" t="s">
        <v>18</v>
      </c>
      <c r="BT4" s="22" t="s">
        <v>18</v>
      </c>
      <c r="BU4" s="22" t="s">
        <v>18</v>
      </c>
      <c r="BV4" s="22" t="s">
        <v>18</v>
      </c>
      <c r="BW4" s="22" t="s">
        <v>18</v>
      </c>
      <c r="BX4" s="22" t="s">
        <v>18</v>
      </c>
      <c r="BY4" s="22" t="s">
        <v>18</v>
      </c>
      <c r="BZ4" s="19" t="s">
        <v>15</v>
      </c>
      <c r="CA4" s="19" t="s">
        <v>15</v>
      </c>
      <c r="CB4" s="19" t="s">
        <v>15</v>
      </c>
      <c r="CC4" s="22" t="s">
        <v>15</v>
      </c>
      <c r="CD4" s="22" t="s">
        <v>15</v>
      </c>
      <c r="CE4" s="22" t="s">
        <v>15</v>
      </c>
      <c r="CF4" s="19" t="s">
        <v>15</v>
      </c>
      <c r="CG4" s="19" t="s">
        <v>15</v>
      </c>
      <c r="CH4" s="19" t="s">
        <v>15</v>
      </c>
      <c r="CI4" s="19" t="s">
        <v>15</v>
      </c>
      <c r="CJ4" s="19" t="s">
        <v>15</v>
      </c>
      <c r="CK4" s="19" t="s">
        <v>15</v>
      </c>
      <c r="CL4" s="19" t="s">
        <v>15</v>
      </c>
      <c r="CM4" s="19"/>
      <c r="CN4" s="19">
        <v>231090000</v>
      </c>
      <c r="CO4" s="19" t="s">
        <v>15</v>
      </c>
      <c r="CP4" s="20" t="s">
        <v>119</v>
      </c>
    </row>
    <row r="5" spans="1:94" x14ac:dyDescent="0.25">
      <c r="A5" s="23">
        <v>4</v>
      </c>
      <c r="B5" s="16" t="s">
        <v>126</v>
      </c>
      <c r="C5" s="16">
        <v>8938</v>
      </c>
      <c r="D5" s="16"/>
      <c r="E5" s="16" t="s">
        <v>6</v>
      </c>
      <c r="F5" s="19" t="s">
        <v>18</v>
      </c>
      <c r="G5" s="20" t="s">
        <v>130</v>
      </c>
      <c r="H5" s="19" t="s">
        <v>15</v>
      </c>
      <c r="I5" s="19" t="s">
        <v>15</v>
      </c>
      <c r="J5" s="19" t="s">
        <v>2</v>
      </c>
      <c r="K5" s="22" t="s">
        <v>18</v>
      </c>
      <c r="L5" s="19" t="s">
        <v>2</v>
      </c>
      <c r="M5" s="19" t="s">
        <v>2</v>
      </c>
      <c r="N5" s="22" t="s">
        <v>18</v>
      </c>
      <c r="O5" s="22" t="s">
        <v>18</v>
      </c>
      <c r="P5" s="19" t="s">
        <v>15</v>
      </c>
      <c r="Q5" s="19" t="s">
        <v>15</v>
      </c>
      <c r="R5" s="19" t="s">
        <v>15</v>
      </c>
      <c r="S5" s="19" t="s">
        <v>15</v>
      </c>
      <c r="T5" s="19" t="s">
        <v>15</v>
      </c>
      <c r="U5" s="19" t="s">
        <v>15</v>
      </c>
      <c r="V5" s="19" t="s">
        <v>15</v>
      </c>
      <c r="W5" s="19" t="s">
        <v>15</v>
      </c>
      <c r="X5" s="19" t="s">
        <v>15</v>
      </c>
      <c r="Y5" s="19" t="s">
        <v>15</v>
      </c>
      <c r="Z5" s="22" t="s">
        <v>15</v>
      </c>
      <c r="AA5" s="19" t="s">
        <v>15</v>
      </c>
      <c r="AB5" s="19" t="s">
        <v>15</v>
      </c>
      <c r="AC5" s="19" t="s">
        <v>15</v>
      </c>
      <c r="AD5" s="22" t="s">
        <v>2</v>
      </c>
      <c r="AE5" s="19" t="s">
        <v>2</v>
      </c>
      <c r="AF5" s="19" t="s">
        <v>15</v>
      </c>
      <c r="AG5" s="19" t="s">
        <v>15</v>
      </c>
      <c r="AH5" s="22" t="s">
        <v>18</v>
      </c>
      <c r="AI5" s="19" t="s">
        <v>2</v>
      </c>
      <c r="AJ5" s="19" t="s">
        <v>2</v>
      </c>
      <c r="AK5" s="19" t="s">
        <v>2</v>
      </c>
      <c r="AL5" s="19" t="s">
        <v>2</v>
      </c>
      <c r="AM5" s="19" t="s">
        <v>2</v>
      </c>
      <c r="AN5" s="19" t="s">
        <v>15</v>
      </c>
      <c r="AO5" s="19" t="s">
        <v>15</v>
      </c>
      <c r="AP5" s="19" t="s">
        <v>15</v>
      </c>
      <c r="AQ5" s="19">
        <v>2</v>
      </c>
      <c r="AR5" s="19" t="s">
        <v>15</v>
      </c>
      <c r="AS5" s="19" t="s">
        <v>15</v>
      </c>
      <c r="AT5" s="19" t="s">
        <v>15</v>
      </c>
      <c r="AU5" s="19">
        <v>1</v>
      </c>
      <c r="AV5" s="19" t="s">
        <v>15</v>
      </c>
      <c r="AW5" s="19" t="s">
        <v>15</v>
      </c>
      <c r="AX5" s="19" t="s">
        <v>15</v>
      </c>
      <c r="AY5" s="19" t="s">
        <v>15</v>
      </c>
      <c r="AZ5" s="19" t="s">
        <v>15</v>
      </c>
      <c r="BA5" s="22" t="s">
        <v>18</v>
      </c>
      <c r="BB5" s="19" t="s">
        <v>15</v>
      </c>
      <c r="BC5" s="19" t="s">
        <v>15</v>
      </c>
      <c r="BD5" s="19" t="s">
        <v>15</v>
      </c>
      <c r="BE5" s="19" t="s">
        <v>15</v>
      </c>
      <c r="BF5" s="19" t="s">
        <v>15</v>
      </c>
      <c r="BG5" s="19" t="s">
        <v>15</v>
      </c>
      <c r="BH5" s="19" t="s">
        <v>15</v>
      </c>
      <c r="BI5" s="19" t="s">
        <v>15</v>
      </c>
      <c r="BJ5" s="19" t="s">
        <v>15</v>
      </c>
      <c r="BK5" s="19" t="s">
        <v>15</v>
      </c>
      <c r="BL5" s="19" t="s">
        <v>15</v>
      </c>
      <c r="BM5" s="19" t="s">
        <v>15</v>
      </c>
      <c r="BN5" s="19" t="s">
        <v>15</v>
      </c>
      <c r="BO5" s="19" t="s">
        <v>15</v>
      </c>
      <c r="BP5" s="19" t="s">
        <v>15</v>
      </c>
      <c r="BQ5" s="19" t="s">
        <v>15</v>
      </c>
      <c r="BR5" s="19" t="s">
        <v>15</v>
      </c>
      <c r="BS5" s="22" t="s">
        <v>18</v>
      </c>
      <c r="BT5" s="22" t="s">
        <v>18</v>
      </c>
      <c r="BU5" s="22" t="s">
        <v>18</v>
      </c>
      <c r="BV5" s="22" t="s">
        <v>18</v>
      </c>
      <c r="BW5" s="22" t="s">
        <v>18</v>
      </c>
      <c r="BX5" s="22" t="s">
        <v>18</v>
      </c>
      <c r="BY5" s="22" t="s">
        <v>18</v>
      </c>
      <c r="BZ5" s="19" t="s">
        <v>15</v>
      </c>
      <c r="CA5" s="19" t="s">
        <v>15</v>
      </c>
      <c r="CB5" s="19" t="s">
        <v>15</v>
      </c>
      <c r="CC5" s="22" t="s">
        <v>15</v>
      </c>
      <c r="CD5" s="22" t="s">
        <v>15</v>
      </c>
      <c r="CE5" s="22" t="s">
        <v>15</v>
      </c>
      <c r="CF5" s="19" t="s">
        <v>15</v>
      </c>
      <c r="CG5" s="19" t="s">
        <v>15</v>
      </c>
      <c r="CH5" s="19" t="s">
        <v>15</v>
      </c>
      <c r="CI5" s="19" t="s">
        <v>15</v>
      </c>
      <c r="CJ5" s="19" t="s">
        <v>15</v>
      </c>
      <c r="CK5" s="19" t="s">
        <v>15</v>
      </c>
      <c r="CL5" s="19" t="s">
        <v>15</v>
      </c>
      <c r="CM5" s="19"/>
      <c r="CN5" s="19">
        <v>201001000</v>
      </c>
      <c r="CO5" s="19" t="s">
        <v>15</v>
      </c>
      <c r="CP5" s="20" t="s">
        <v>123</v>
      </c>
    </row>
    <row r="6" spans="1:94" x14ac:dyDescent="0.25">
      <c r="A6" s="23">
        <v>5</v>
      </c>
      <c r="B6" s="16" t="s">
        <v>126</v>
      </c>
      <c r="C6" s="16">
        <v>8941</v>
      </c>
      <c r="D6" s="16"/>
      <c r="E6" s="24" t="s">
        <v>6</v>
      </c>
      <c r="F6" s="19" t="s">
        <v>18</v>
      </c>
      <c r="G6" s="20" t="s">
        <v>132</v>
      </c>
      <c r="H6" s="19" t="s">
        <v>15</v>
      </c>
      <c r="I6" s="19" t="s">
        <v>2</v>
      </c>
      <c r="J6" s="19" t="s">
        <v>15</v>
      </c>
      <c r="K6" s="22" t="s">
        <v>18</v>
      </c>
      <c r="L6" s="19" t="s">
        <v>2</v>
      </c>
      <c r="M6" s="19" t="s">
        <v>2</v>
      </c>
      <c r="N6" s="22" t="s">
        <v>18</v>
      </c>
      <c r="O6" s="22" t="s">
        <v>18</v>
      </c>
      <c r="P6" s="19" t="s">
        <v>15</v>
      </c>
      <c r="Q6" s="19" t="s">
        <v>15</v>
      </c>
      <c r="R6" s="19" t="s">
        <v>15</v>
      </c>
      <c r="S6" s="19" t="s">
        <v>15</v>
      </c>
      <c r="T6" s="19" t="s">
        <v>15</v>
      </c>
      <c r="U6" s="19" t="s">
        <v>15</v>
      </c>
      <c r="V6" s="19" t="s">
        <v>15</v>
      </c>
      <c r="W6" s="19" t="s">
        <v>15</v>
      </c>
      <c r="X6" s="19" t="s">
        <v>15</v>
      </c>
      <c r="Y6" s="19" t="s">
        <v>15</v>
      </c>
      <c r="Z6" s="22" t="s">
        <v>15</v>
      </c>
      <c r="AA6" s="19" t="s">
        <v>15</v>
      </c>
      <c r="AB6" s="19" t="s">
        <v>15</v>
      </c>
      <c r="AC6" s="19" t="s">
        <v>15</v>
      </c>
      <c r="AD6" s="22" t="s">
        <v>2</v>
      </c>
      <c r="AE6" s="19" t="s">
        <v>2</v>
      </c>
      <c r="AF6" s="19" t="s">
        <v>15</v>
      </c>
      <c r="AG6" s="19" t="s">
        <v>15</v>
      </c>
      <c r="AH6" s="22" t="s">
        <v>18</v>
      </c>
      <c r="AI6" s="19" t="s">
        <v>2</v>
      </c>
      <c r="AJ6" s="19" t="s">
        <v>2</v>
      </c>
      <c r="AK6" s="19" t="s">
        <v>15</v>
      </c>
      <c r="AL6" s="19" t="s">
        <v>2</v>
      </c>
      <c r="AM6" s="19" t="s">
        <v>2</v>
      </c>
      <c r="AN6" s="19" t="s">
        <v>15</v>
      </c>
      <c r="AO6" s="19" t="s">
        <v>15</v>
      </c>
      <c r="AP6" s="19" t="s">
        <v>15</v>
      </c>
      <c r="AQ6" s="19" t="s">
        <v>15</v>
      </c>
      <c r="AR6" s="19" t="s">
        <v>15</v>
      </c>
      <c r="AS6" s="19" t="s">
        <v>15</v>
      </c>
      <c r="AT6" s="19" t="s">
        <v>15</v>
      </c>
      <c r="AU6" s="19" t="s">
        <v>15</v>
      </c>
      <c r="AV6" s="19" t="s">
        <v>15</v>
      </c>
      <c r="AW6" s="19" t="s">
        <v>15</v>
      </c>
      <c r="AX6" s="19" t="s">
        <v>15</v>
      </c>
      <c r="AY6" s="19" t="s">
        <v>15</v>
      </c>
      <c r="AZ6" s="19" t="s">
        <v>15</v>
      </c>
      <c r="BA6" s="22" t="s">
        <v>18</v>
      </c>
      <c r="BB6" s="19" t="s">
        <v>15</v>
      </c>
      <c r="BC6" s="19" t="s">
        <v>15</v>
      </c>
      <c r="BD6" s="19" t="s">
        <v>15</v>
      </c>
      <c r="BE6" s="19" t="s">
        <v>15</v>
      </c>
      <c r="BF6" s="19" t="s">
        <v>15</v>
      </c>
      <c r="BG6" s="19" t="s">
        <v>15</v>
      </c>
      <c r="BH6" s="19" t="s">
        <v>15</v>
      </c>
      <c r="BI6" s="19" t="s">
        <v>15</v>
      </c>
      <c r="BJ6" s="19" t="s">
        <v>15</v>
      </c>
      <c r="BK6" s="19" t="s">
        <v>15</v>
      </c>
      <c r="BL6" s="19" t="s">
        <v>15</v>
      </c>
      <c r="BM6" s="19" t="s">
        <v>15</v>
      </c>
      <c r="BN6" s="19" t="s">
        <v>15</v>
      </c>
      <c r="BO6" s="19" t="s">
        <v>15</v>
      </c>
      <c r="BP6" s="19">
        <v>1</v>
      </c>
      <c r="BQ6" s="19">
        <v>1</v>
      </c>
      <c r="BR6" s="19" t="s">
        <v>15</v>
      </c>
      <c r="BS6" s="22" t="s">
        <v>18</v>
      </c>
      <c r="BT6" s="22" t="s">
        <v>18</v>
      </c>
      <c r="BU6" s="22" t="s">
        <v>18</v>
      </c>
      <c r="BV6" s="22" t="s">
        <v>18</v>
      </c>
      <c r="BW6" s="22" t="s">
        <v>18</v>
      </c>
      <c r="BX6" s="22" t="s">
        <v>18</v>
      </c>
      <c r="BY6" s="22" t="s">
        <v>18</v>
      </c>
      <c r="BZ6" s="19" t="s">
        <v>15</v>
      </c>
      <c r="CA6" s="19" t="s">
        <v>15</v>
      </c>
      <c r="CB6" s="19" t="s">
        <v>2</v>
      </c>
      <c r="CC6" s="22" t="s">
        <v>15</v>
      </c>
      <c r="CD6" s="22" t="s">
        <v>15</v>
      </c>
      <c r="CE6" s="22" t="s">
        <v>15</v>
      </c>
      <c r="CF6" s="19" t="s">
        <v>15</v>
      </c>
      <c r="CG6" s="19" t="s">
        <v>15</v>
      </c>
      <c r="CH6" s="19" t="s">
        <v>15</v>
      </c>
      <c r="CI6" s="19" t="s">
        <v>15</v>
      </c>
      <c r="CJ6" s="19" t="s">
        <v>15</v>
      </c>
      <c r="CK6" s="19" t="s">
        <v>15</v>
      </c>
      <c r="CL6" s="19" t="s">
        <v>15</v>
      </c>
      <c r="CM6" s="19"/>
      <c r="CN6" s="19">
        <v>201900701</v>
      </c>
      <c r="CO6" s="19" t="s">
        <v>15</v>
      </c>
      <c r="CP6" s="20" t="s">
        <v>131</v>
      </c>
    </row>
  </sheetData>
  <sortState ref="A2:CN97">
    <sortCondition ref="A2:A97"/>
  </sortState>
  <conditionalFormatting sqref="B1 E1:CP1 A2 A4:A5">
    <cfRule type="expression" dxfId="171" priority="245">
      <formula>MOD(ROW(),2)=0</formula>
    </cfRule>
  </conditionalFormatting>
  <conditionalFormatting sqref="A5">
    <cfRule type="expression" dxfId="169" priority="237">
      <formula>MOD(ROW(),2)=0</formula>
    </cfRule>
  </conditionalFormatting>
  <conditionalFormatting sqref="A3 A6">
    <cfRule type="expression" dxfId="168" priority="232">
      <formula>MOD(ROW(),2)=0</formula>
    </cfRule>
  </conditionalFormatting>
  <conditionalFormatting sqref="C1:D1">
    <cfRule type="expression" dxfId="167" priority="231">
      <formula>MOD(ROW(),2)=0</formula>
    </cfRule>
  </conditionalFormatting>
  <conditionalFormatting sqref="A1">
    <cfRule type="expression" dxfId="166" priority="226">
      <formula>MOD(ROW(),2)=0</formula>
    </cfRule>
  </conditionalFormatting>
  <conditionalFormatting sqref="E2 E4 E6">
    <cfRule type="expression" dxfId="18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"/>
  <sheetViews>
    <sheetView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5" x14ac:dyDescent="0.25"/>
  <cols>
    <col min="1" max="1" width="3.7109375" style="4" bestFit="1" customWidth="1"/>
    <col min="2" max="2" width="3.7109375" style="2" customWidth="1"/>
    <col min="3" max="3" width="5" style="4" bestFit="1" customWidth="1"/>
    <col min="4" max="4" width="20.5703125" style="2" customWidth="1"/>
    <col min="5" max="5" width="24" style="2" customWidth="1"/>
    <col min="6" max="6" width="39.28515625" style="2" bestFit="1" customWidth="1"/>
    <col min="7" max="9" width="3.7109375" style="2" customWidth="1"/>
    <col min="10" max="13" width="3.7109375" style="2" bestFit="1" customWidth="1"/>
    <col min="14" max="14" width="3.7109375" style="2" customWidth="1"/>
    <col min="15" max="19" width="3.7109375" style="2" bestFit="1" customWidth="1"/>
    <col min="20" max="22" width="3.7109375" style="2" customWidth="1"/>
    <col min="23" max="26" width="3.7109375" style="2" bestFit="1" customWidth="1"/>
    <col min="27" max="32" width="3.7109375" style="2" customWidth="1"/>
    <col min="33" max="33" width="3.7109375" style="2" bestFit="1" customWidth="1"/>
    <col min="34" max="37" width="3.7109375" style="2" customWidth="1"/>
    <col min="38" max="38" width="3.7109375" style="2" bestFit="1" customWidth="1"/>
    <col min="39" max="42" width="3.7109375" style="2" customWidth="1"/>
    <col min="43" max="43" width="3.7109375" style="2" bestFit="1" customWidth="1"/>
    <col min="44" max="71" width="3.7109375" style="2" customWidth="1"/>
    <col min="72" max="72" width="18.5703125" style="2" bestFit="1" customWidth="1"/>
    <col min="73" max="73" width="9.85546875" style="2" bestFit="1" customWidth="1"/>
    <col min="74" max="74" width="151.85546875" style="6" bestFit="1" customWidth="1"/>
    <col min="75" max="75" width="12.28515625" style="2" bestFit="1" customWidth="1"/>
    <col min="76" max="90" width="9.140625" style="2"/>
    <col min="91" max="92" width="10" style="2" bestFit="1" customWidth="1"/>
    <col min="93" max="93" width="9.42578125" style="2" bestFit="1" customWidth="1"/>
    <col min="94" max="94" width="82" style="2" bestFit="1" customWidth="1"/>
    <col min="95" max="16384" width="9.140625" style="2"/>
  </cols>
  <sheetData>
    <row r="1" spans="1:90" s="1" customFormat="1" ht="216" x14ac:dyDescent="0.25">
      <c r="A1" s="7" t="s">
        <v>95</v>
      </c>
      <c r="B1" s="7" t="s">
        <v>92</v>
      </c>
      <c r="C1" s="7" t="s">
        <v>94</v>
      </c>
      <c r="D1" s="3" t="s">
        <v>37</v>
      </c>
      <c r="E1" s="3" t="s">
        <v>10</v>
      </c>
      <c r="F1" s="3" t="s">
        <v>32</v>
      </c>
      <c r="G1" s="7" t="s">
        <v>75</v>
      </c>
      <c r="H1" s="7" t="s">
        <v>76</v>
      </c>
      <c r="I1" s="7" t="s">
        <v>77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35</v>
      </c>
      <c r="O1" s="7" t="s">
        <v>0</v>
      </c>
      <c r="P1" s="7" t="s">
        <v>90</v>
      </c>
      <c r="Q1" s="7" t="s">
        <v>12</v>
      </c>
      <c r="R1" s="7" t="s">
        <v>19</v>
      </c>
      <c r="S1" s="7" t="s">
        <v>20</v>
      </c>
      <c r="T1" s="7" t="s">
        <v>78</v>
      </c>
      <c r="U1" s="7" t="s">
        <v>79</v>
      </c>
      <c r="V1" s="7" t="s">
        <v>80</v>
      </c>
      <c r="W1" s="7" t="s">
        <v>11</v>
      </c>
      <c r="X1" s="7" t="s">
        <v>41</v>
      </c>
      <c r="Y1" s="7" t="s">
        <v>14</v>
      </c>
      <c r="Z1" s="7" t="s">
        <v>83</v>
      </c>
      <c r="AA1" s="7" t="s">
        <v>84</v>
      </c>
      <c r="AB1" s="7" t="s">
        <v>85</v>
      </c>
      <c r="AC1" s="7" t="s">
        <v>21</v>
      </c>
      <c r="AD1" s="7" t="s">
        <v>22</v>
      </c>
      <c r="AE1" s="7" t="s">
        <v>23</v>
      </c>
      <c r="AF1" s="7" t="s">
        <v>24</v>
      </c>
      <c r="AG1" s="7" t="s">
        <v>25</v>
      </c>
      <c r="AH1" s="7" t="s">
        <v>26</v>
      </c>
      <c r="AI1" s="7" t="s">
        <v>27</v>
      </c>
      <c r="AJ1" s="7" t="s">
        <v>28</v>
      </c>
      <c r="AK1" s="7" t="s">
        <v>29</v>
      </c>
      <c r="AL1" s="7" t="s">
        <v>13</v>
      </c>
      <c r="AM1" s="7" t="s">
        <v>30</v>
      </c>
      <c r="AN1" s="7" t="s">
        <v>31</v>
      </c>
      <c r="AO1" s="7" t="s">
        <v>81</v>
      </c>
      <c r="AP1" s="7" t="s">
        <v>82</v>
      </c>
      <c r="AQ1" s="7" t="s">
        <v>17</v>
      </c>
      <c r="AR1" s="7" t="s">
        <v>63</v>
      </c>
      <c r="AS1" s="7" t="s">
        <v>64</v>
      </c>
      <c r="AT1" s="7" t="s">
        <v>65</v>
      </c>
      <c r="AU1" s="7" t="s">
        <v>67</v>
      </c>
      <c r="AV1" s="7" t="s">
        <v>66</v>
      </c>
      <c r="AW1" s="7" t="s">
        <v>86</v>
      </c>
      <c r="AX1" s="7" t="s">
        <v>87</v>
      </c>
      <c r="AY1" s="7" t="s">
        <v>51</v>
      </c>
      <c r="AZ1" s="7" t="s">
        <v>88</v>
      </c>
      <c r="BA1" s="7" t="s">
        <v>89</v>
      </c>
      <c r="BB1" s="7" t="s">
        <v>54</v>
      </c>
      <c r="BC1" s="7" t="s">
        <v>68</v>
      </c>
      <c r="BD1" s="7" t="s">
        <v>69</v>
      </c>
      <c r="BE1" s="7" t="s">
        <v>70</v>
      </c>
      <c r="BF1" s="7" t="s">
        <v>71</v>
      </c>
      <c r="BG1" s="7" t="s">
        <v>72</v>
      </c>
      <c r="BH1" s="7" t="s">
        <v>73</v>
      </c>
      <c r="BI1" s="7" t="s">
        <v>74</v>
      </c>
      <c r="BJ1" s="7" t="s">
        <v>52</v>
      </c>
      <c r="BK1" s="7" t="s">
        <v>53</v>
      </c>
      <c r="BL1" s="7" t="s">
        <v>55</v>
      </c>
      <c r="BM1" s="7" t="s">
        <v>60</v>
      </c>
      <c r="BN1" s="7" t="s">
        <v>56</v>
      </c>
      <c r="BO1" s="7" t="s">
        <v>57</v>
      </c>
      <c r="BP1" s="7" t="s">
        <v>58</v>
      </c>
      <c r="BQ1" s="7" t="s">
        <v>59</v>
      </c>
      <c r="BR1" s="7" t="s">
        <v>61</v>
      </c>
      <c r="BS1" s="7" t="s">
        <v>62</v>
      </c>
      <c r="BT1" s="3" t="s">
        <v>91</v>
      </c>
      <c r="BU1" s="3" t="s">
        <v>49</v>
      </c>
      <c r="BV1" s="5" t="s">
        <v>1</v>
      </c>
      <c r="BW1" s="3" t="s">
        <v>16</v>
      </c>
    </row>
    <row r="2" spans="1:90" s="12" customFormat="1" x14ac:dyDescent="0.25">
      <c r="A2" s="9">
        <v>1</v>
      </c>
      <c r="B2" s="9" t="s">
        <v>93</v>
      </c>
      <c r="C2" s="8">
        <v>6732</v>
      </c>
      <c r="D2" s="9" t="s">
        <v>3</v>
      </c>
      <c r="E2" s="9" t="s">
        <v>15</v>
      </c>
      <c r="F2" s="9" t="s">
        <v>36</v>
      </c>
      <c r="G2" s="9"/>
      <c r="H2" s="9"/>
      <c r="I2" s="9"/>
      <c r="J2" s="9" t="s">
        <v>2</v>
      </c>
      <c r="K2" s="9" t="s">
        <v>15</v>
      </c>
      <c r="L2" s="9" t="s">
        <v>2</v>
      </c>
      <c r="M2" s="9" t="s">
        <v>15</v>
      </c>
      <c r="N2" s="9" t="s">
        <v>18</v>
      </c>
      <c r="O2" s="9" t="s">
        <v>2</v>
      </c>
      <c r="P2" s="9" t="s">
        <v>18</v>
      </c>
      <c r="Q2" s="9" t="s">
        <v>15</v>
      </c>
      <c r="R2" s="9" t="s">
        <v>18</v>
      </c>
      <c r="S2" s="9" t="s">
        <v>18</v>
      </c>
      <c r="T2" s="9"/>
      <c r="U2" s="9"/>
      <c r="V2" s="9"/>
      <c r="W2" s="9" t="s">
        <v>15</v>
      </c>
      <c r="X2" s="9" t="s">
        <v>18</v>
      </c>
      <c r="Y2" s="9" t="s">
        <v>15</v>
      </c>
      <c r="Z2" s="9" t="s">
        <v>15</v>
      </c>
      <c r="AA2" s="9"/>
      <c r="AB2" s="9"/>
      <c r="AC2" s="9" t="s">
        <v>2</v>
      </c>
      <c r="AD2" s="9" t="s">
        <v>2</v>
      </c>
      <c r="AE2" s="9" t="s">
        <v>2</v>
      </c>
      <c r="AF2" s="9" t="s">
        <v>2</v>
      </c>
      <c r="AG2" s="9" t="s">
        <v>18</v>
      </c>
      <c r="AH2" s="9" t="s">
        <v>2</v>
      </c>
      <c r="AI2" s="9" t="s">
        <v>2</v>
      </c>
      <c r="AJ2" s="9" t="s">
        <v>2</v>
      </c>
      <c r="AK2" s="9" t="s">
        <v>2</v>
      </c>
      <c r="AL2" s="9" t="s">
        <v>2</v>
      </c>
      <c r="AM2" s="9" t="s">
        <v>2</v>
      </c>
      <c r="AN2" s="9" t="s">
        <v>2</v>
      </c>
      <c r="AO2" s="9" t="s">
        <v>15</v>
      </c>
      <c r="AP2" s="9" t="s">
        <v>2</v>
      </c>
      <c r="AQ2" s="9" t="s">
        <v>18</v>
      </c>
      <c r="AR2" s="9"/>
      <c r="AS2" s="9"/>
      <c r="AT2" s="9"/>
      <c r="AU2" s="9"/>
      <c r="AV2" s="9"/>
      <c r="AW2" s="9"/>
      <c r="AX2" s="9"/>
      <c r="AY2" s="10"/>
      <c r="AZ2" s="10"/>
      <c r="BA2" s="10"/>
      <c r="BB2" s="10"/>
      <c r="BC2" s="10" t="s">
        <v>15</v>
      </c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9"/>
      <c r="BU2" s="9" t="s">
        <v>50</v>
      </c>
      <c r="BV2" s="11"/>
      <c r="BW2" s="9"/>
    </row>
    <row r="3" spans="1:90" s="12" customFormat="1" x14ac:dyDescent="0.25">
      <c r="A3" s="9">
        <v>2</v>
      </c>
      <c r="B3" s="9" t="s">
        <v>93</v>
      </c>
      <c r="C3" s="8">
        <v>6719</v>
      </c>
      <c r="D3" s="9" t="s">
        <v>3</v>
      </c>
      <c r="E3" s="9" t="s">
        <v>33</v>
      </c>
      <c r="F3" s="9" t="s">
        <v>38</v>
      </c>
      <c r="G3" s="9"/>
      <c r="H3" s="9"/>
      <c r="I3" s="9"/>
      <c r="J3" s="9" t="s">
        <v>2</v>
      </c>
      <c r="K3" s="9" t="s">
        <v>15</v>
      </c>
      <c r="L3" s="9" t="s">
        <v>15</v>
      </c>
      <c r="M3" s="9" t="s">
        <v>2</v>
      </c>
      <c r="N3" s="9" t="s">
        <v>2</v>
      </c>
      <c r="O3" s="9" t="s">
        <v>2</v>
      </c>
      <c r="P3" s="9" t="s">
        <v>18</v>
      </c>
      <c r="Q3" s="9" t="s">
        <v>15</v>
      </c>
      <c r="R3" s="9" t="s">
        <v>18</v>
      </c>
      <c r="S3" s="9" t="s">
        <v>18</v>
      </c>
      <c r="T3" s="9"/>
      <c r="U3" s="9"/>
      <c r="V3" s="9"/>
      <c r="W3" s="9" t="s">
        <v>15</v>
      </c>
      <c r="X3" s="9" t="s">
        <v>18</v>
      </c>
      <c r="Y3" s="9" t="s">
        <v>15</v>
      </c>
      <c r="Z3" s="9" t="s">
        <v>15</v>
      </c>
      <c r="AA3" s="9"/>
      <c r="AB3" s="9"/>
      <c r="AC3" s="9" t="s">
        <v>2</v>
      </c>
      <c r="AD3" s="9" t="s">
        <v>2</v>
      </c>
      <c r="AE3" s="9" t="s">
        <v>2</v>
      </c>
      <c r="AF3" s="9" t="s">
        <v>2</v>
      </c>
      <c r="AG3" s="9" t="s">
        <v>18</v>
      </c>
      <c r="AH3" s="9" t="s">
        <v>2</v>
      </c>
      <c r="AI3" s="9" t="s">
        <v>2</v>
      </c>
      <c r="AJ3" s="9" t="s">
        <v>18</v>
      </c>
      <c r="AK3" s="9" t="s">
        <v>2</v>
      </c>
      <c r="AL3" s="9" t="s">
        <v>2</v>
      </c>
      <c r="AM3" s="9" t="s">
        <v>15</v>
      </c>
      <c r="AN3" s="9" t="s">
        <v>15</v>
      </c>
      <c r="AO3" s="9" t="s">
        <v>15</v>
      </c>
      <c r="AP3" s="9" t="s">
        <v>15</v>
      </c>
      <c r="AQ3" s="9" t="s">
        <v>18</v>
      </c>
      <c r="AR3" s="9"/>
      <c r="AS3" s="9"/>
      <c r="AT3" s="9"/>
      <c r="AU3" s="9"/>
      <c r="AV3" s="9"/>
      <c r="AW3" s="9"/>
      <c r="AX3" s="9"/>
      <c r="AY3" s="9" t="s">
        <v>15</v>
      </c>
      <c r="AZ3" s="9" t="s">
        <v>15</v>
      </c>
      <c r="BA3" s="9" t="s">
        <v>15</v>
      </c>
      <c r="BB3" s="9" t="s">
        <v>15</v>
      </c>
      <c r="BC3" s="9" t="s">
        <v>15</v>
      </c>
      <c r="BD3" s="9" t="s">
        <v>15</v>
      </c>
      <c r="BE3" s="9" t="s">
        <v>15</v>
      </c>
      <c r="BF3" s="9" t="s">
        <v>15</v>
      </c>
      <c r="BG3" s="9"/>
      <c r="BH3" s="9"/>
      <c r="BI3" s="9"/>
      <c r="BJ3" s="9" t="s">
        <v>15</v>
      </c>
      <c r="BK3" s="9" t="s">
        <v>15</v>
      </c>
      <c r="BL3" s="9" t="s">
        <v>15</v>
      </c>
      <c r="BM3" s="9" t="s">
        <v>15</v>
      </c>
      <c r="BN3" s="9" t="s">
        <v>15</v>
      </c>
      <c r="BO3" s="9" t="s">
        <v>15</v>
      </c>
      <c r="BP3" s="9" t="s">
        <v>15</v>
      </c>
      <c r="BQ3" s="9" t="s">
        <v>15</v>
      </c>
      <c r="BR3" s="9" t="s">
        <v>15</v>
      </c>
      <c r="BS3" s="9" t="s">
        <v>15</v>
      </c>
      <c r="BT3" s="9"/>
      <c r="BU3" s="9" t="s">
        <v>46</v>
      </c>
      <c r="BV3" s="11" t="s">
        <v>43</v>
      </c>
      <c r="BW3" s="9"/>
    </row>
    <row r="4" spans="1:90" s="12" customFormat="1" x14ac:dyDescent="0.25">
      <c r="A4" s="9">
        <v>3</v>
      </c>
      <c r="B4" s="9" t="s">
        <v>93</v>
      </c>
      <c r="C4" s="8">
        <v>6717</v>
      </c>
      <c r="D4" s="9" t="s">
        <v>3</v>
      </c>
      <c r="E4" s="9" t="s">
        <v>34</v>
      </c>
      <c r="F4" s="9" t="s">
        <v>39</v>
      </c>
      <c r="G4" s="9"/>
      <c r="H4" s="9"/>
      <c r="I4" s="9"/>
      <c r="J4" s="9" t="s">
        <v>2</v>
      </c>
      <c r="K4" s="9" t="s">
        <v>15</v>
      </c>
      <c r="L4" s="9" t="s">
        <v>15</v>
      </c>
      <c r="M4" s="9" t="s">
        <v>2</v>
      </c>
      <c r="N4" s="9" t="s">
        <v>15</v>
      </c>
      <c r="O4" s="9" t="s">
        <v>2</v>
      </c>
      <c r="P4" s="9" t="s">
        <v>18</v>
      </c>
      <c r="Q4" s="9" t="s">
        <v>15</v>
      </c>
      <c r="R4" s="9" t="s">
        <v>18</v>
      </c>
      <c r="S4" s="9" t="s">
        <v>18</v>
      </c>
      <c r="T4" s="9"/>
      <c r="U4" s="9"/>
      <c r="V4" s="9"/>
      <c r="W4" s="9" t="s">
        <v>15</v>
      </c>
      <c r="X4" s="9" t="s">
        <v>18</v>
      </c>
      <c r="Y4" s="9" t="s">
        <v>15</v>
      </c>
      <c r="Z4" s="9" t="s">
        <v>15</v>
      </c>
      <c r="AA4" s="9"/>
      <c r="AB4" s="9"/>
      <c r="AC4" s="9" t="s">
        <v>2</v>
      </c>
      <c r="AD4" s="9" t="s">
        <v>2</v>
      </c>
      <c r="AE4" s="9" t="s">
        <v>2</v>
      </c>
      <c r="AF4" s="9" t="s">
        <v>2</v>
      </c>
      <c r="AG4" s="9" t="s">
        <v>18</v>
      </c>
      <c r="AH4" s="9" t="s">
        <v>2</v>
      </c>
      <c r="AI4" s="9" t="s">
        <v>2</v>
      </c>
      <c r="AJ4" s="9" t="s">
        <v>18</v>
      </c>
      <c r="AK4" s="9" t="s">
        <v>2</v>
      </c>
      <c r="AL4" s="9" t="s">
        <v>2</v>
      </c>
      <c r="AM4" s="9" t="s">
        <v>15</v>
      </c>
      <c r="AN4" s="9" t="s">
        <v>15</v>
      </c>
      <c r="AO4" s="9" t="s">
        <v>15</v>
      </c>
      <c r="AP4" s="9" t="s">
        <v>15</v>
      </c>
      <c r="AQ4" s="9" t="s">
        <v>18</v>
      </c>
      <c r="AR4" s="9"/>
      <c r="AS4" s="9"/>
      <c r="AT4" s="9"/>
      <c r="AU4" s="9"/>
      <c r="AV4" s="9"/>
      <c r="AW4" s="9"/>
      <c r="AX4" s="9"/>
      <c r="AY4" s="10" t="s">
        <v>15</v>
      </c>
      <c r="AZ4" s="10">
        <v>1</v>
      </c>
      <c r="BA4" s="10">
        <v>1</v>
      </c>
      <c r="BB4" s="10" t="s">
        <v>15</v>
      </c>
      <c r="BC4" s="10" t="s">
        <v>15</v>
      </c>
      <c r="BD4" s="10" t="s">
        <v>15</v>
      </c>
      <c r="BE4" s="10" t="s">
        <v>15</v>
      </c>
      <c r="BF4" s="10" t="s">
        <v>15</v>
      </c>
      <c r="BG4" s="10"/>
      <c r="BH4" s="10"/>
      <c r="BI4" s="10"/>
      <c r="BJ4" s="10" t="s">
        <v>15</v>
      </c>
      <c r="BK4" s="10" t="s">
        <v>15</v>
      </c>
      <c r="BL4" s="10" t="s">
        <v>2</v>
      </c>
      <c r="BM4" s="10" t="s">
        <v>15</v>
      </c>
      <c r="BN4" s="10" t="s">
        <v>15</v>
      </c>
      <c r="BO4" s="10" t="s">
        <v>15</v>
      </c>
      <c r="BP4" s="10" t="s">
        <v>15</v>
      </c>
      <c r="BQ4" s="10" t="s">
        <v>15</v>
      </c>
      <c r="BR4" s="10" t="s">
        <v>15</v>
      </c>
      <c r="BS4" s="10" t="s">
        <v>15</v>
      </c>
      <c r="BT4" s="9"/>
      <c r="BU4" s="9" t="s">
        <v>47</v>
      </c>
      <c r="BV4" s="11" t="s">
        <v>44</v>
      </c>
      <c r="BW4" s="9"/>
    </row>
    <row r="5" spans="1:90" s="12" customFormat="1" x14ac:dyDescent="0.25">
      <c r="A5" s="9">
        <v>4</v>
      </c>
      <c r="B5" s="9" t="s">
        <v>93</v>
      </c>
      <c r="C5" s="8">
        <v>6725</v>
      </c>
      <c r="D5" s="9" t="s">
        <v>4</v>
      </c>
      <c r="E5" s="9" t="s">
        <v>34</v>
      </c>
      <c r="F5" s="9" t="s">
        <v>42</v>
      </c>
      <c r="G5" s="9"/>
      <c r="H5" s="9"/>
      <c r="I5" s="9"/>
      <c r="J5" s="9" t="s">
        <v>2</v>
      </c>
      <c r="K5" s="9" t="s">
        <v>15</v>
      </c>
      <c r="L5" s="9" t="s">
        <v>15</v>
      </c>
      <c r="M5" s="9" t="s">
        <v>2</v>
      </c>
      <c r="N5" s="9" t="s">
        <v>18</v>
      </c>
      <c r="O5" s="9" t="s">
        <v>2</v>
      </c>
      <c r="P5" s="9" t="s">
        <v>18</v>
      </c>
      <c r="Q5" s="9" t="s">
        <v>15</v>
      </c>
      <c r="R5" s="9" t="s">
        <v>18</v>
      </c>
      <c r="S5" s="9" t="s">
        <v>18</v>
      </c>
      <c r="T5" s="9"/>
      <c r="U5" s="9"/>
      <c r="V5" s="9"/>
      <c r="W5" s="9" t="s">
        <v>15</v>
      </c>
      <c r="X5" s="9" t="s">
        <v>18</v>
      </c>
      <c r="Y5" s="9" t="s">
        <v>15</v>
      </c>
      <c r="Z5" s="9" t="s">
        <v>15</v>
      </c>
      <c r="AA5" s="9"/>
      <c r="AB5" s="9"/>
      <c r="AC5" s="9" t="s">
        <v>2</v>
      </c>
      <c r="AD5" s="9" t="s">
        <v>2</v>
      </c>
      <c r="AE5" s="9" t="s">
        <v>2</v>
      </c>
      <c r="AF5" s="9" t="s">
        <v>2</v>
      </c>
      <c r="AG5" s="9" t="s">
        <v>18</v>
      </c>
      <c r="AH5" s="9" t="s">
        <v>2</v>
      </c>
      <c r="AI5" s="9" t="s">
        <v>2</v>
      </c>
      <c r="AJ5" s="9" t="s">
        <v>18</v>
      </c>
      <c r="AK5" s="9" t="s">
        <v>2</v>
      </c>
      <c r="AL5" s="9" t="s">
        <v>2</v>
      </c>
      <c r="AM5" s="9" t="s">
        <v>15</v>
      </c>
      <c r="AN5" s="9" t="s">
        <v>15</v>
      </c>
      <c r="AO5" s="9" t="s">
        <v>15</v>
      </c>
      <c r="AP5" s="9" t="s">
        <v>15</v>
      </c>
      <c r="AQ5" s="9" t="s">
        <v>15</v>
      </c>
      <c r="AR5" s="9"/>
      <c r="AS5" s="9"/>
      <c r="AT5" s="9"/>
      <c r="AU5" s="9"/>
      <c r="AV5" s="9"/>
      <c r="AW5" s="9"/>
      <c r="AX5" s="9"/>
      <c r="AY5" s="9" t="s">
        <v>15</v>
      </c>
      <c r="AZ5" s="9">
        <v>2</v>
      </c>
      <c r="BA5" s="9">
        <v>1</v>
      </c>
      <c r="BB5" s="9" t="s">
        <v>15</v>
      </c>
      <c r="BC5" s="9" t="s">
        <v>2</v>
      </c>
      <c r="BD5" s="9" t="s">
        <v>15</v>
      </c>
      <c r="BE5" s="9" t="s">
        <v>15</v>
      </c>
      <c r="BF5" s="9" t="s">
        <v>15</v>
      </c>
      <c r="BG5" s="9"/>
      <c r="BH5" s="9"/>
      <c r="BI5" s="9"/>
      <c r="BJ5" s="9" t="s">
        <v>15</v>
      </c>
      <c r="BK5" s="9" t="s">
        <v>15</v>
      </c>
      <c r="BL5" s="9" t="s">
        <v>2</v>
      </c>
      <c r="BM5" s="9" t="s">
        <v>15</v>
      </c>
      <c r="BN5" s="9" t="s">
        <v>15</v>
      </c>
      <c r="BO5" s="9" t="s">
        <v>15</v>
      </c>
      <c r="BP5" s="9" t="s">
        <v>15</v>
      </c>
      <c r="BQ5" s="9" t="s">
        <v>15</v>
      </c>
      <c r="BR5" s="9" t="s">
        <v>15</v>
      </c>
      <c r="BS5" s="9" t="s">
        <v>15</v>
      </c>
      <c r="BT5" s="9"/>
      <c r="BU5" s="9" t="s">
        <v>47</v>
      </c>
      <c r="BV5" s="11" t="s">
        <v>45</v>
      </c>
      <c r="BW5" s="9"/>
    </row>
    <row r="6" spans="1:90" s="12" customFormat="1" x14ac:dyDescent="0.25">
      <c r="A6" s="9">
        <v>5</v>
      </c>
      <c r="B6" s="9" t="s">
        <v>93</v>
      </c>
      <c r="C6" s="8">
        <v>6729</v>
      </c>
      <c r="D6" s="9" t="s">
        <v>5</v>
      </c>
      <c r="E6" s="9" t="s">
        <v>34</v>
      </c>
      <c r="F6" s="9" t="s">
        <v>40</v>
      </c>
      <c r="G6" s="9"/>
      <c r="H6" s="9"/>
      <c r="I6" s="9"/>
      <c r="J6" s="9" t="s">
        <v>2</v>
      </c>
      <c r="K6" s="9" t="s">
        <v>15</v>
      </c>
      <c r="L6" s="9" t="s">
        <v>15</v>
      </c>
      <c r="M6" s="9" t="s">
        <v>2</v>
      </c>
      <c r="N6" s="9" t="s">
        <v>18</v>
      </c>
      <c r="O6" s="9" t="s">
        <v>2</v>
      </c>
      <c r="P6" s="9" t="s">
        <v>18</v>
      </c>
      <c r="Q6" s="9" t="s">
        <v>15</v>
      </c>
      <c r="R6" s="9" t="s">
        <v>18</v>
      </c>
      <c r="S6" s="9" t="s">
        <v>18</v>
      </c>
      <c r="T6" s="9"/>
      <c r="U6" s="9"/>
      <c r="V6" s="9"/>
      <c r="W6" s="9" t="s">
        <v>15</v>
      </c>
      <c r="X6" s="9" t="s">
        <v>18</v>
      </c>
      <c r="Y6" s="9" t="s">
        <v>15</v>
      </c>
      <c r="Z6" s="9" t="s">
        <v>15</v>
      </c>
      <c r="AA6" s="9"/>
      <c r="AB6" s="9"/>
      <c r="AC6" s="9" t="s">
        <v>2</v>
      </c>
      <c r="AD6" s="9" t="s">
        <v>2</v>
      </c>
      <c r="AE6" s="9" t="s">
        <v>2</v>
      </c>
      <c r="AF6" s="9" t="s">
        <v>2</v>
      </c>
      <c r="AG6" s="9" t="s">
        <v>18</v>
      </c>
      <c r="AH6" s="9" t="s">
        <v>2</v>
      </c>
      <c r="AI6" s="9" t="s">
        <v>2</v>
      </c>
      <c r="AJ6" s="9" t="s">
        <v>18</v>
      </c>
      <c r="AK6" s="9" t="s">
        <v>2</v>
      </c>
      <c r="AL6" s="9" t="s">
        <v>2</v>
      </c>
      <c r="AM6" s="9" t="s">
        <v>15</v>
      </c>
      <c r="AN6" s="9" t="s">
        <v>15</v>
      </c>
      <c r="AO6" s="9" t="s">
        <v>15</v>
      </c>
      <c r="AP6" s="9" t="s">
        <v>15</v>
      </c>
      <c r="AQ6" s="9" t="s">
        <v>15</v>
      </c>
      <c r="AR6" s="9"/>
      <c r="AS6" s="9"/>
      <c r="AT6" s="9"/>
      <c r="AU6" s="9"/>
      <c r="AV6" s="9"/>
      <c r="AW6" s="9"/>
      <c r="AX6" s="9"/>
      <c r="AY6" s="9" t="s">
        <v>15</v>
      </c>
      <c r="AZ6" s="9">
        <v>1</v>
      </c>
      <c r="BA6" s="9">
        <v>1</v>
      </c>
      <c r="BB6" s="9" t="s">
        <v>15</v>
      </c>
      <c r="BC6" s="9" t="s">
        <v>15</v>
      </c>
      <c r="BD6" s="9" t="s">
        <v>15</v>
      </c>
      <c r="BE6" s="9" t="s">
        <v>15</v>
      </c>
      <c r="BF6" s="9" t="s">
        <v>2</v>
      </c>
      <c r="BG6" s="9"/>
      <c r="BH6" s="9"/>
      <c r="BI6" s="9"/>
      <c r="BJ6" s="9" t="s">
        <v>15</v>
      </c>
      <c r="BK6" s="9" t="s">
        <v>15</v>
      </c>
      <c r="BL6" s="9" t="s">
        <v>15</v>
      </c>
      <c r="BM6" s="9" t="s">
        <v>15</v>
      </c>
      <c r="BN6" s="9" t="s">
        <v>15</v>
      </c>
      <c r="BO6" s="9" t="s">
        <v>15</v>
      </c>
      <c r="BP6" s="9" t="s">
        <v>15</v>
      </c>
      <c r="BQ6" s="9" t="s">
        <v>2</v>
      </c>
      <c r="BR6" s="9" t="s">
        <v>15</v>
      </c>
      <c r="BS6" s="9" t="s">
        <v>15</v>
      </c>
      <c r="BT6" s="9"/>
      <c r="BU6" s="9" t="s">
        <v>47</v>
      </c>
      <c r="BV6" s="11" t="s">
        <v>48</v>
      </c>
      <c r="BW6" s="9"/>
    </row>
    <row r="7" spans="1:90" s="12" customFormat="1" x14ac:dyDescent="0.25">
      <c r="A7" s="9">
        <v>6</v>
      </c>
      <c r="B7" s="9" t="s">
        <v>93</v>
      </c>
      <c r="C7" s="8">
        <v>7869</v>
      </c>
      <c r="D7" s="9" t="s">
        <v>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11"/>
      <c r="BW7" s="9"/>
    </row>
    <row r="10" spans="1:90" x14ac:dyDescent="0.25">
      <c r="A10" s="9">
        <v>87</v>
      </c>
      <c r="B10" s="9" t="s">
        <v>97</v>
      </c>
      <c r="C10" s="8">
        <v>8578</v>
      </c>
      <c r="D10" s="9" t="s">
        <v>4</v>
      </c>
      <c r="E10" s="9" t="s">
        <v>98</v>
      </c>
      <c r="F10" s="11" t="s">
        <v>15</v>
      </c>
      <c r="G10" s="9" t="s">
        <v>2</v>
      </c>
      <c r="H10" s="9" t="s">
        <v>2</v>
      </c>
      <c r="I10" s="9" t="s">
        <v>2</v>
      </c>
      <c r="J10" s="9" t="s">
        <v>2</v>
      </c>
      <c r="K10" s="9" t="s">
        <v>15</v>
      </c>
      <c r="L10" s="9" t="s">
        <v>15</v>
      </c>
      <c r="M10" s="9" t="s">
        <v>2</v>
      </c>
      <c r="N10" s="9" t="s">
        <v>15</v>
      </c>
      <c r="O10" s="9" t="s">
        <v>2</v>
      </c>
      <c r="P10" s="9" t="s">
        <v>18</v>
      </c>
      <c r="Q10" s="9" t="s">
        <v>15</v>
      </c>
      <c r="R10" s="9" t="s">
        <v>18</v>
      </c>
      <c r="S10" s="9" t="s">
        <v>18</v>
      </c>
      <c r="T10" s="9" t="s">
        <v>18</v>
      </c>
      <c r="U10" s="9" t="s">
        <v>18</v>
      </c>
      <c r="V10" s="9" t="s">
        <v>18</v>
      </c>
      <c r="W10" s="9" t="s">
        <v>15</v>
      </c>
      <c r="X10" s="9" t="s">
        <v>18</v>
      </c>
      <c r="Y10" s="9" t="s">
        <v>15</v>
      </c>
      <c r="Z10" s="9" t="s">
        <v>15</v>
      </c>
      <c r="AA10" s="9" t="s">
        <v>15</v>
      </c>
      <c r="AB10" s="9" t="s">
        <v>15</v>
      </c>
      <c r="AC10" s="9" t="s">
        <v>2</v>
      </c>
      <c r="AD10" s="9" t="s">
        <v>2</v>
      </c>
      <c r="AE10" s="9" t="s">
        <v>2</v>
      </c>
      <c r="AF10" s="9" t="s">
        <v>2</v>
      </c>
      <c r="AG10" s="9" t="s">
        <v>18</v>
      </c>
      <c r="AH10" s="9" t="s">
        <v>2</v>
      </c>
      <c r="AI10" s="9" t="s">
        <v>2</v>
      </c>
      <c r="AJ10" s="9" t="s">
        <v>15</v>
      </c>
      <c r="AK10" s="9" t="s">
        <v>2</v>
      </c>
      <c r="AL10" s="9" t="s">
        <v>2</v>
      </c>
      <c r="AM10" s="9" t="s">
        <v>15</v>
      </c>
      <c r="AN10" s="9" t="s">
        <v>15</v>
      </c>
      <c r="AO10" s="9" t="s">
        <v>15</v>
      </c>
      <c r="AP10" s="9" t="s">
        <v>2</v>
      </c>
      <c r="AQ10" s="9"/>
      <c r="AR10" s="9"/>
      <c r="AS10" s="9"/>
      <c r="AT10" s="9"/>
      <c r="AU10" s="9" t="s">
        <v>18</v>
      </c>
      <c r="AV10" s="9" t="s">
        <v>2</v>
      </c>
      <c r="AW10" s="9" t="s">
        <v>15</v>
      </c>
      <c r="AX10" s="9" t="s">
        <v>15</v>
      </c>
      <c r="AY10" s="9" t="s">
        <v>15</v>
      </c>
      <c r="AZ10" s="9" t="s">
        <v>2</v>
      </c>
      <c r="BA10" s="9"/>
      <c r="BB10" s="9"/>
      <c r="BC10" s="9"/>
      <c r="BD10" s="9"/>
      <c r="BE10" s="9"/>
      <c r="BF10" s="9"/>
      <c r="BG10" s="9"/>
      <c r="BH10" s="9"/>
      <c r="BI10" s="9"/>
      <c r="BJ10" s="9" t="s">
        <v>15</v>
      </c>
      <c r="BK10" s="9" t="s">
        <v>15</v>
      </c>
      <c r="BL10" s="9"/>
      <c r="BM10" s="9"/>
      <c r="BN10" s="10" t="s">
        <v>15</v>
      </c>
      <c r="BO10" s="10">
        <v>2</v>
      </c>
      <c r="BP10" s="10">
        <v>1</v>
      </c>
      <c r="BQ10" s="10" t="s">
        <v>15</v>
      </c>
      <c r="BR10" s="9" t="s">
        <v>15</v>
      </c>
      <c r="BS10" s="9" t="s">
        <v>15</v>
      </c>
      <c r="BT10" s="9">
        <v>463311002</v>
      </c>
      <c r="BU10" s="9" t="s">
        <v>47</v>
      </c>
      <c r="BV10" s="11" t="s">
        <v>99</v>
      </c>
      <c r="BW10" s="10" t="s">
        <v>15</v>
      </c>
      <c r="BX10" s="10" t="s">
        <v>15</v>
      </c>
      <c r="BY10" s="10" t="s">
        <v>15</v>
      </c>
      <c r="BZ10" s="10" t="s">
        <v>15</v>
      </c>
      <c r="CA10" s="10" t="s">
        <v>2</v>
      </c>
      <c r="CB10" s="10" t="s">
        <v>15</v>
      </c>
      <c r="CC10" s="10" t="s">
        <v>15</v>
      </c>
      <c r="CD10" s="10" t="s">
        <v>15</v>
      </c>
      <c r="CE10" s="10" t="s">
        <v>15</v>
      </c>
      <c r="CF10" s="10" t="s">
        <v>15</v>
      </c>
      <c r="CG10" s="10" t="s">
        <v>15</v>
      </c>
      <c r="CH10" s="10"/>
      <c r="CI10" s="10"/>
      <c r="CJ10" s="10" t="s">
        <v>15</v>
      </c>
      <c r="CK10" s="10"/>
      <c r="CL10" s="10"/>
    </row>
    <row r="11" spans="1:90" x14ac:dyDescent="0.25">
      <c r="A11" s="9">
        <v>89</v>
      </c>
      <c r="B11" s="9" t="s">
        <v>97</v>
      </c>
      <c r="C11" s="8">
        <v>8581</v>
      </c>
      <c r="D11" s="9" t="s">
        <v>5</v>
      </c>
      <c r="E11" s="9" t="s">
        <v>98</v>
      </c>
      <c r="F11" s="11" t="s">
        <v>15</v>
      </c>
      <c r="G11" s="9" t="s">
        <v>2</v>
      </c>
      <c r="H11" s="9" t="s">
        <v>2</v>
      </c>
      <c r="I11" s="9" t="s">
        <v>2</v>
      </c>
      <c r="J11" s="9" t="s">
        <v>2</v>
      </c>
      <c r="K11" s="9" t="s">
        <v>15</v>
      </c>
      <c r="L11" s="9" t="s">
        <v>15</v>
      </c>
      <c r="M11" s="9" t="s">
        <v>2</v>
      </c>
      <c r="N11" s="9" t="s">
        <v>15</v>
      </c>
      <c r="O11" s="9" t="s">
        <v>15</v>
      </c>
      <c r="P11" s="9" t="s">
        <v>18</v>
      </c>
      <c r="Q11" s="9" t="s">
        <v>15</v>
      </c>
      <c r="R11" s="9" t="s">
        <v>18</v>
      </c>
      <c r="S11" s="9" t="s">
        <v>18</v>
      </c>
      <c r="T11" s="9" t="s">
        <v>18</v>
      </c>
      <c r="U11" s="9" t="s">
        <v>18</v>
      </c>
      <c r="V11" s="9" t="s">
        <v>18</v>
      </c>
      <c r="W11" s="9" t="s">
        <v>15</v>
      </c>
      <c r="X11" s="9" t="s">
        <v>18</v>
      </c>
      <c r="Y11" s="9" t="s">
        <v>15</v>
      </c>
      <c r="Z11" s="9" t="s">
        <v>15</v>
      </c>
      <c r="AA11" s="9" t="s">
        <v>15</v>
      </c>
      <c r="AB11" s="9" t="s">
        <v>15</v>
      </c>
      <c r="AC11" s="9" t="s">
        <v>2</v>
      </c>
      <c r="AD11" s="9" t="s">
        <v>2</v>
      </c>
      <c r="AE11" s="9" t="s">
        <v>2</v>
      </c>
      <c r="AF11" s="9" t="s">
        <v>2</v>
      </c>
      <c r="AG11" s="9" t="s">
        <v>18</v>
      </c>
      <c r="AH11" s="9" t="s">
        <v>2</v>
      </c>
      <c r="AI11" s="9" t="s">
        <v>2</v>
      </c>
      <c r="AJ11" s="9" t="s">
        <v>15</v>
      </c>
      <c r="AK11" s="9" t="s">
        <v>2</v>
      </c>
      <c r="AL11" s="9" t="s">
        <v>2</v>
      </c>
      <c r="AM11" s="9" t="s">
        <v>15</v>
      </c>
      <c r="AN11" s="9" t="s">
        <v>15</v>
      </c>
      <c r="AO11" s="9" t="s">
        <v>15</v>
      </c>
      <c r="AP11" s="9" t="s">
        <v>15</v>
      </c>
      <c r="AQ11" s="9"/>
      <c r="AR11" s="9"/>
      <c r="AS11" s="9"/>
      <c r="AT11" s="9"/>
      <c r="AU11" s="9" t="s">
        <v>18</v>
      </c>
      <c r="AV11" s="9" t="s">
        <v>2</v>
      </c>
      <c r="AW11" s="9" t="s">
        <v>15</v>
      </c>
      <c r="AX11" s="9" t="s">
        <v>15</v>
      </c>
      <c r="AY11" s="9" t="s">
        <v>15</v>
      </c>
      <c r="AZ11" s="9" t="s">
        <v>2</v>
      </c>
      <c r="BA11" s="9"/>
      <c r="BB11" s="9"/>
      <c r="BC11" s="9"/>
      <c r="BD11" s="9"/>
      <c r="BE11" s="9"/>
      <c r="BF11" s="9"/>
      <c r="BG11" s="9"/>
      <c r="BH11" s="9"/>
      <c r="BI11" s="9"/>
      <c r="BJ11" s="9" t="s">
        <v>15</v>
      </c>
      <c r="BK11" s="9" t="s">
        <v>15</v>
      </c>
      <c r="BL11" s="9"/>
      <c r="BM11" s="9"/>
      <c r="BN11" s="9" t="s">
        <v>15</v>
      </c>
      <c r="BO11" s="9">
        <v>1</v>
      </c>
      <c r="BP11" s="9">
        <v>1</v>
      </c>
      <c r="BQ11" s="9" t="s">
        <v>15</v>
      </c>
      <c r="BR11" s="9" t="s">
        <v>15</v>
      </c>
      <c r="BS11" s="9" t="s">
        <v>15</v>
      </c>
      <c r="BT11" s="9">
        <v>463111002</v>
      </c>
      <c r="BU11" s="9" t="s">
        <v>47</v>
      </c>
      <c r="BV11" s="11" t="s">
        <v>100</v>
      </c>
      <c r="BW11" s="9" t="s">
        <v>15</v>
      </c>
      <c r="BX11" s="9" t="s">
        <v>15</v>
      </c>
      <c r="BY11" s="9" t="s">
        <v>15</v>
      </c>
      <c r="BZ11" s="9" t="s">
        <v>15</v>
      </c>
      <c r="CA11" s="9" t="s">
        <v>2</v>
      </c>
      <c r="CB11" s="9" t="s">
        <v>15</v>
      </c>
      <c r="CC11" s="9" t="s">
        <v>15</v>
      </c>
      <c r="CD11" s="9" t="s">
        <v>15</v>
      </c>
      <c r="CE11" s="9" t="s">
        <v>15</v>
      </c>
      <c r="CF11" s="9" t="s">
        <v>2</v>
      </c>
      <c r="CG11" s="9" t="s">
        <v>15</v>
      </c>
      <c r="CH11" s="9"/>
      <c r="CI11" s="9"/>
      <c r="CJ11" s="9" t="s">
        <v>15</v>
      </c>
      <c r="CK11" s="9"/>
      <c r="CL11" s="9"/>
    </row>
  </sheetData>
  <conditionalFormatting sqref="A2:A6 C2:BW6 D1:BW1 B1:B7 BT10:CL11">
    <cfRule type="expression" dxfId="16" priority="19">
      <formula>MOD(ROW(),2)=0</formula>
    </cfRule>
  </conditionalFormatting>
  <conditionalFormatting sqref="A7 C7:BW7">
    <cfRule type="expression" dxfId="15" priority="16">
      <formula>MOD(ROW(),2)=0</formula>
    </cfRule>
  </conditionalFormatting>
  <conditionalFormatting sqref="A4">
    <cfRule type="expression" dxfId="14" priority="18">
      <formula>MOD(ROW(),2)=0</formula>
    </cfRule>
  </conditionalFormatting>
  <conditionalFormatting sqref="A5">
    <cfRule type="expression" dxfId="13" priority="17">
      <formula>MOD(ROW(),2)=0</formula>
    </cfRule>
  </conditionalFormatting>
  <conditionalFormatting sqref="C1">
    <cfRule type="expression" dxfId="12" priority="14">
      <formula>MOD(ROW(),2)=0</formula>
    </cfRule>
  </conditionalFormatting>
  <conditionalFormatting sqref="A1">
    <cfRule type="expression" dxfId="11" priority="13">
      <formula>MOD(ROW(),2)=0</formula>
    </cfRule>
  </conditionalFormatting>
  <conditionalFormatting sqref="BJ10:BM10">
    <cfRule type="expression" dxfId="10" priority="7">
      <formula>MOD(ROW(),2)=0</formula>
    </cfRule>
  </conditionalFormatting>
  <conditionalFormatting sqref="Y10:BI10 BN10:BS10 K10:O10 C10:I10">
    <cfRule type="expression" dxfId="9" priority="11">
      <formula>MOD(ROW(),2)=0</formula>
    </cfRule>
  </conditionalFormatting>
  <conditionalFormatting sqref="P10:Q10 W10:X10">
    <cfRule type="expression" dxfId="8" priority="10">
      <formula>MOD(ROW(),2)=0</formula>
    </cfRule>
  </conditionalFormatting>
  <conditionalFormatting sqref="B10">
    <cfRule type="expression" dxfId="7" priority="9">
      <formula>MOD(ROW(),2)=0</formula>
    </cfRule>
  </conditionalFormatting>
  <conditionalFormatting sqref="R10:V10">
    <cfRule type="expression" dxfId="6" priority="8">
      <formula>MOD(ROW(),2)=0</formula>
    </cfRule>
  </conditionalFormatting>
  <conditionalFormatting sqref="J10">
    <cfRule type="expression" dxfId="5" priority="6">
      <formula>MOD(ROW(),2)=0</formula>
    </cfRule>
  </conditionalFormatting>
  <conditionalFormatting sqref="A10">
    <cfRule type="expression" dxfId="4" priority="5">
      <formula>MOD(ROW(),2)=0</formula>
    </cfRule>
  </conditionalFormatting>
  <conditionalFormatting sqref="A11">
    <cfRule type="expression" dxfId="3" priority="4">
      <formula>MOD(ROW(),2)=0</formula>
    </cfRule>
  </conditionalFormatting>
  <conditionalFormatting sqref="W11:BS11 C11:Q11">
    <cfRule type="expression" dxfId="2" priority="3">
      <formula>MOD(ROW(),2)=0</formula>
    </cfRule>
  </conditionalFormatting>
  <conditionalFormatting sqref="B11">
    <cfRule type="expression" dxfId="1" priority="2">
      <formula>MOD(ROW(),2)=0</formula>
    </cfRule>
  </conditionalFormatting>
  <conditionalFormatting sqref="R11:V11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Test Cases</vt:lpstr>
      <vt:lpstr>OOO - Regression Test Cases</vt:lpstr>
    </vt:vector>
  </TitlesOfParts>
  <Company>Charter Communications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Kunal Kaushik</cp:lastModifiedBy>
  <dcterms:created xsi:type="dcterms:W3CDTF">2017-01-26T14:14:38Z</dcterms:created>
  <dcterms:modified xsi:type="dcterms:W3CDTF">2017-07-26T07:12:26Z</dcterms:modified>
</cp:coreProperties>
</file>